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'全市場整合篩選'!$A$2:$CH$1950</definedName>
    <definedName name="_xlnm._FilterDatabase" localSheetId="1" hidden="1">'即將可能符合'!$A$2:$BS$234</definedName>
    <definedName name="_xlnm._FilterDatabase" localSheetId="2" hidden="1">'今日新進'!$A$2:$BS$54</definedName>
    <definedName name="_xlnm._FilterDatabase" localSheetId="3" hidden="1">'今日退出'!$A$2:$N$71</definedName>
    <definedName name="_xlnm._FilterDatabase" localSheetId="4" hidden="1">'全部符合'!$A$2:$BS$377</definedName>
    <definedName name="_xlnm._FilterDatabase" localSheetId="5" hidden="1">'過熱'!$A$2:$BS$168</definedName>
    <definedName name="_xlnm._FilterDatabase" localSheetId="6" hidden="1">'鴨嘴×三率三升'!$A$2:$BS$2</definedName>
    <definedName name="_xlnm._FilterDatabase" localSheetId="7" hidden="1">'鴨嘴×營收三增'!$A$2:$BS$170</definedName>
    <definedName name="_xlnm._FilterDatabase" localSheetId="8" hidden="1">'鴨嘴×兩者皆有'!$A$2:$BS$2</definedName>
    <definedName name="_xlnm._FilterDatabase" localSheetId="9" hidden="1">'全市場估值'!$A$2:$AL$1950</definedName>
    <definedName name="_xlnm._FilterDatabase" localSheetId="10" hidden="1">'估值買進候選'!$A$2:$AJ$251</definedName>
    <definedName name="_xlnm._FilterDatabase" localSheetId="14" hidden="1">'基本面全市場驗收'!$A$1:$F$1949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0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2026-10-12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6021</t>
        </is>
      </c>
      <c r="B3" t="inlineStr">
        <is>
          <t>美好證</t>
        </is>
      </c>
      <c r="C3" t="inlineStr">
        <is>
          <t>TPEx</t>
        </is>
      </c>
      <c r="D3" t="inlineStr">
        <is>
          <t>新進／不建議追價／過熱｜估值買進候選</t>
        </is>
      </c>
      <c r="E3" t="inlineStr">
        <is>
          <t>新進／不建議追價／過熱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47.55</v>
      </c>
      <c r="O3" t="n">
        <v>43.505</v>
      </c>
      <c r="P3" t="n">
        <v>39.28583333333334</v>
      </c>
      <c r="Q3" t="n">
        <v>0.2424999999999997</v>
      </c>
      <c r="R3" t="n">
        <v>0.1358333333333377</v>
      </c>
      <c r="S3" t="n">
        <v>4.219166666666666</v>
      </c>
      <c r="T3" t="n">
        <v>0.106666666666662</v>
      </c>
      <c r="U3" s="9" t="n">
        <v>9.297781864153531</v>
      </c>
      <c r="V3" t="inlineStr">
        <is>
          <t>2026-10-12</t>
        </is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9.297781864153531</v>
      </c>
      <c r="AC3" t="n">
        <v>10.73966442525931</v>
      </c>
      <c r="AD3" t="inlineStr">
        <is>
          <t>三率不適用</t>
        </is>
      </c>
      <c r="AE3" t="inlineStr">
        <is>
          <t>三率不適用</t>
        </is>
      </c>
      <c r="AF3" t="inlineStr">
        <is>
          <t>金融/保險/金控/異業報表結構不同，不以一般業毛利率/營益率/淨利率三率判斷</t>
        </is>
      </c>
      <c r="AG3" t="inlineStr"/>
      <c r="AS3" t="inlineStr">
        <is>
          <t>未三增</t>
        </is>
      </c>
      <c r="AT3" t="inlineStr">
        <is>
          <t>完整</t>
        </is>
      </c>
      <c r="AU3" t="n">
        <v>77.02493523140177</v>
      </c>
      <c r="AV3" t="n">
        <v>-31.178379656708</v>
      </c>
      <c r="AW3" t="n">
        <v>148.8935266988633</v>
      </c>
      <c r="AX3" t="inlineStr">
        <is>
          <t>2026-09</t>
        </is>
      </c>
      <c r="AY3" t="inlineStr">
        <is>
          <t>2026-10-10</t>
        </is>
      </c>
      <c r="BJ3" t="n">
        <v>11.24113475177305</v>
      </c>
      <c r="BK3" t="n">
        <v>4.23</v>
      </c>
      <c r="BL3" t="n">
        <v>18.53</v>
      </c>
      <c r="BM3" t="n">
        <v>9.004999999999999</v>
      </c>
      <c r="BN3" t="n">
        <v>28.475</v>
      </c>
      <c r="BO3" t="n">
        <v>31</v>
      </c>
      <c r="BR3" t="n">
        <v>11.24113475177305</v>
      </c>
      <c r="BS3" t="n">
        <v>18.53</v>
      </c>
      <c r="BT3" t="n">
        <v>208.2982269503546</v>
      </c>
      <c r="BU3" s="9" t="n">
        <v>77.17215326497571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46307</v>
      </c>
      <c r="BZ3" t="inlineStr">
        <is>
          <t>新進／不建議追價／過熱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46307</v>
      </c>
    </row>
    <row r="4">
      <c r="A4" t="inlineStr">
        <is>
          <t>6015</t>
        </is>
      </c>
      <c r="B4" t="inlineStr">
        <is>
          <t>宏遠證</t>
        </is>
      </c>
      <c r="C4" t="inlineStr">
        <is>
          <t>TPEx</t>
        </is>
      </c>
      <c r="D4" t="inlineStr">
        <is>
          <t>新進｜估值買進候選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18.3</v>
      </c>
      <c r="O4" t="n">
        <v>17.615</v>
      </c>
      <c r="P4" t="n">
        <v>16.59333333333333</v>
      </c>
      <c r="Q4" t="n">
        <v>0.04250000000000398</v>
      </c>
      <c r="R4" t="n">
        <v>0.01249999999999929</v>
      </c>
      <c r="S4" t="n">
        <v>1.021666666666668</v>
      </c>
      <c r="T4" t="n">
        <v>0.03000000000000469</v>
      </c>
      <c r="U4" s="9" t="n">
        <v>3.888731195004258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3.888731195004258</v>
      </c>
      <c r="AC4" t="n">
        <v>6.157091201285669</v>
      </c>
      <c r="AD4" t="inlineStr">
        <is>
          <t>三率不適用</t>
        </is>
      </c>
      <c r="AE4" t="inlineStr">
        <is>
          <t>三率不適用</t>
        </is>
      </c>
      <c r="AF4" t="inlineStr">
        <is>
          <t>金融/保險/金控/異業報表結構不同，不以一般業毛利率/營益率/淨利率三率判斷</t>
        </is>
      </c>
      <c r="AG4" t="inlineStr"/>
      <c r="AS4" t="inlineStr">
        <is>
          <t>未三增</t>
        </is>
      </c>
      <c r="AT4" t="inlineStr">
        <is>
          <t>完整</t>
        </is>
      </c>
      <c r="AU4" t="n">
        <v>-23.39784002137177</v>
      </c>
      <c r="AV4" t="n">
        <v>161.5964809316002</v>
      </c>
      <c r="AW4" t="n">
        <v>234.6823220822942</v>
      </c>
      <c r="AX4" t="inlineStr">
        <is>
          <t>2026-09</t>
        </is>
      </c>
      <c r="AY4" t="inlineStr">
        <is>
          <t>2026-10-10</t>
        </is>
      </c>
      <c r="BJ4" t="n">
        <v>4.367541766109785</v>
      </c>
      <c r="BK4" t="n">
        <v>4.19</v>
      </c>
      <c r="BL4" t="n">
        <v>11.175</v>
      </c>
      <c r="BM4" t="n">
        <v>9.640000000000001</v>
      </c>
      <c r="BN4" t="n">
        <v>18.32</v>
      </c>
      <c r="BO4" t="n">
        <v>26</v>
      </c>
      <c r="BR4" t="n">
        <v>4.367541766109785</v>
      </c>
      <c r="BS4" t="n">
        <v>11.175</v>
      </c>
      <c r="BT4" t="n">
        <v>48.80727923627685</v>
      </c>
      <c r="BU4" s="9" t="n">
        <v>62.50559284116331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46307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46307</v>
      </c>
    </row>
    <row r="5">
      <c r="A5" t="inlineStr">
        <is>
          <t>8086</t>
        </is>
      </c>
      <c r="B5" t="inlineStr">
        <is>
          <t>宏捷科</t>
        </is>
      </c>
      <c r="C5" t="inlineStr">
        <is>
          <t>TPEx</t>
        </is>
      </c>
      <c r="D5" t="inlineStr">
        <is>
          <t>新進／不建議追價／過熱｜估值買進候選｜營收三增</t>
        </is>
      </c>
      <c r="E5" t="inlineStr">
        <is>
          <t>新進／不建議追價／過熱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148.5</v>
      </c>
      <c r="O5" t="n">
        <v>117.55</v>
      </c>
      <c r="P5" t="n">
        <v>117.3666666666667</v>
      </c>
      <c r="Q5" t="n">
        <v>1.75</v>
      </c>
      <c r="R5" t="n">
        <v>0.2749999999999915</v>
      </c>
      <c r="S5" t="n">
        <v>0.1833333333333371</v>
      </c>
      <c r="T5" t="n">
        <v>1.475000000000009</v>
      </c>
      <c r="U5" s="9" t="n">
        <v>26.32922160782647</v>
      </c>
      <c r="V5" t="inlineStr">
        <is>
          <t>2026-10-12</t>
        </is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26.32922160782647</v>
      </c>
      <c r="AC5" t="n">
        <v>0.1562056234024389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營收三增</t>
        </is>
      </c>
      <c r="AT5" t="inlineStr">
        <is>
          <t>完整</t>
        </is>
      </c>
      <c r="AU5" t="n">
        <v>0.04554382169593806</v>
      </c>
      <c r="AV5" t="n">
        <v>8.401443419794591</v>
      </c>
      <c r="AW5" t="n">
        <v>32.10624305230326</v>
      </c>
      <c r="AX5" t="inlineStr">
        <is>
          <t>2026-09</t>
        </is>
      </c>
      <c r="AY5" t="inlineStr">
        <is>
          <t>2026-10-10</t>
        </is>
      </c>
      <c r="BJ5" t="n">
        <v>5.359076145795742</v>
      </c>
      <c r="BK5" t="n">
        <v>27.71</v>
      </c>
      <c r="BL5" t="n">
        <v>37.69</v>
      </c>
      <c r="BM5" t="n">
        <v>30</v>
      </c>
      <c r="BN5" t="n">
        <v>49.705</v>
      </c>
      <c r="BO5" t="n">
        <v>30</v>
      </c>
      <c r="BR5" t="n">
        <v>5.359076145795742</v>
      </c>
      <c r="BS5" t="n">
        <v>37.69</v>
      </c>
      <c r="BT5" t="n">
        <v>201.9835799350415</v>
      </c>
      <c r="BU5" s="9" t="n">
        <v>26.47917219421597</v>
      </c>
      <c r="BV5" t="inlineStr">
        <is>
          <t>交易所隱含EPS×官方歷史PE中位數</t>
        </is>
      </c>
      <c r="BW5" t="inlineStr">
        <is>
          <t>明顯低估</t>
        </is>
      </c>
      <c r="BX5" t="b">
        <v>1</v>
      </c>
      <c r="BY5" s="10" t="n">
        <v>46307</v>
      </c>
      <c r="BZ5" t="inlineStr">
        <is>
          <t>新進／不建議追價／過熱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46307</v>
      </c>
    </row>
    <row r="6">
      <c r="A6" t="inlineStr">
        <is>
          <t>8416</t>
        </is>
      </c>
      <c r="B6" t="inlineStr">
        <is>
          <t>實威</t>
        </is>
      </c>
      <c r="C6" t="inlineStr">
        <is>
          <t>TPEx</t>
        </is>
      </c>
      <c r="D6" t="inlineStr">
        <is>
          <t>新進｜估值買進候選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171</v>
      </c>
      <c r="O6" t="n">
        <v>169.725</v>
      </c>
      <c r="P6" t="n">
        <v>169.1916666666667</v>
      </c>
      <c r="Q6" t="n">
        <v>0.125</v>
      </c>
      <c r="R6" t="n">
        <v>0.01666666666665151</v>
      </c>
      <c r="S6" t="n">
        <v>0.5333333333333314</v>
      </c>
      <c r="T6" t="n">
        <v>0.1083333333333485</v>
      </c>
      <c r="U6" s="9" t="n">
        <v>0.75121520106054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0.75121520106054</v>
      </c>
      <c r="AC6" t="n">
        <v>0.3152243510811115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未三增</t>
        </is>
      </c>
      <c r="AT6" t="inlineStr">
        <is>
          <t>完整</t>
        </is>
      </c>
      <c r="AU6" t="n">
        <v>-4.848693454009919</v>
      </c>
      <c r="AV6" t="n">
        <v>15.36014557693755</v>
      </c>
      <c r="AW6" t="n">
        <v>13.61650086608836</v>
      </c>
      <c r="AX6" t="inlineStr">
        <is>
          <t>2026-09</t>
        </is>
      </c>
      <c r="AY6" t="inlineStr">
        <is>
          <t>2026-10-10</t>
        </is>
      </c>
      <c r="BJ6" t="n">
        <v>14.70335339638865</v>
      </c>
      <c r="BK6" t="n">
        <v>11.63</v>
      </c>
      <c r="BL6" t="n">
        <v>14.29</v>
      </c>
      <c r="BM6" t="n">
        <v>13.29</v>
      </c>
      <c r="BN6" t="n">
        <v>15.14</v>
      </c>
      <c r="BO6" t="n">
        <v>37</v>
      </c>
      <c r="BR6" t="n">
        <v>14.70335339638865</v>
      </c>
      <c r="BS6" t="n">
        <v>14.29</v>
      </c>
      <c r="BT6" t="n">
        <v>210.1109200343938</v>
      </c>
      <c r="BU6" s="9" t="n">
        <v>18.6144156752974</v>
      </c>
      <c r="BV6" t="inlineStr">
        <is>
          <t>交易所隱含EPS×官方歷史PE中位數</t>
        </is>
      </c>
      <c r="BW6" t="inlineStr">
        <is>
          <t>買進區</t>
        </is>
      </c>
      <c r="BX6" t="b">
        <v>1</v>
      </c>
      <c r="BY6" s="10" t="n">
        <v>46307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46307</v>
      </c>
    </row>
    <row r="7">
      <c r="A7" t="inlineStr">
        <is>
          <t>4442</t>
        </is>
      </c>
      <c r="B7" t="inlineStr">
        <is>
          <t>竣邦-KY</t>
        </is>
      </c>
      <c r="C7" t="inlineStr">
        <is>
          <t>TPEx</t>
        </is>
      </c>
      <c r="D7" t="inlineStr">
        <is>
          <t>新進｜估值買進候選｜營收三增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54.5</v>
      </c>
      <c r="O7" t="n">
        <v>54.255</v>
      </c>
      <c r="P7" t="n">
        <v>53.98166666666667</v>
      </c>
      <c r="Q7" t="n">
        <v>0.1350000000000051</v>
      </c>
      <c r="R7" t="n">
        <v>0.09000000000000341</v>
      </c>
      <c r="S7" t="n">
        <v>0.2733333333333263</v>
      </c>
      <c r="T7" t="n">
        <v>0.04500000000000171</v>
      </c>
      <c r="U7" s="9" t="n">
        <v>0.4515712837526609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0.4515712837526609</v>
      </c>
      <c r="AC7" t="n">
        <v>0.5063447466732374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營收三增</t>
        </is>
      </c>
      <c r="AT7" t="inlineStr">
        <is>
          <t>完整</t>
        </is>
      </c>
      <c r="AU7" t="n">
        <v>23.70373677396312</v>
      </c>
      <c r="AV7" t="n">
        <v>48.3557316485517</v>
      </c>
      <c r="AW7" t="n">
        <v>34.76789793896317</v>
      </c>
      <c r="AX7" t="inlineStr">
        <is>
          <t>2026-09</t>
        </is>
      </c>
      <c r="AY7" t="inlineStr">
        <is>
          <t>2026-10-10</t>
        </is>
      </c>
      <c r="BJ7" t="n">
        <v>4.870420017873101</v>
      </c>
      <c r="BK7" t="n">
        <v>11.19</v>
      </c>
      <c r="BL7" t="n">
        <v>12.72</v>
      </c>
      <c r="BM7" t="n">
        <v>11.535</v>
      </c>
      <c r="BN7" t="n">
        <v>16.305</v>
      </c>
      <c r="BO7" t="n">
        <v>34</v>
      </c>
      <c r="BR7" t="n">
        <v>4.870420017873101</v>
      </c>
      <c r="BS7" t="n">
        <v>12.72</v>
      </c>
      <c r="BT7" t="n">
        <v>61.95174262734585</v>
      </c>
      <c r="BU7" s="9" t="n">
        <v>12.02830188679246</v>
      </c>
      <c r="BV7" t="inlineStr">
        <is>
          <t>交易所隱含EPS×官方歷史PE中位數</t>
        </is>
      </c>
      <c r="BW7" t="inlineStr">
        <is>
          <t>買進區</t>
        </is>
      </c>
      <c r="BX7" t="b">
        <v>1</v>
      </c>
      <c r="BY7" s="10" t="n">
        <v>46307</v>
      </c>
      <c r="BZ7" t="inlineStr">
        <is>
          <t>新進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46307</v>
      </c>
    </row>
    <row r="8">
      <c r="A8" t="inlineStr">
        <is>
          <t>3628</t>
        </is>
      </c>
      <c r="B8" t="inlineStr">
        <is>
          <t>盈正</t>
        </is>
      </c>
      <c r="C8" t="inlineStr">
        <is>
          <t>TPEx</t>
        </is>
      </c>
      <c r="D8" t="inlineStr">
        <is>
          <t>新進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73.40000000000001</v>
      </c>
      <c r="O8" t="n">
        <v>73.27</v>
      </c>
      <c r="P8" t="n">
        <v>69.39833333333334</v>
      </c>
      <c r="Q8" t="n">
        <v>0.07499999999998863</v>
      </c>
      <c r="R8" t="n">
        <v>0.003333333333344513</v>
      </c>
      <c r="S8" t="n">
        <v>3.871666666666655</v>
      </c>
      <c r="T8" t="n">
        <v>0.07166666666664412</v>
      </c>
      <c r="U8" s="9" t="n">
        <v>0.1774259587826066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0.1774259587826066</v>
      </c>
      <c r="AC8" t="n">
        <v>5.578904392516604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資料不足</t>
        </is>
      </c>
      <c r="AT8" t="inlineStr">
        <is>
          <t>資料不足</t>
        </is>
      </c>
      <c r="BJ8" t="n">
        <v>4.130557118739449</v>
      </c>
      <c r="BK8" t="n">
        <v>17.77</v>
      </c>
      <c r="BL8" t="n">
        <v>18.42</v>
      </c>
      <c r="BM8" t="n">
        <v>16.42</v>
      </c>
      <c r="BN8" t="n">
        <v>25.21</v>
      </c>
      <c r="BO8" t="n">
        <v>37</v>
      </c>
      <c r="BR8" t="n">
        <v>4.130557118739449</v>
      </c>
      <c r="BS8" t="n">
        <v>18.42</v>
      </c>
      <c r="BT8" t="n">
        <v>76.08486212718066</v>
      </c>
      <c r="BU8" s="9" t="n">
        <v>3.528773072747025</v>
      </c>
      <c r="BV8" t="inlineStr">
        <is>
          <t>交易所隱含EPS×官方歷史PE中位數</t>
        </is>
      </c>
      <c r="BW8" t="inlineStr">
        <is>
          <t>合理偏低</t>
        </is>
      </c>
      <c r="BX8" t="b">
        <v>0</v>
      </c>
      <c r="BY8" s="10" t="n">
        <v>46307</v>
      </c>
      <c r="BZ8" t="inlineStr">
        <is>
          <t>新進</t>
        </is>
      </c>
      <c r="CE8" s="10" t="n">
        <v>46307</v>
      </c>
    </row>
    <row r="9">
      <c r="A9" t="inlineStr">
        <is>
          <t>5443</t>
        </is>
      </c>
      <c r="B9" t="inlineStr">
        <is>
          <t>均豪</t>
        </is>
      </c>
      <c r="C9" t="inlineStr">
        <is>
          <t>TPEx</t>
        </is>
      </c>
      <c r="D9" t="inlineStr">
        <is>
          <t>新進｜營收三增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115.5</v>
      </c>
      <c r="O9" t="n">
        <v>109.175</v>
      </c>
      <c r="P9" t="n">
        <v>104.84</v>
      </c>
      <c r="Q9" t="n">
        <v>0.2000000000000028</v>
      </c>
      <c r="R9" t="n">
        <v>0.125</v>
      </c>
      <c r="S9" t="n">
        <v>4.334999999999994</v>
      </c>
      <c r="T9" t="n">
        <v>0.07500000000000284</v>
      </c>
      <c r="U9" s="9" t="n">
        <v>5.793450881612094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5.793450881612094</v>
      </c>
      <c r="AC9" t="n">
        <v>4.134872186188465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營收三增</t>
        </is>
      </c>
      <c r="AT9" t="inlineStr">
        <is>
          <t>完整</t>
        </is>
      </c>
      <c r="AU9" t="n">
        <v>6.834200518052818</v>
      </c>
      <c r="AV9" t="n">
        <v>55.14574476806146</v>
      </c>
      <c r="AW9" t="n">
        <v>25.19271154367307</v>
      </c>
      <c r="AX9" t="inlineStr">
        <is>
          <t>2026-09</t>
        </is>
      </c>
      <c r="AY9" t="inlineStr">
        <is>
          <t>2026-10-10</t>
        </is>
      </c>
      <c r="BJ9" t="n">
        <v>2.27004716981132</v>
      </c>
      <c r="BK9" t="n">
        <v>50.88</v>
      </c>
      <c r="BL9" t="n">
        <v>45.52</v>
      </c>
      <c r="BM9" t="n">
        <v>40.17</v>
      </c>
      <c r="BN9" t="n">
        <v>50.66</v>
      </c>
      <c r="BO9" t="n">
        <v>37</v>
      </c>
      <c r="BR9" t="n">
        <v>2.27004716981132</v>
      </c>
      <c r="BS9" t="n">
        <v>45.52</v>
      </c>
      <c r="BT9" t="n">
        <v>103.3325471698113</v>
      </c>
      <c r="BU9" s="9" t="n">
        <v>-11.77504393673111</v>
      </c>
      <c r="BV9" t="inlineStr">
        <is>
          <t>交易所隱含EPS×官方歷史PE中位數</t>
        </is>
      </c>
      <c r="BW9" t="inlineStr">
        <is>
          <t>偏貴</t>
        </is>
      </c>
      <c r="BX9" t="b">
        <v>0</v>
      </c>
      <c r="BY9" s="10" t="n">
        <v>46307</v>
      </c>
      <c r="BZ9" t="inlineStr">
        <is>
          <t>新進</t>
        </is>
      </c>
      <c r="CC9" t="inlineStr">
        <is>
          <t>official_latest_safe_asof_per_stock_deadline</t>
        </is>
      </c>
      <c r="CD9" t="inlineStr">
        <is>
          <t>TPEx-月營收</t>
        </is>
      </c>
      <c r="CE9" s="10" t="n">
        <v>46307</v>
      </c>
    </row>
    <row r="10">
      <c r="A10" t="inlineStr">
        <is>
          <t>6548</t>
        </is>
      </c>
      <c r="B10" t="inlineStr">
        <is>
          <t>長科*</t>
        </is>
      </c>
      <c r="C10" t="inlineStr">
        <is>
          <t>TPEx</t>
        </is>
      </c>
      <c r="D10" t="inlineStr">
        <is>
          <t>新進／不建議追價／過熱｜營收三增</t>
        </is>
      </c>
      <c r="E10" t="inlineStr">
        <is>
          <t>新進／不建議追價／過熱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85</v>
      </c>
      <c r="O10" t="n">
        <v>74.05</v>
      </c>
      <c r="P10" t="n">
        <v>72.45333333333333</v>
      </c>
      <c r="Q10" t="n">
        <v>0.664999999999992</v>
      </c>
      <c r="R10" t="n">
        <v>0.07666666666665378</v>
      </c>
      <c r="S10" t="n">
        <v>1.596666666666664</v>
      </c>
      <c r="T10" t="n">
        <v>0.5883333333333383</v>
      </c>
      <c r="U10" s="9" t="n">
        <v>14.7873058744092</v>
      </c>
      <c r="V10" t="inlineStr">
        <is>
          <t>2026-10-12</t>
        </is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14.7873058744092</v>
      </c>
      <c r="AC10" t="n">
        <v>2.203717335296274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營收三增</t>
        </is>
      </c>
      <c r="AT10" t="inlineStr">
        <is>
          <t>完整</t>
        </is>
      </c>
      <c r="AU10" t="n">
        <v>3.805613265934881</v>
      </c>
      <c r="AV10" t="n">
        <v>42.91074157363353</v>
      </c>
      <c r="AW10" t="n">
        <v>30.03293363883864</v>
      </c>
      <c r="AX10" t="inlineStr">
        <is>
          <t>2026-09</t>
        </is>
      </c>
      <c r="AY10" t="inlineStr">
        <is>
          <t>2026-10-10</t>
        </is>
      </c>
      <c r="BJ10" t="n">
        <v>2.219900757377906</v>
      </c>
      <c r="BK10" t="n">
        <v>38.29</v>
      </c>
      <c r="BL10" t="n">
        <v>22.6</v>
      </c>
      <c r="BM10" t="n">
        <v>19.23</v>
      </c>
      <c r="BN10" t="n">
        <v>28.65</v>
      </c>
      <c r="BO10" t="n">
        <v>37</v>
      </c>
      <c r="BR10" t="n">
        <v>2.219900757377906</v>
      </c>
      <c r="BS10" t="n">
        <v>22.6</v>
      </c>
      <c r="BT10" t="n">
        <v>50.16975711674067</v>
      </c>
      <c r="BU10" s="9" t="n">
        <v>-69.42477876106193</v>
      </c>
      <c r="BV10" t="inlineStr">
        <is>
          <t>交易所隱含EPS×官方歷史PE中位數</t>
        </is>
      </c>
      <c r="BW10" t="inlineStr">
        <is>
          <t>偏貴</t>
        </is>
      </c>
      <c r="BX10" t="b">
        <v>0</v>
      </c>
      <c r="BY10" s="10" t="n">
        <v>46307</v>
      </c>
      <c r="BZ10" t="inlineStr">
        <is>
          <t>新進／不建議追價／過熱</t>
        </is>
      </c>
      <c r="CC10" t="inlineStr">
        <is>
          <t>official_latest_safe_asof_per_stock_deadline</t>
        </is>
      </c>
      <c r="CD10" t="inlineStr">
        <is>
          <t>TPEx-月營收</t>
        </is>
      </c>
      <c r="CE10" s="10" t="n">
        <v>46307</v>
      </c>
    </row>
    <row r="11">
      <c r="A11" t="inlineStr">
        <is>
          <t>6234</t>
        </is>
      </c>
      <c r="B11" t="inlineStr">
        <is>
          <t>高僑</t>
        </is>
      </c>
      <c r="C11" t="inlineStr">
        <is>
          <t>TPEx</t>
        </is>
      </c>
      <c r="D11" t="inlineStr">
        <is>
          <t>新進／不建議追價／過熱｜營收三增</t>
        </is>
      </c>
      <c r="E11" t="inlineStr">
        <is>
          <t>新進／不建議追價／過熱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43.45</v>
      </c>
      <c r="O11" t="n">
        <v>38.0575</v>
      </c>
      <c r="P11" t="n">
        <v>36.37250000000001</v>
      </c>
      <c r="Q11" t="n">
        <v>0.4224999999999994</v>
      </c>
      <c r="R11" t="n">
        <v>0.02250000000000796</v>
      </c>
      <c r="S11" t="n">
        <v>1.684999999999995</v>
      </c>
      <c r="T11" t="n">
        <v>0.3999999999999915</v>
      </c>
      <c r="U11" s="9" t="n">
        <v>14.16934901136437</v>
      </c>
      <c r="V11" t="inlineStr">
        <is>
          <t>2026-10-12</t>
        </is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14.16934901136437</v>
      </c>
      <c r="AC11" t="n">
        <v>4.632620798680298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營收三增</t>
        </is>
      </c>
      <c r="AT11" t="inlineStr">
        <is>
          <t>完整</t>
        </is>
      </c>
      <c r="AU11" t="n">
        <v>38.41221776051609</v>
      </c>
      <c r="AV11" t="n">
        <v>133.5154705581839</v>
      </c>
      <c r="AW11" t="n">
        <v>46.45982565450204</v>
      </c>
      <c r="AX11" t="inlineStr">
        <is>
          <t>2026-09</t>
        </is>
      </c>
      <c r="AY11" t="inlineStr">
        <is>
          <t>2026-10-10</t>
        </is>
      </c>
      <c r="BJ11" t="n">
        <v>1.039971278123504</v>
      </c>
      <c r="BK11" t="n">
        <v>41.78</v>
      </c>
      <c r="BL11" t="n">
        <v>23.1</v>
      </c>
      <c r="BM11" t="n">
        <v>19.43</v>
      </c>
      <c r="BN11" t="n">
        <v>31.87</v>
      </c>
      <c r="BO11" t="n">
        <v>25</v>
      </c>
      <c r="BR11" t="n">
        <v>1.039971278123504</v>
      </c>
      <c r="BS11" t="n">
        <v>23.1</v>
      </c>
      <c r="BT11" t="n">
        <v>24.02333652465295</v>
      </c>
      <c r="BU11" s="9" t="n">
        <v>-80.86580086580085</v>
      </c>
      <c r="BV11" t="inlineStr">
        <is>
          <t>交易所隱含EPS×官方歷史PE中位數</t>
        </is>
      </c>
      <c r="BW11" t="inlineStr">
        <is>
          <t>偏貴</t>
        </is>
      </c>
      <c r="BX11" t="b">
        <v>0</v>
      </c>
      <c r="BY11" s="10" t="n">
        <v>46307</v>
      </c>
      <c r="BZ11" t="inlineStr">
        <is>
          <t>新進／不建議追價／過熱</t>
        </is>
      </c>
      <c r="CC11" t="inlineStr">
        <is>
          <t>official_latest_safe_asof_per_stock_deadline</t>
        </is>
      </c>
      <c r="CD11" t="inlineStr">
        <is>
          <t>TPEx-月營收</t>
        </is>
      </c>
      <c r="CE11" s="10" t="n">
        <v>46307</v>
      </c>
    </row>
    <row r="12">
      <c r="A12" t="inlineStr">
        <is>
          <t>6187</t>
        </is>
      </c>
      <c r="B12" t="inlineStr">
        <is>
          <t>萬潤</t>
        </is>
      </c>
      <c r="C12" t="inlineStr">
        <is>
          <t>TPEx</t>
        </is>
      </c>
      <c r="D12" t="inlineStr">
        <is>
          <t>新進／不建議追價／過熱｜營收三增</t>
        </is>
      </c>
      <c r="E12" t="inlineStr">
        <is>
          <t>新進／不建議追價／過熱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1675</v>
      </c>
      <c r="O12" t="n">
        <v>1325.5</v>
      </c>
      <c r="P12" t="n">
        <v>1228.266666666667</v>
      </c>
      <c r="Q12" t="n">
        <v>17.25</v>
      </c>
      <c r="R12" t="n">
        <v>9.916666666666742</v>
      </c>
      <c r="S12" t="n">
        <v>97.23333333333335</v>
      </c>
      <c r="T12" t="n">
        <v>7.333333333333258</v>
      </c>
      <c r="U12" s="9" t="n">
        <v>26.36740852508488</v>
      </c>
      <c r="V12" t="inlineStr">
        <is>
          <t>2026-10-12</t>
        </is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26.36740852508488</v>
      </c>
      <c r="AC12" t="n">
        <v>7.916304819800257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營收三增</t>
        </is>
      </c>
      <c r="AT12" t="inlineStr">
        <is>
          <t>完整</t>
        </is>
      </c>
      <c r="AU12" t="n">
        <v>4.644924810843329</v>
      </c>
      <c r="AV12" t="n">
        <v>109.2375749990532</v>
      </c>
      <c r="AW12" t="n">
        <v>58.31011811403399</v>
      </c>
      <c r="AX12" t="inlineStr">
        <is>
          <t>2026-09</t>
        </is>
      </c>
      <c r="AY12" t="inlineStr">
        <is>
          <t>2026-10-10</t>
        </is>
      </c>
      <c r="BJ12" t="n">
        <v>19.29056777611425</v>
      </c>
      <c r="BK12" t="n">
        <v>86.83</v>
      </c>
      <c r="BL12" t="n">
        <v>43.3</v>
      </c>
      <c r="BM12" t="n">
        <v>23.385</v>
      </c>
      <c r="BN12" t="n">
        <v>69.36</v>
      </c>
      <c r="BO12" t="n">
        <v>31</v>
      </c>
      <c r="BR12" t="n">
        <v>19.29056777611425</v>
      </c>
      <c r="BS12" t="n">
        <v>43.3</v>
      </c>
      <c r="BT12" t="n">
        <v>835.2815847057469</v>
      </c>
      <c r="BU12" s="9" t="n">
        <v>-100.5311778290993</v>
      </c>
      <c r="BV12" t="inlineStr">
        <is>
          <t>交易所隱含EPS×官方歷史PE中位數</t>
        </is>
      </c>
      <c r="BW12" t="inlineStr">
        <is>
          <t>偏貴</t>
        </is>
      </c>
      <c r="BX12" t="b">
        <v>0</v>
      </c>
      <c r="BY12" s="10" t="n">
        <v>46307</v>
      </c>
      <c r="BZ12" t="inlineStr">
        <is>
          <t>新進／不建議追價／過熱</t>
        </is>
      </c>
      <c r="CC12" t="inlineStr">
        <is>
          <t>official_latest_safe_asof_per_stock_deadline</t>
        </is>
      </c>
      <c r="CD12" t="inlineStr">
        <is>
          <t>TPEx-月營收</t>
        </is>
      </c>
      <c r="CE12" s="10" t="n">
        <v>46307</v>
      </c>
    </row>
    <row r="13">
      <c r="A13" t="inlineStr">
        <is>
          <t>1321</t>
        </is>
      </c>
      <c r="B13" t="inlineStr">
        <is>
          <t>大洋</t>
        </is>
      </c>
      <c r="C13" t="inlineStr">
        <is>
          <t>TWSE</t>
        </is>
      </c>
      <c r="D13" t="inlineStr">
        <is>
          <t>新進｜營收三增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32.95</v>
      </c>
      <c r="O13" t="n">
        <v>32.4275</v>
      </c>
      <c r="P13" t="n">
        <v>32.32666666666667</v>
      </c>
      <c r="Q13" t="n">
        <v>0.02250000000000085</v>
      </c>
      <c r="R13" t="n">
        <v>0.01833333333333798</v>
      </c>
      <c r="S13" t="n">
        <v>0.100833333333334</v>
      </c>
      <c r="T13" t="n">
        <v>0.004166666666662877</v>
      </c>
      <c r="U13" s="9" t="n">
        <v>1.611286716521465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1.611286716521465</v>
      </c>
      <c r="AC13" t="n">
        <v>0.3119199835017517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營收三增</t>
        </is>
      </c>
      <c r="AT13" t="inlineStr">
        <is>
          <t>完整</t>
        </is>
      </c>
      <c r="AU13" t="n">
        <v>22.21984515453194</v>
      </c>
      <c r="AV13" t="n">
        <v>33.79891539166636</v>
      </c>
      <c r="AW13" t="n">
        <v>2.448522446486072</v>
      </c>
      <c r="AX13" t="inlineStr">
        <is>
          <t>2026-09</t>
        </is>
      </c>
      <c r="AY13" t="inlineStr">
        <is>
          <t>2026-10-10</t>
        </is>
      </c>
      <c r="BJ13" t="n">
        <v>0.2890350877192983</v>
      </c>
      <c r="BK13" t="n">
        <v>114</v>
      </c>
      <c r="BV13" t="inlineStr">
        <is>
          <t>資料不足</t>
        </is>
      </c>
      <c r="BW13" t="inlineStr">
        <is>
          <t>資料不足</t>
        </is>
      </c>
      <c r="BX13" t="b">
        <v>0</v>
      </c>
      <c r="BY13" s="10" t="n">
        <v>46307</v>
      </c>
      <c r="BZ13" t="inlineStr">
        <is>
          <t>新進</t>
        </is>
      </c>
      <c r="CC13" t="inlineStr">
        <is>
          <t>official_latest_safe_asof_per_stock_deadline</t>
        </is>
      </c>
      <c r="CD13" t="inlineStr">
        <is>
          <t>TWSE-月營收</t>
        </is>
      </c>
      <c r="CE13" s="10" t="n">
        <v>46307</v>
      </c>
    </row>
    <row r="14">
      <c r="A14" t="inlineStr">
        <is>
          <t>1325</t>
        </is>
      </c>
      <c r="B14" t="inlineStr">
        <is>
          <t>恆大</t>
        </is>
      </c>
      <c r="C14" t="inlineStr">
        <is>
          <t>TWSE</t>
        </is>
      </c>
      <c r="D14" t="inlineStr">
        <is>
          <t>新進／不建議追價／過熱</t>
        </is>
      </c>
      <c r="E14" t="inlineStr">
        <is>
          <t>新進／不建議追價／過熱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31</v>
      </c>
      <c r="O14" t="n">
        <v>26.3475</v>
      </c>
      <c r="P14" t="n">
        <v>26.29333333333333</v>
      </c>
      <c r="Q14" t="n">
        <v>0.230000000000004</v>
      </c>
      <c r="R14" t="n">
        <v>0.09250000000000114</v>
      </c>
      <c r="S14" t="n">
        <v>0.05416666666667069</v>
      </c>
      <c r="T14" t="n">
        <v>0.1375000000000028</v>
      </c>
      <c r="U14" s="9" t="n">
        <v>17.65822184267956</v>
      </c>
      <c r="V14" t="inlineStr">
        <is>
          <t>2026-10-12</t>
        </is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17.65822184267956</v>
      </c>
      <c r="AC14" t="n">
        <v>0.206009127789053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未三增</t>
        </is>
      </c>
      <c r="AT14" t="inlineStr">
        <is>
          <t>完整</t>
        </is>
      </c>
      <c r="AU14" t="n">
        <v>-4.394337326244315</v>
      </c>
      <c r="AV14" t="n">
        <v>-30.27004298262007</v>
      </c>
      <c r="AW14" t="n">
        <v>-23.72201774896143</v>
      </c>
      <c r="AX14" t="inlineStr">
        <is>
          <t>2026-09</t>
        </is>
      </c>
      <c r="AY14" t="inlineStr">
        <is>
          <t>2026-10-10</t>
        </is>
      </c>
      <c r="BJ14" t="n">
        <v>0.2719298245614035</v>
      </c>
      <c r="BK14" t="n">
        <v>114</v>
      </c>
      <c r="BV14" t="inlineStr">
        <is>
          <t>資料不足</t>
        </is>
      </c>
      <c r="BW14" t="inlineStr">
        <is>
          <t>資料不足</t>
        </is>
      </c>
      <c r="BX14" t="b">
        <v>0</v>
      </c>
      <c r="BY14" s="10" t="n">
        <v>46307</v>
      </c>
      <c r="BZ14" t="inlineStr">
        <is>
          <t>新進／不建議追價／過熱</t>
        </is>
      </c>
      <c r="CC14" t="inlineStr">
        <is>
          <t>official_latest_safe_asof_per_stock_deadline</t>
        </is>
      </c>
      <c r="CD14" t="inlineStr">
        <is>
          <t>TWSE-月營收</t>
        </is>
      </c>
      <c r="CE14" s="10" t="n">
        <v>46307</v>
      </c>
    </row>
    <row r="15">
      <c r="A15" t="inlineStr">
        <is>
          <t>1441</t>
        </is>
      </c>
      <c r="B15" t="inlineStr">
        <is>
          <t>大東</t>
        </is>
      </c>
      <c r="C15" t="inlineStr">
        <is>
          <t>TWSE</t>
        </is>
      </c>
      <c r="D15" t="inlineStr">
        <is>
          <t>新進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9.66</v>
      </c>
      <c r="O15" t="n">
        <v>9.2385</v>
      </c>
      <c r="P15" t="n">
        <v>9.095833333333333</v>
      </c>
      <c r="Q15" t="n">
        <v>0.04199999999999982</v>
      </c>
      <c r="R15" t="n">
        <v>0.001833333333333798</v>
      </c>
      <c r="S15" t="n">
        <v>0.1426666666666669</v>
      </c>
      <c r="T15" t="n">
        <v>0.04016666666666602</v>
      </c>
      <c r="U15" s="9" t="n">
        <v>4.562428965741194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4.562428965741194</v>
      </c>
      <c r="AC15" t="n">
        <v>1.568483737975268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未三增</t>
        </is>
      </c>
      <c r="AT15" t="inlineStr">
        <is>
          <t>完整</t>
        </is>
      </c>
      <c r="AU15" t="n">
        <v>-17.43329074310686</v>
      </c>
      <c r="AV15" t="n">
        <v>-21.43203263349868</v>
      </c>
      <c r="AW15" t="n">
        <v>-21.71754773502277</v>
      </c>
      <c r="AX15" t="inlineStr">
        <is>
          <t>2026-09</t>
        </is>
      </c>
      <c r="AY15" t="inlineStr">
        <is>
          <t>2026-10-10</t>
        </is>
      </c>
      <c r="BJ15" t="n">
        <v>0.08473684210526317</v>
      </c>
      <c r="BK15" t="n">
        <v>114</v>
      </c>
      <c r="BV15" t="inlineStr">
        <is>
          <t>資料不足</t>
        </is>
      </c>
      <c r="BW15" t="inlineStr">
        <is>
          <t>資料不足</t>
        </is>
      </c>
      <c r="BX15" t="b">
        <v>0</v>
      </c>
      <c r="BY15" s="10" t="n">
        <v>46307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TWSE-月營收</t>
        </is>
      </c>
      <c r="CE15" s="10" t="n">
        <v>46307</v>
      </c>
    </row>
    <row r="16">
      <c r="A16" t="inlineStr">
        <is>
          <t>1563</t>
        </is>
      </c>
      <c r="B16" t="inlineStr">
        <is>
          <t>巧新</t>
        </is>
      </c>
      <c r="C16" t="inlineStr">
        <is>
          <t>TWSE</t>
        </is>
      </c>
      <c r="D16" t="inlineStr">
        <is>
          <t>新進／不建議追價／過熱｜營收三增</t>
        </is>
      </c>
      <c r="E16" t="inlineStr">
        <is>
          <t>新進／不建議追價／過熱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87.2</v>
      </c>
      <c r="O16" t="n">
        <v>76.45</v>
      </c>
      <c r="P16" t="n">
        <v>67.46499999999999</v>
      </c>
      <c r="Q16" t="n">
        <v>0.4500000000000028</v>
      </c>
      <c r="R16" t="n">
        <v>0.2783333333333218</v>
      </c>
      <c r="S16" t="n">
        <v>8.985000000000014</v>
      </c>
      <c r="T16" t="n">
        <v>0.1716666666666811</v>
      </c>
      <c r="U16" s="9" t="n">
        <v>14.06147809025506</v>
      </c>
      <c r="V16" t="inlineStr">
        <is>
          <t>2026-10-12</t>
        </is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14.06147809025506</v>
      </c>
      <c r="AC16" t="n">
        <v>13.31801674942565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營收三增</t>
        </is>
      </c>
      <c r="AT16" t="inlineStr">
        <is>
          <t>完整</t>
        </is>
      </c>
      <c r="AU16" t="n">
        <v>48.45047879741367</v>
      </c>
      <c r="AV16" t="n">
        <v>39.69237667854441</v>
      </c>
      <c r="AW16" t="n">
        <v>9.992254545768098</v>
      </c>
      <c r="AX16" t="inlineStr">
        <is>
          <t>2026-09</t>
        </is>
      </c>
      <c r="AY16" t="inlineStr">
        <is>
          <t>2026-10-10</t>
        </is>
      </c>
      <c r="BJ16" t="n">
        <v>0.7649122807017544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46307</v>
      </c>
      <c r="BZ16" t="inlineStr">
        <is>
          <t>新進／不建議追價／過熱</t>
        </is>
      </c>
      <c r="CC16" t="inlineStr">
        <is>
          <t>official_latest_safe_asof_per_stock_deadline</t>
        </is>
      </c>
      <c r="CD16" t="inlineStr">
        <is>
          <t>TWSE-月營收</t>
        </is>
      </c>
      <c r="CE16" s="10" t="n">
        <v>46307</v>
      </c>
    </row>
    <row r="17">
      <c r="A17" t="inlineStr">
        <is>
          <t>1605</t>
        </is>
      </c>
      <c r="B17" t="inlineStr">
        <is>
          <t>華新</t>
        </is>
      </c>
      <c r="C17" t="inlineStr">
        <is>
          <t>TWSE</t>
        </is>
      </c>
      <c r="D17" t="inlineStr">
        <is>
          <t>新進｜營收三增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40.15</v>
      </c>
      <c r="O17" t="n">
        <v>37.765</v>
      </c>
      <c r="P17" t="n">
        <v>36.53</v>
      </c>
      <c r="Q17" t="n">
        <v>0.09000000000000341</v>
      </c>
      <c r="R17" t="n">
        <v>0.08583333333333343</v>
      </c>
      <c r="S17" t="n">
        <v>1.234999999999999</v>
      </c>
      <c r="T17" t="n">
        <v>0.004166666666669983</v>
      </c>
      <c r="U17" s="9" t="n">
        <v>6.315371375612333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6.315371375612333</v>
      </c>
      <c r="AC17" t="n">
        <v>3.380782918149472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營收三增</t>
        </is>
      </c>
      <c r="AT17" t="inlineStr">
        <is>
          <t>完整</t>
        </is>
      </c>
      <c r="AU17" t="n">
        <v>10.13670757851626</v>
      </c>
      <c r="AV17" t="n">
        <v>10.27054854262422</v>
      </c>
      <c r="AW17" t="n">
        <v>3.319032174729378</v>
      </c>
      <c r="AX17" t="inlineStr">
        <is>
          <t>2026-09</t>
        </is>
      </c>
      <c r="AY17" t="inlineStr">
        <is>
          <t>2026-10-10</t>
        </is>
      </c>
      <c r="BJ17" t="n">
        <v>0.3521929824561403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46307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TWSE-月營收</t>
        </is>
      </c>
      <c r="CE17" s="10" t="n">
        <v>46307</v>
      </c>
    </row>
    <row r="18">
      <c r="A18" t="inlineStr">
        <is>
          <t>1609</t>
        </is>
      </c>
      <c r="B18" t="inlineStr">
        <is>
          <t>大亞</t>
        </is>
      </c>
      <c r="C18" t="inlineStr">
        <is>
          <t>TWSE</t>
        </is>
      </c>
      <c r="D18" t="inlineStr">
        <is>
          <t>新進｜營收三增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39.3</v>
      </c>
      <c r="O18" t="n">
        <v>38.12</v>
      </c>
      <c r="P18" t="n">
        <v>37.23333333333333</v>
      </c>
      <c r="Q18" t="n">
        <v>0.05999999999999517</v>
      </c>
      <c r="R18" t="n">
        <v>0.0008333333333396808</v>
      </c>
      <c r="S18" t="n">
        <v>0.8866666666666632</v>
      </c>
      <c r="T18" t="n">
        <v>0.05916666666665549</v>
      </c>
      <c r="U18" s="9" t="n">
        <v>3.095487932843644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3.095487932843644</v>
      </c>
      <c r="AC18" t="n">
        <v>2.381378692927472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營收三增</t>
        </is>
      </c>
      <c r="AT18" t="inlineStr">
        <is>
          <t>完整</t>
        </is>
      </c>
      <c r="AU18" t="n">
        <v>5.423850447521957</v>
      </c>
      <c r="AV18" t="n">
        <v>30.32310733414289</v>
      </c>
      <c r="AW18" t="n">
        <v>21.24039433746212</v>
      </c>
      <c r="AX18" t="inlineStr">
        <is>
          <t>2026-09</t>
        </is>
      </c>
      <c r="AY18" t="inlineStr">
        <is>
          <t>2026-10-10</t>
        </is>
      </c>
      <c r="BJ18" t="n">
        <v>0.3447368421052631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46307</v>
      </c>
      <c r="BZ18" t="inlineStr">
        <is>
          <t>新進</t>
        </is>
      </c>
      <c r="CC18" t="inlineStr">
        <is>
          <t>official_latest_safe_asof_per_stock_deadline</t>
        </is>
      </c>
      <c r="CD18" t="inlineStr">
        <is>
          <t>TWSE-月營收</t>
        </is>
      </c>
      <c r="CE18" s="10" t="n">
        <v>46307</v>
      </c>
    </row>
    <row r="19">
      <c r="A19" t="inlineStr">
        <is>
          <t>1731</t>
        </is>
      </c>
      <c r="B19" t="inlineStr">
        <is>
          <t>美吾華</t>
        </is>
      </c>
      <c r="C19" t="inlineStr">
        <is>
          <t>TWSE</t>
        </is>
      </c>
      <c r="D19" t="inlineStr">
        <is>
          <t>新進｜營收三增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21</v>
      </c>
      <c r="O19" t="n">
        <v>20.89</v>
      </c>
      <c r="P19" t="n">
        <v>20.83416666666666</v>
      </c>
      <c r="Q19" t="n">
        <v>0.005000000000002558</v>
      </c>
      <c r="R19" t="n">
        <v>0.00416666666666643</v>
      </c>
      <c r="S19" t="n">
        <v>0.05583333333333584</v>
      </c>
      <c r="T19" t="n">
        <v>0.0008333333333361281</v>
      </c>
      <c r="U19" s="9" t="n">
        <v>0.5265677357587428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0.5265677357587428</v>
      </c>
      <c r="AC19" t="n">
        <v>0.2679892804287931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營收三增</t>
        </is>
      </c>
      <c r="AT19" t="inlineStr">
        <is>
          <t>完整</t>
        </is>
      </c>
      <c r="AU19" t="n">
        <v>6.786250375262684</v>
      </c>
      <c r="AV19" t="n">
        <v>9.676325262662935</v>
      </c>
      <c r="AW19" t="n">
        <v>9.258663747391468</v>
      </c>
      <c r="AX19" t="inlineStr">
        <is>
          <t>2026-09</t>
        </is>
      </c>
      <c r="AY19" t="inlineStr">
        <is>
          <t>2026-10-10</t>
        </is>
      </c>
      <c r="BJ19" t="n">
        <v>0.1842105263157895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46307</v>
      </c>
      <c r="BZ19" t="inlineStr">
        <is>
          <t>新進</t>
        </is>
      </c>
      <c r="CC19" t="inlineStr">
        <is>
          <t>official_latest_safe_asof_per_stock_deadline</t>
        </is>
      </c>
      <c r="CD19" t="inlineStr">
        <is>
          <t>TWSE-月營收</t>
        </is>
      </c>
      <c r="CE19" s="10" t="n">
        <v>46307</v>
      </c>
    </row>
    <row r="20">
      <c r="A20" t="inlineStr">
        <is>
          <t>1742</t>
        </is>
      </c>
      <c r="B20" t="inlineStr">
        <is>
          <t>台蠟</t>
        </is>
      </c>
      <c r="C20" t="inlineStr">
        <is>
          <t>TPEx</t>
        </is>
      </c>
      <c r="D20" t="inlineStr">
        <is>
          <t>新進／不建議追價／過熱</t>
        </is>
      </c>
      <c r="E20" t="inlineStr">
        <is>
          <t>新進／不建議追價／過熱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19.35</v>
      </c>
      <c r="O20" t="n">
        <v>17.6525</v>
      </c>
      <c r="P20" t="n">
        <v>17.5</v>
      </c>
      <c r="Q20" t="n">
        <v>0.0849999999999973</v>
      </c>
      <c r="R20" t="n">
        <v>0.05249999999999844</v>
      </c>
      <c r="S20" t="n">
        <v>0.1524999999999999</v>
      </c>
      <c r="T20" t="n">
        <v>0.03249999999999886</v>
      </c>
      <c r="U20" s="9" t="n">
        <v>9.616201671151403</v>
      </c>
      <c r="V20" t="inlineStr">
        <is>
          <t>2026-10-12</t>
        </is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9.616201671151403</v>
      </c>
      <c r="AC20" t="n">
        <v>0.8714285714285674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資料不足</t>
        </is>
      </c>
      <c r="AT20" t="inlineStr">
        <is>
          <t>資料不足</t>
        </is>
      </c>
      <c r="BJ20" t="n">
        <v>1.056799563080284</v>
      </c>
      <c r="BK20" t="n">
        <v>18.31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46307</v>
      </c>
      <c r="BZ20" t="inlineStr">
        <is>
          <t>新進／不建議追價／過熱</t>
        </is>
      </c>
      <c r="CE20" s="10" t="n">
        <v>46307</v>
      </c>
    </row>
    <row r="21">
      <c r="A21" t="inlineStr">
        <is>
          <t>2114</t>
        </is>
      </c>
      <c r="B21" t="inlineStr">
        <is>
          <t>鑫永銓</t>
        </is>
      </c>
      <c r="C21" t="inlineStr">
        <is>
          <t>TWSE</t>
        </is>
      </c>
      <c r="D21" t="inlineStr">
        <is>
          <t>新進｜營收三增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90.40000000000001</v>
      </c>
      <c r="O21" t="n">
        <v>89.62</v>
      </c>
      <c r="P21" t="n">
        <v>88.75833333333334</v>
      </c>
      <c r="Q21" t="n">
        <v>0.03000000000000114</v>
      </c>
      <c r="R21" t="n">
        <v>0.01500000000001478</v>
      </c>
      <c r="S21" t="n">
        <v>0.8616666666666646</v>
      </c>
      <c r="T21" t="n">
        <v>0.01499999999998636</v>
      </c>
      <c r="U21" s="9" t="n">
        <v>0.8703414416424859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0.8703414416424859</v>
      </c>
      <c r="AC21" t="n">
        <v>0.9708008637686616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營收三增</t>
        </is>
      </c>
      <c r="AT21" t="inlineStr">
        <is>
          <t>完整</t>
        </is>
      </c>
      <c r="AU21" t="n">
        <v>1.956079599080117</v>
      </c>
      <c r="AV21" t="n">
        <v>8.973047468849012</v>
      </c>
      <c r="AW21" t="n">
        <v>8.553575069372691</v>
      </c>
      <c r="AX21" t="inlineStr">
        <is>
          <t>2026-09</t>
        </is>
      </c>
      <c r="AY21" t="inlineStr">
        <is>
          <t>2026-10-10</t>
        </is>
      </c>
      <c r="BJ21" t="n">
        <v>0.7929824561403509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46307</v>
      </c>
      <c r="BZ21" t="inlineStr">
        <is>
          <t>新進</t>
        </is>
      </c>
      <c r="CC21" t="inlineStr">
        <is>
          <t>official_latest_safe_asof_per_stock_deadline</t>
        </is>
      </c>
      <c r="CD21" t="inlineStr">
        <is>
          <t>TWSE-月營收</t>
        </is>
      </c>
      <c r="CE21" s="10" t="n">
        <v>46307</v>
      </c>
    </row>
    <row r="22">
      <c r="A22" t="inlineStr">
        <is>
          <t>2355</t>
        </is>
      </c>
      <c r="B22" t="inlineStr">
        <is>
          <t>敬鵬</t>
        </is>
      </c>
      <c r="C22" t="inlineStr">
        <is>
          <t>TWSE</t>
        </is>
      </c>
      <c r="D22" t="inlineStr">
        <is>
          <t>新進／不建議追價／過熱｜營收三增</t>
        </is>
      </c>
      <c r="E22" t="inlineStr">
        <is>
          <t>新進／不建議追價／過熱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49.7</v>
      </c>
      <c r="O22" t="n">
        <v>42.4725</v>
      </c>
      <c r="P22" t="n">
        <v>41.96666666666667</v>
      </c>
      <c r="Q22" t="n">
        <v>0.3525000000000063</v>
      </c>
      <c r="R22" t="n">
        <v>0.03333333333333854</v>
      </c>
      <c r="S22" t="n">
        <v>0.5058333333333351</v>
      </c>
      <c r="T22" t="n">
        <v>0.3191666666666677</v>
      </c>
      <c r="U22" s="9" t="n">
        <v>17.01689328388958</v>
      </c>
      <c r="V22" t="inlineStr">
        <is>
          <t>2026-10-12</t>
        </is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17.01689328388958</v>
      </c>
      <c r="AC22" t="n">
        <v>1.205321683876104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營收三增</t>
        </is>
      </c>
      <c r="AT22" t="inlineStr">
        <is>
          <t>完整</t>
        </is>
      </c>
      <c r="AU22" t="n">
        <v>27.3622572650271</v>
      </c>
      <c r="AV22" t="n">
        <v>44.28266859193301</v>
      </c>
      <c r="AW22" t="n">
        <v>11.15922852642333</v>
      </c>
      <c r="AX22" t="inlineStr">
        <is>
          <t>2026-09</t>
        </is>
      </c>
      <c r="AY22" t="inlineStr">
        <is>
          <t>2026-10-10</t>
        </is>
      </c>
      <c r="BJ22" t="n">
        <v>0.4359649122807018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46307</v>
      </c>
      <c r="BZ22" t="inlineStr">
        <is>
          <t>新進／不建議追價／過熱</t>
        </is>
      </c>
      <c r="CC22" t="inlineStr">
        <is>
          <t>official_latest_safe_asof_per_stock_deadline</t>
        </is>
      </c>
      <c r="CD22" t="inlineStr">
        <is>
          <t>TWSE-月營收</t>
        </is>
      </c>
      <c r="CE22" s="10" t="n">
        <v>46307</v>
      </c>
    </row>
    <row r="23">
      <c r="A23" t="inlineStr">
        <is>
          <t>2424</t>
        </is>
      </c>
      <c r="B23" t="inlineStr">
        <is>
          <t>隴華</t>
        </is>
      </c>
      <c r="C23" t="inlineStr">
        <is>
          <t>TWSE</t>
        </is>
      </c>
      <c r="D23" t="inlineStr">
        <is>
          <t>新進／不建議追價／過熱</t>
        </is>
      </c>
      <c r="E23" t="inlineStr">
        <is>
          <t>新進／不建議追價／過熱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10.75</v>
      </c>
      <c r="O23" t="n">
        <v>8.448</v>
      </c>
      <c r="P23" t="n">
        <v>8.356833333333332</v>
      </c>
      <c r="Q23" t="n">
        <v>0.1389999999999993</v>
      </c>
      <c r="R23" t="n">
        <v>0.01900000000000013</v>
      </c>
      <c r="S23" t="n">
        <v>0.09116666666666795</v>
      </c>
      <c r="T23" t="n">
        <v>0.1199999999999992</v>
      </c>
      <c r="U23" s="9" t="n">
        <v>27.24905303030303</v>
      </c>
      <c r="V23" t="inlineStr">
        <is>
          <t>2026-10-12</t>
        </is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27.24905303030303</v>
      </c>
      <c r="AC23" t="n">
        <v>1.090923595460813</v>
      </c>
      <c r="AD23" t="inlineStr">
        <is>
          <t>上市時間不足</t>
        </is>
      </c>
      <c r="AE23" t="inlineStr">
        <is>
          <t>上市時間不足/不適用</t>
        </is>
      </c>
      <c r="AF23" t="inlineStr">
        <is>
          <t>上市前比較期無可用財報=2026Q1</t>
        </is>
      </c>
      <c r="AG23" t="inlineStr">
        <is>
          <t>2026Q1,2026Q2</t>
        </is>
      </c>
      <c r="AS23" t="inlineStr">
        <is>
          <t>資料不足</t>
        </is>
      </c>
      <c r="AT23" t="inlineStr">
        <is>
          <t>資料不足</t>
        </is>
      </c>
      <c r="BJ23" t="n">
        <v>0.09429824561403509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46307</v>
      </c>
      <c r="BZ23" t="inlineStr">
        <is>
          <t>新進／不建議追價／過熱</t>
        </is>
      </c>
      <c r="CE23" s="10" t="n">
        <v>46307</v>
      </c>
    </row>
    <row r="24">
      <c r="A24" t="inlineStr">
        <is>
          <t>2468</t>
        </is>
      </c>
      <c r="B24" t="inlineStr">
        <is>
          <t>華經</t>
        </is>
      </c>
      <c r="C24" t="inlineStr">
        <is>
          <t>TWSE</t>
        </is>
      </c>
      <c r="D24" t="inlineStr">
        <is>
          <t>新進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44.7</v>
      </c>
      <c r="O24" t="n">
        <v>42.985</v>
      </c>
      <c r="P24" t="n">
        <v>37.16333333333333</v>
      </c>
      <c r="Q24" t="n">
        <v>0.6125000000000043</v>
      </c>
      <c r="R24" t="n">
        <v>0.1216666666666626</v>
      </c>
      <c r="S24" t="n">
        <v>5.821666666666673</v>
      </c>
      <c r="T24" t="n">
        <v>0.4908333333333417</v>
      </c>
      <c r="U24" s="9" t="n">
        <v>3.989763871117846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3.989763871117846</v>
      </c>
      <c r="AC24" t="n">
        <v>15.66508207014083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未三增</t>
        </is>
      </c>
      <c r="AT24" t="inlineStr">
        <is>
          <t>完整</t>
        </is>
      </c>
      <c r="AU24" t="n">
        <v>54.98597168143376</v>
      </c>
      <c r="AV24" t="n">
        <v>68.76501497383693</v>
      </c>
      <c r="AW24" t="n">
        <v>-4.018837265227877</v>
      </c>
      <c r="AX24" t="inlineStr">
        <is>
          <t>2026-09</t>
        </is>
      </c>
      <c r="AY24" t="inlineStr">
        <is>
          <t>2026-10-10</t>
        </is>
      </c>
      <c r="BJ24" t="n">
        <v>0.3921052631578947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46307</v>
      </c>
      <c r="BZ24" t="inlineStr">
        <is>
          <t>新進</t>
        </is>
      </c>
      <c r="CC24" t="inlineStr">
        <is>
          <t>official_latest_safe_asof_per_stock_deadline</t>
        </is>
      </c>
      <c r="CD24" t="inlineStr">
        <is>
          <t>TWSE-月營收</t>
        </is>
      </c>
      <c r="CE24" s="10" t="n">
        <v>46307</v>
      </c>
    </row>
    <row r="25">
      <c r="A25" t="inlineStr">
        <is>
          <t>2520</t>
        </is>
      </c>
      <c r="B25" t="inlineStr">
        <is>
          <t>冠德</t>
        </is>
      </c>
      <c r="C25" t="inlineStr">
        <is>
          <t>TWSE</t>
        </is>
      </c>
      <c r="D25" t="inlineStr">
        <is>
          <t>新進｜營收三增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37.8</v>
      </c>
      <c r="O25" t="n">
        <v>37.0275</v>
      </c>
      <c r="P25" t="n">
        <v>36.06416666666667</v>
      </c>
      <c r="Q25" t="n">
        <v>0.0449999999999946</v>
      </c>
      <c r="R25" t="n">
        <v>0.024166666666666</v>
      </c>
      <c r="S25" t="n">
        <v>0.9633333333333312</v>
      </c>
      <c r="T25" t="n">
        <v>0.0208333333333286</v>
      </c>
      <c r="U25" s="9" t="n">
        <v>2.086287218958893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2.086287218958893</v>
      </c>
      <c r="AC25" t="n">
        <v>2.671164821960859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營收三增</t>
        </is>
      </c>
      <c r="AT25" t="inlineStr">
        <is>
          <t>完整</t>
        </is>
      </c>
      <c r="AU25" t="n">
        <v>20.11916030959408</v>
      </c>
      <c r="AV25" t="n">
        <v>17.07592932092032</v>
      </c>
      <c r="AW25" t="n">
        <v>16.94458666038365</v>
      </c>
      <c r="AX25" t="inlineStr">
        <is>
          <t>2026-09</t>
        </is>
      </c>
      <c r="AY25" t="inlineStr">
        <is>
          <t>2026-10-10</t>
        </is>
      </c>
      <c r="BJ25" t="n">
        <v>0.331578947368421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46307</v>
      </c>
      <c r="BZ25" t="inlineStr">
        <is>
          <t>新進</t>
        </is>
      </c>
      <c r="CC25" t="inlineStr">
        <is>
          <t>official_latest_safe_asof_per_stock_deadline</t>
        </is>
      </c>
      <c r="CD25" t="inlineStr">
        <is>
          <t>TWSE-月營收</t>
        </is>
      </c>
      <c r="CE25" s="10" t="n">
        <v>46307</v>
      </c>
    </row>
    <row r="26">
      <c r="A26" t="inlineStr">
        <is>
          <t>2530</t>
        </is>
      </c>
      <c r="B26" t="inlineStr">
        <is>
          <t>華建</t>
        </is>
      </c>
      <c r="C26" t="inlineStr">
        <is>
          <t>TWSE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20.55</v>
      </c>
      <c r="O26" t="n">
        <v>20.1275</v>
      </c>
      <c r="P26" t="n">
        <v>19.79083333333334</v>
      </c>
      <c r="Q26" t="n">
        <v>0.03750000000000142</v>
      </c>
      <c r="R26" t="n">
        <v>0.02333333333333698</v>
      </c>
      <c r="S26" t="n">
        <v>0.336666666666666</v>
      </c>
      <c r="T26" t="n">
        <v>0.01416666666666444</v>
      </c>
      <c r="U26" s="9" t="n">
        <v>2.099118121972432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2.099118121972432</v>
      </c>
      <c r="AC26" t="n">
        <v>1.701124257863484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未三增</t>
        </is>
      </c>
      <c r="AT26" t="inlineStr">
        <is>
          <t>完整</t>
        </is>
      </c>
      <c r="AU26" t="n">
        <v>2920.833333333333</v>
      </c>
      <c r="AV26" t="n">
        <v>-73.67328941225294</v>
      </c>
      <c r="AW26" t="n">
        <v>-96.27885463457666</v>
      </c>
      <c r="AX26" t="inlineStr">
        <is>
          <t>2026-09</t>
        </is>
      </c>
      <c r="AY26" t="inlineStr">
        <is>
          <t>2026-10-10</t>
        </is>
      </c>
      <c r="BJ26" t="n">
        <v>0.1802631578947368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46307</v>
      </c>
      <c r="BZ26" t="inlineStr">
        <is>
          <t>新進</t>
        </is>
      </c>
      <c r="CC26" t="inlineStr">
        <is>
          <t>official_latest_safe_asof_per_stock_deadline</t>
        </is>
      </c>
      <c r="CD26" t="inlineStr">
        <is>
          <t>TWSE-月營收</t>
        </is>
      </c>
      <c r="CE26" s="10" t="n">
        <v>46307</v>
      </c>
    </row>
    <row r="27">
      <c r="A27" t="inlineStr">
        <is>
          <t>2603</t>
        </is>
      </c>
      <c r="B27" t="inlineStr">
        <is>
          <t>長榮</t>
        </is>
      </c>
      <c r="C27" t="inlineStr">
        <is>
          <t>TWSE</t>
        </is>
      </c>
      <c r="D27" t="inlineStr">
        <is>
          <t>新進｜營收三增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255.5</v>
      </c>
      <c r="O27" t="n">
        <v>238.775</v>
      </c>
      <c r="P27" t="n">
        <v>226.3666666666667</v>
      </c>
      <c r="Q27" t="n">
        <v>1.075000000000017</v>
      </c>
      <c r="R27" t="n">
        <v>0.9333333333333371</v>
      </c>
      <c r="S27" t="n">
        <v>12.40833333333333</v>
      </c>
      <c r="T27" t="n">
        <v>0.1416666666666799</v>
      </c>
      <c r="U27" s="9" t="n">
        <v>7.004502146372116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7.004502146372116</v>
      </c>
      <c r="AC27" t="n">
        <v>5.481519658371381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營收三增</t>
        </is>
      </c>
      <c r="AT27" t="inlineStr">
        <is>
          <t>完整</t>
        </is>
      </c>
      <c r="AU27" t="n">
        <v>1.481273196949714</v>
      </c>
      <c r="AV27" t="n">
        <v>63.74746109181468</v>
      </c>
      <c r="AW27" t="n">
        <v>15.36376782797907</v>
      </c>
      <c r="AX27" t="inlineStr">
        <is>
          <t>2026-09</t>
        </is>
      </c>
      <c r="AY27" t="inlineStr">
        <is>
          <t>2026-10-10</t>
        </is>
      </c>
      <c r="BJ27" t="n">
        <v>2.241228070175439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46307</v>
      </c>
      <c r="BZ27" t="inlineStr">
        <is>
          <t>新進</t>
        </is>
      </c>
      <c r="CC27" t="inlineStr">
        <is>
          <t>official_latest_safe_asof_per_stock_deadline</t>
        </is>
      </c>
      <c r="CD27" t="inlineStr">
        <is>
          <t>TWSE-月營收</t>
        </is>
      </c>
      <c r="CE27" s="10" t="n">
        <v>46307</v>
      </c>
    </row>
    <row r="28">
      <c r="A28" t="inlineStr">
        <is>
          <t>2607</t>
        </is>
      </c>
      <c r="B28" t="inlineStr">
        <is>
          <t>榮運</t>
        </is>
      </c>
      <c r="C28" t="inlineStr">
        <is>
          <t>TWSE</t>
        </is>
      </c>
      <c r="D28" t="inlineStr">
        <is>
          <t>新進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57.3</v>
      </c>
      <c r="O28" t="n">
        <v>53.86</v>
      </c>
      <c r="P28" t="n">
        <v>51.15083333333333</v>
      </c>
      <c r="Q28" t="n">
        <v>0.1899999999999977</v>
      </c>
      <c r="R28" t="n">
        <v>0.1716666666666669</v>
      </c>
      <c r="S28" t="n">
        <v>2.709166666666668</v>
      </c>
      <c r="T28" t="n">
        <v>0.01833333333333087</v>
      </c>
      <c r="U28" s="9" t="n">
        <v>6.38692907538061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6.38692907538061</v>
      </c>
      <c r="AC28" t="n">
        <v>5.29642723318291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資料不足</t>
        </is>
      </c>
      <c r="AT28" t="inlineStr">
        <is>
          <t>資料不足</t>
        </is>
      </c>
      <c r="BJ28" t="n">
        <v>0.5026315789473684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46307</v>
      </c>
      <c r="BZ28" t="inlineStr">
        <is>
          <t>新進</t>
        </is>
      </c>
      <c r="CE28" s="10" t="n">
        <v>46307</v>
      </c>
    </row>
    <row r="29">
      <c r="A29" t="inlineStr">
        <is>
          <t>2609</t>
        </is>
      </c>
      <c r="B29" t="inlineStr">
        <is>
          <t>陽明</t>
        </is>
      </c>
      <c r="C29" t="inlineStr">
        <is>
          <t>TWSE</t>
        </is>
      </c>
      <c r="D29" t="inlineStr">
        <is>
          <t>新進｜營收三增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63.6</v>
      </c>
      <c r="O29" t="n">
        <v>59.835</v>
      </c>
      <c r="P29" t="n">
        <v>56.20333333333334</v>
      </c>
      <c r="Q29" t="n">
        <v>0.2550000000000026</v>
      </c>
      <c r="R29" t="n">
        <v>0.2233333333333363</v>
      </c>
      <c r="S29" t="n">
        <v>3.631666666666661</v>
      </c>
      <c r="T29" t="n">
        <v>0.03166666666666629</v>
      </c>
      <c r="U29" s="9" t="n">
        <v>6.292303835547752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6.292303835547752</v>
      </c>
      <c r="AC29" t="n">
        <v>6.461657078465088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營收三增</t>
        </is>
      </c>
      <c r="AT29" t="inlineStr">
        <is>
          <t>完整</t>
        </is>
      </c>
      <c r="AU29" t="n">
        <v>0.4073899047094547</v>
      </c>
      <c r="AV29" t="n">
        <v>69.93539181535685</v>
      </c>
      <c r="AW29" t="n">
        <v>17.79196597948831</v>
      </c>
      <c r="AX29" t="inlineStr">
        <is>
          <t>2026-09</t>
        </is>
      </c>
      <c r="AY29" t="inlineStr">
        <is>
          <t>2026-10-10</t>
        </is>
      </c>
      <c r="BJ29" t="n">
        <v>0.5578947368421052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46307</v>
      </c>
      <c r="BZ29" t="inlineStr">
        <is>
          <t>新進</t>
        </is>
      </c>
      <c r="CC29" t="inlineStr">
        <is>
          <t>official_latest_safe_asof_per_stock_deadline</t>
        </is>
      </c>
      <c r="CD29" t="inlineStr">
        <is>
          <t>TWSE-月營收</t>
        </is>
      </c>
      <c r="CE29" s="10" t="n">
        <v>46307</v>
      </c>
    </row>
    <row r="30">
      <c r="A30" t="inlineStr">
        <is>
          <t>2611</t>
        </is>
      </c>
      <c r="B30" t="inlineStr">
        <is>
          <t>志信</t>
        </is>
      </c>
      <c r="C30" t="inlineStr">
        <is>
          <t>TWSE</t>
        </is>
      </c>
      <c r="D30" t="inlineStr">
        <is>
          <t>新進／不建議追價／過熱｜營收三增</t>
        </is>
      </c>
      <c r="E30" t="inlineStr">
        <is>
          <t>新進／不建議追價／過熱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16.6</v>
      </c>
      <c r="O30" t="n">
        <v>14.4925</v>
      </c>
      <c r="P30" t="n">
        <v>14.4825</v>
      </c>
      <c r="Q30" t="n">
        <v>0.1275000000000013</v>
      </c>
      <c r="R30" t="n">
        <v>0.03749999999999964</v>
      </c>
      <c r="S30" t="n">
        <v>0.01000000000000334</v>
      </c>
      <c r="T30" t="n">
        <v>0.09000000000000163</v>
      </c>
      <c r="U30" s="9" t="n">
        <v>14.5420044850785</v>
      </c>
      <c r="V30" t="inlineStr">
        <is>
          <t>2026-10-12</t>
        </is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14.5420044850785</v>
      </c>
      <c r="AC30" t="n">
        <v>0.06904885206284739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營收三增</t>
        </is>
      </c>
      <c r="AT30" t="inlineStr">
        <is>
          <t>完整</t>
        </is>
      </c>
      <c r="AU30" t="n">
        <v>36.97678148220745</v>
      </c>
      <c r="AV30" t="n">
        <v>51.32485530926414</v>
      </c>
      <c r="AW30" t="n">
        <v>62.70887823307178</v>
      </c>
      <c r="AX30" t="inlineStr">
        <is>
          <t>2026-09</t>
        </is>
      </c>
      <c r="AY30" t="inlineStr">
        <is>
          <t>2026-10-10</t>
        </is>
      </c>
      <c r="BJ30" t="n">
        <v>0.1456140350877193</v>
      </c>
      <c r="BK30" t="n">
        <v>114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46307</v>
      </c>
      <c r="BZ30" t="inlineStr">
        <is>
          <t>新進／不建議追價／過熱</t>
        </is>
      </c>
      <c r="CC30" t="inlineStr">
        <is>
          <t>official_latest_safe_asof_per_stock_deadline</t>
        </is>
      </c>
      <c r="CD30" t="inlineStr">
        <is>
          <t>TWSE-月營收</t>
        </is>
      </c>
      <c r="CE30" s="10" t="n">
        <v>46307</v>
      </c>
    </row>
    <row r="31">
      <c r="A31" t="inlineStr">
        <is>
          <t>2636</t>
        </is>
      </c>
      <c r="B31" t="inlineStr">
        <is>
          <t>台驊控股</t>
        </is>
      </c>
      <c r="C31" t="inlineStr">
        <is>
          <t>TWSE</t>
        </is>
      </c>
      <c r="D31" t="inlineStr">
        <is>
          <t>新進</t>
        </is>
      </c>
      <c r="E31" t="inlineStr">
        <is>
          <t>新進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72.5</v>
      </c>
      <c r="O31" t="n">
        <v>70.69</v>
      </c>
      <c r="P31" t="n">
        <v>68.72333333333333</v>
      </c>
      <c r="Q31" t="n">
        <v>0.164999999999992</v>
      </c>
      <c r="R31" t="n">
        <v>0.1366666666666703</v>
      </c>
      <c r="S31" t="n">
        <v>1.966666666666669</v>
      </c>
      <c r="T31" t="n">
        <v>0.02833333333332178</v>
      </c>
      <c r="U31" s="9" t="n">
        <v>2.560475314754562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2.560475314754562</v>
      </c>
      <c r="AC31" t="n">
        <v>2.861716059562491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資料不足</t>
        </is>
      </c>
      <c r="AT31" t="inlineStr">
        <is>
          <t>資料不足</t>
        </is>
      </c>
      <c r="BJ31" t="n">
        <v>0.6359649122807017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46307</v>
      </c>
      <c r="BZ31" t="inlineStr">
        <is>
          <t>新進</t>
        </is>
      </c>
      <c r="CE31" s="10" t="n">
        <v>46307</v>
      </c>
    </row>
    <row r="32">
      <c r="A32" t="inlineStr">
        <is>
          <t>2753</t>
        </is>
      </c>
      <c r="B32" t="inlineStr">
        <is>
          <t>八方雲集</t>
        </is>
      </c>
      <c r="C32" t="inlineStr">
        <is>
          <t>TWSE</t>
        </is>
      </c>
      <c r="D32" t="inlineStr">
        <is>
          <t>新進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185.5</v>
      </c>
      <c r="O32" t="n">
        <v>180.65</v>
      </c>
      <c r="P32" t="n">
        <v>180.6</v>
      </c>
      <c r="Q32" t="n">
        <v>0.3499999999999943</v>
      </c>
      <c r="R32" t="n">
        <v>0.1416666666666515</v>
      </c>
      <c r="S32" t="n">
        <v>0.05000000000001137</v>
      </c>
      <c r="T32" t="n">
        <v>0.2083333333333428</v>
      </c>
      <c r="U32" s="9" t="n">
        <v>2.684749515637974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2.684749515637974</v>
      </c>
      <c r="AC32" t="n">
        <v>0.02768549280178778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未三增</t>
        </is>
      </c>
      <c r="AT32" t="inlineStr">
        <is>
          <t>完整</t>
        </is>
      </c>
      <c r="AU32" t="n">
        <v>-4.732988556042968</v>
      </c>
      <c r="AV32" t="n">
        <v>8.35582653685073</v>
      </c>
      <c r="AW32" t="n">
        <v>7.968762909353678</v>
      </c>
      <c r="AX32" t="inlineStr">
        <is>
          <t>2026-09</t>
        </is>
      </c>
      <c r="AY32" t="inlineStr">
        <is>
          <t>2026-10-10</t>
        </is>
      </c>
      <c r="BJ32" t="n">
        <v>1.62719298245614</v>
      </c>
      <c r="BK32" t="n">
        <v>114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46307</v>
      </c>
      <c r="BZ32" t="inlineStr">
        <is>
          <t>新進</t>
        </is>
      </c>
      <c r="CC32" t="inlineStr">
        <is>
          <t>official_latest_safe_asof_per_stock_deadline</t>
        </is>
      </c>
      <c r="CD32" t="inlineStr">
        <is>
          <t>TWSE-月營收</t>
        </is>
      </c>
      <c r="CE32" s="10" t="n">
        <v>46307</v>
      </c>
    </row>
    <row r="33">
      <c r="A33" t="inlineStr">
        <is>
          <t>2816</t>
        </is>
      </c>
      <c r="B33" t="inlineStr">
        <is>
          <t>旺旺保</t>
        </is>
      </c>
      <c r="C33" t="inlineStr">
        <is>
          <t>TWSE</t>
        </is>
      </c>
      <c r="D33" t="inlineStr">
        <is>
          <t>新進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41</v>
      </c>
      <c r="O33" t="n">
        <v>40.0375</v>
      </c>
      <c r="P33" t="n">
        <v>37.0775</v>
      </c>
      <c r="Q33" t="n">
        <v>0.1125000000000043</v>
      </c>
      <c r="R33" t="n">
        <v>0.1041666666666643</v>
      </c>
      <c r="S33" t="n">
        <v>2.960000000000001</v>
      </c>
      <c r="T33" t="n">
        <v>0.008333333333339965</v>
      </c>
      <c r="U33" s="9" t="n">
        <v>2.40399625351233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2.40399625351233</v>
      </c>
      <c r="AC33" t="n">
        <v>7.983278268491678</v>
      </c>
      <c r="AD33" t="inlineStr">
        <is>
          <t>三率不適用</t>
        </is>
      </c>
      <c r="AE33" t="inlineStr">
        <is>
          <t>三率不適用</t>
        </is>
      </c>
      <c r="AF33" t="inlineStr">
        <is>
          <t>金融/保險/金控/異業報表結構不同，不以一般業毛利率/營益率/淨利率三率判斷</t>
        </is>
      </c>
      <c r="AG33" t="inlineStr"/>
      <c r="AS33" t="inlineStr">
        <is>
          <t>資料不足</t>
        </is>
      </c>
      <c r="AT33" t="inlineStr">
        <is>
          <t>資料不足</t>
        </is>
      </c>
      <c r="BJ33" t="n">
        <v>0.3596491228070176</v>
      </c>
      <c r="BK33" t="n">
        <v>114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46307</v>
      </c>
      <c r="BZ33" t="inlineStr">
        <is>
          <t>新進</t>
        </is>
      </c>
      <c r="CE33" s="10" t="n">
        <v>46307</v>
      </c>
    </row>
    <row r="34">
      <c r="A34" t="inlineStr">
        <is>
          <t>2880</t>
        </is>
      </c>
      <c r="B34" t="inlineStr">
        <is>
          <t>華南金</t>
        </is>
      </c>
      <c r="C34" t="inlineStr">
        <is>
          <t>TWSE</t>
        </is>
      </c>
      <c r="D34" t="inlineStr">
        <is>
          <t>新進</t>
        </is>
      </c>
      <c r="E34" t="inlineStr">
        <is>
          <t>新進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47.65</v>
      </c>
      <c r="O34" t="n">
        <v>46.1125</v>
      </c>
      <c r="P34" t="n">
        <v>43.10416666666666</v>
      </c>
      <c r="Q34" t="n">
        <v>0.1649999999999991</v>
      </c>
      <c r="R34" t="n">
        <v>0.1466666666666612</v>
      </c>
      <c r="S34" t="n">
        <v>3.008333333333333</v>
      </c>
      <c r="T34" t="n">
        <v>0.01833333333333798</v>
      </c>
      <c r="U34" s="9" t="n">
        <v>3.334236920574685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3.334236920574685</v>
      </c>
      <c r="AC34" t="n">
        <v>6.979217013049777</v>
      </c>
      <c r="AD34" t="inlineStr">
        <is>
          <t>三率不適用</t>
        </is>
      </c>
      <c r="AE34" t="inlineStr">
        <is>
          <t>三率不適用</t>
        </is>
      </c>
      <c r="AF34" t="inlineStr">
        <is>
          <t>金融/保險/金控/異業報表結構不同，不以一般業毛利率/營益率/淨利率三率判斷</t>
        </is>
      </c>
      <c r="AG34" t="inlineStr"/>
      <c r="AS34" t="inlineStr">
        <is>
          <t>資料不足</t>
        </is>
      </c>
      <c r="AT34" t="inlineStr">
        <is>
          <t>資料不足</t>
        </is>
      </c>
      <c r="BJ34" t="n">
        <v>0.4179824561403508</v>
      </c>
      <c r="BK34" t="n">
        <v>114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46307</v>
      </c>
      <c r="BZ34" t="inlineStr">
        <is>
          <t>新進</t>
        </is>
      </c>
      <c r="CE34" s="10" t="n">
        <v>46307</v>
      </c>
    </row>
    <row r="35">
      <c r="A35" t="inlineStr">
        <is>
          <t>2881</t>
        </is>
      </c>
      <c r="B35" t="inlineStr">
        <is>
          <t>富邦金</t>
        </is>
      </c>
      <c r="C35" t="inlineStr">
        <is>
          <t>TWSE</t>
        </is>
      </c>
      <c r="D35" t="inlineStr">
        <is>
          <t>新進</t>
        </is>
      </c>
      <c r="E35" t="inlineStr">
        <is>
          <t>新進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158.5</v>
      </c>
      <c r="O35" t="n">
        <v>152.3</v>
      </c>
      <c r="P35" t="n">
        <v>139.3083333333333</v>
      </c>
      <c r="Q35" t="n">
        <v>0.5750000000000171</v>
      </c>
      <c r="R35" t="n">
        <v>0.5</v>
      </c>
      <c r="S35" t="n">
        <v>12.99166666666667</v>
      </c>
      <c r="T35" t="n">
        <v>0.07500000000001705</v>
      </c>
      <c r="U35" s="9" t="n">
        <v>4.070912672357174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4.070912672357174</v>
      </c>
      <c r="AC35" t="n">
        <v>9.325835975354435</v>
      </c>
      <c r="AD35" t="inlineStr">
        <is>
          <t>三率不適用</t>
        </is>
      </c>
      <c r="AE35" t="inlineStr">
        <is>
          <t>三率不適用</t>
        </is>
      </c>
      <c r="AF35" t="inlineStr">
        <is>
          <t>金融/保險/金控/異業報表結構不同，不以一般業毛利率/營益率/淨利率三率判斷</t>
        </is>
      </c>
      <c r="AG35" t="inlineStr"/>
      <c r="AS35" t="inlineStr">
        <is>
          <t>資料不足</t>
        </is>
      </c>
      <c r="AT35" t="inlineStr">
        <is>
          <t>資料不足</t>
        </is>
      </c>
      <c r="BJ35" t="n">
        <v>1.390350877192982</v>
      </c>
      <c r="BK35" t="n">
        <v>114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46307</v>
      </c>
      <c r="BZ35" t="inlineStr">
        <is>
          <t>新進</t>
        </is>
      </c>
      <c r="CE35" s="10" t="n">
        <v>46307</v>
      </c>
    </row>
    <row r="36">
      <c r="A36" t="inlineStr">
        <is>
          <t>2890</t>
        </is>
      </c>
      <c r="B36" t="inlineStr">
        <is>
          <t>永豐金</t>
        </is>
      </c>
      <c r="C36" t="inlineStr">
        <is>
          <t>TWSE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45.2</v>
      </c>
      <c r="O36" t="n">
        <v>44.6475</v>
      </c>
      <c r="P36" t="n">
        <v>41.58083333333333</v>
      </c>
      <c r="Q36" t="n">
        <v>0.1000000000000014</v>
      </c>
      <c r="R36" t="n">
        <v>0.08749999999999858</v>
      </c>
      <c r="S36" t="n">
        <v>3.06666666666667</v>
      </c>
      <c r="T36" t="n">
        <v>0.01250000000000284</v>
      </c>
      <c r="U36" s="9" t="n">
        <v>1.237471302984483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1.237471302984483</v>
      </c>
      <c r="AC36" t="n">
        <v>7.375192897368588</v>
      </c>
      <c r="AD36" t="inlineStr">
        <is>
          <t>三率不適用</t>
        </is>
      </c>
      <c r="AE36" t="inlineStr">
        <is>
          <t>三率不適用</t>
        </is>
      </c>
      <c r="AF36" t="inlineStr">
        <is>
          <t>金融/保險/金控/異業報表結構不同，不以一般業毛利率/營益率/淨利率三率判斷</t>
        </is>
      </c>
      <c r="AG36" t="inlineStr"/>
      <c r="AS36" t="inlineStr">
        <is>
          <t>未三增</t>
        </is>
      </c>
      <c r="AT36" t="inlineStr">
        <is>
          <t>完整</t>
        </is>
      </c>
      <c r="AU36" t="n">
        <v>-16.00930560369821</v>
      </c>
      <c r="AV36" t="n">
        <v>29.84229183623624</v>
      </c>
      <c r="AW36" t="n">
        <v>51.09027550386513</v>
      </c>
      <c r="AX36" t="inlineStr">
        <is>
          <t>2026-09</t>
        </is>
      </c>
      <c r="AY36" t="inlineStr">
        <is>
          <t>2026-10-10</t>
        </is>
      </c>
      <c r="BJ36" t="n">
        <v>0.3964912280701754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46307</v>
      </c>
      <c r="BZ36" t="inlineStr">
        <is>
          <t>新進</t>
        </is>
      </c>
      <c r="CC36" t="inlineStr">
        <is>
          <t>official_latest_safe_asof_per_stock_deadline</t>
        </is>
      </c>
      <c r="CD36" t="inlineStr">
        <is>
          <t>TWSE-月營收</t>
        </is>
      </c>
      <c r="CE36" s="10" t="n">
        <v>46307</v>
      </c>
    </row>
    <row r="37">
      <c r="A37" t="inlineStr">
        <is>
          <t>2891</t>
        </is>
      </c>
      <c r="B37" t="inlineStr">
        <is>
          <t>中信金</t>
        </is>
      </c>
      <c r="C37" t="inlineStr">
        <is>
          <t>TWSE</t>
        </is>
      </c>
      <c r="D37" t="inlineStr">
        <is>
          <t>新進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69.8</v>
      </c>
      <c r="O37" t="n">
        <v>68.75</v>
      </c>
      <c r="P37" t="n">
        <v>66.18333333333334</v>
      </c>
      <c r="Q37" t="n">
        <v>0.1599999999999966</v>
      </c>
      <c r="R37" t="n">
        <v>0.105000000000004</v>
      </c>
      <c r="S37" t="n">
        <v>2.566666666666663</v>
      </c>
      <c r="T37" t="n">
        <v>0.05499999999999261</v>
      </c>
      <c r="U37" s="9" t="n">
        <v>1.527272727272733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1.527272727272733</v>
      </c>
      <c r="AC37" t="n">
        <v>3.87811634349029</v>
      </c>
      <c r="AD37" t="inlineStr">
        <is>
          <t>三率不適用</t>
        </is>
      </c>
      <c r="AE37" t="inlineStr">
        <is>
          <t>三率不適用</t>
        </is>
      </c>
      <c r="AF37" t="inlineStr">
        <is>
          <t>金融/保險/金控/異業報表結構不同，不以一般業毛利率/營益率/淨利率三率判斷</t>
        </is>
      </c>
      <c r="AG37" t="inlineStr"/>
      <c r="AS37" t="inlineStr">
        <is>
          <t>資料不足</t>
        </is>
      </c>
      <c r="AT37" t="inlineStr">
        <is>
          <t>資料不足</t>
        </is>
      </c>
      <c r="BJ37" t="n">
        <v>0.612280701754386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46307</v>
      </c>
      <c r="BZ37" t="inlineStr">
        <is>
          <t>新進</t>
        </is>
      </c>
      <c r="CE37" s="10" t="n">
        <v>46307</v>
      </c>
    </row>
    <row r="38">
      <c r="A38" t="inlineStr">
        <is>
          <t>2901</t>
        </is>
      </c>
      <c r="B38" t="inlineStr">
        <is>
          <t>欣欣</t>
        </is>
      </c>
      <c r="C38" t="inlineStr">
        <is>
          <t>TWSE</t>
        </is>
      </c>
      <c r="D38" t="inlineStr">
        <is>
          <t>新進｜營收三增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24.7</v>
      </c>
      <c r="O38" t="n">
        <v>23.895</v>
      </c>
      <c r="P38" t="n">
        <v>23.89333333333333</v>
      </c>
      <c r="Q38" t="n">
        <v>0.05000000000000071</v>
      </c>
      <c r="R38" t="n">
        <v>0.00416666666666643</v>
      </c>
      <c r="S38" t="n">
        <v>0.001666666666668704</v>
      </c>
      <c r="T38" t="n">
        <v>0.04583333333333428</v>
      </c>
      <c r="U38" s="9" t="n">
        <v>3.36890562879264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3.36890562879264</v>
      </c>
      <c r="AC38" t="n">
        <v>0.006975446428580945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營收三增</t>
        </is>
      </c>
      <c r="AT38" t="inlineStr">
        <is>
          <t>完整</t>
        </is>
      </c>
      <c r="AU38" t="n">
        <v>0.4397463002114165</v>
      </c>
      <c r="AV38" t="n">
        <v>10.42208999628115</v>
      </c>
      <c r="AW38" t="n">
        <v>4.458368974863704</v>
      </c>
      <c r="AX38" t="inlineStr">
        <is>
          <t>2026-09</t>
        </is>
      </c>
      <c r="AY38" t="inlineStr">
        <is>
          <t>2026-10-10</t>
        </is>
      </c>
      <c r="BJ38" t="n">
        <v>0.2166666666666667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46307</v>
      </c>
      <c r="BZ38" t="inlineStr">
        <is>
          <t>新進</t>
        </is>
      </c>
      <c r="CC38" t="inlineStr">
        <is>
          <t>official_latest_safe_asof_per_stock_deadline</t>
        </is>
      </c>
      <c r="CD38" t="inlineStr">
        <is>
          <t>TWSE-月營收</t>
        </is>
      </c>
      <c r="CE38" s="10" t="n">
        <v>46307</v>
      </c>
    </row>
    <row r="39">
      <c r="A39" t="inlineStr">
        <is>
          <t>3010</t>
        </is>
      </c>
      <c r="B39" t="inlineStr">
        <is>
          <t>華立</t>
        </is>
      </c>
      <c r="C39" t="inlineStr">
        <is>
          <t>TWSE</t>
        </is>
      </c>
      <c r="D39" t="inlineStr">
        <is>
          <t>新進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132.5</v>
      </c>
      <c r="O39" t="n">
        <v>126.575</v>
      </c>
      <c r="P39" t="n">
        <v>124.1083333333333</v>
      </c>
      <c r="Q39" t="n">
        <v>0.375</v>
      </c>
      <c r="R39" t="n">
        <v>0.2000000000000028</v>
      </c>
      <c r="S39" t="n">
        <v>2.466666666666669</v>
      </c>
      <c r="T39" t="n">
        <v>0.1749999999999972</v>
      </c>
      <c r="U39" s="9" t="n">
        <v>4.681019158601618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4.681019158601618</v>
      </c>
      <c r="AC39" t="n">
        <v>1.987510911166313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資料不足</t>
        </is>
      </c>
      <c r="AT39" t="inlineStr">
        <is>
          <t>資料不足</t>
        </is>
      </c>
      <c r="BJ39" t="n">
        <v>1.162280701754386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46307</v>
      </c>
      <c r="BZ39" t="inlineStr">
        <is>
          <t>新進</t>
        </is>
      </c>
      <c r="CE39" s="10" t="n">
        <v>46307</v>
      </c>
    </row>
    <row r="40">
      <c r="A40" t="inlineStr">
        <is>
          <t>3024</t>
        </is>
      </c>
      <c r="B40" t="inlineStr">
        <is>
          <t>憶聲</t>
        </is>
      </c>
      <c r="C40" t="inlineStr">
        <is>
          <t>TWSE</t>
        </is>
      </c>
      <c r="D40" t="inlineStr">
        <is>
          <t>新進</t>
        </is>
      </c>
      <c r="E40" t="inlineStr">
        <is>
          <t>新進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14.35</v>
      </c>
      <c r="O40" t="n">
        <v>14.3325</v>
      </c>
      <c r="P40" t="n">
        <v>13.82583333333333</v>
      </c>
      <c r="Q40" t="n">
        <v>0.01999999999999957</v>
      </c>
      <c r="R40" t="n">
        <v>0.01833333333333265</v>
      </c>
      <c r="S40" t="n">
        <v>0.5066666666666659</v>
      </c>
      <c r="T40" t="n">
        <v>0.001666666666666927</v>
      </c>
      <c r="U40" s="9" t="n">
        <v>0.1221001221001217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0.1221001221001217</v>
      </c>
      <c r="AC40" t="n">
        <v>3.664637454041353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未三增</t>
        </is>
      </c>
      <c r="AT40" t="inlineStr">
        <is>
          <t>完整</t>
        </is>
      </c>
      <c r="AU40" t="n">
        <v>36.7072867445909</v>
      </c>
      <c r="AV40" t="n">
        <v>54.32797446657604</v>
      </c>
      <c r="AW40" t="n">
        <v>-47.82806702560902</v>
      </c>
      <c r="AX40" t="inlineStr">
        <is>
          <t>2026-09</t>
        </is>
      </c>
      <c r="AY40" t="inlineStr">
        <is>
          <t>2026-10-10</t>
        </is>
      </c>
      <c r="BJ40" t="n">
        <v>0.1258771929824561</v>
      </c>
      <c r="BK40" t="n">
        <v>114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46307</v>
      </c>
      <c r="BZ40" t="inlineStr">
        <is>
          <t>新進</t>
        </is>
      </c>
      <c r="CC40" t="inlineStr">
        <is>
          <t>official_latest_safe_asof_per_stock_deadline</t>
        </is>
      </c>
      <c r="CD40" t="inlineStr">
        <is>
          <t>TWSE-月營收</t>
        </is>
      </c>
      <c r="CE40" s="10" t="n">
        <v>46307</v>
      </c>
    </row>
    <row r="41">
      <c r="A41" t="inlineStr">
        <is>
          <t>3029</t>
        </is>
      </c>
      <c r="B41" t="inlineStr">
        <is>
          <t>零壹</t>
        </is>
      </c>
      <c r="C41" t="inlineStr">
        <is>
          <t>TWSE</t>
        </is>
      </c>
      <c r="D41" t="inlineStr">
        <is>
          <t>新進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119.5</v>
      </c>
      <c r="O41" t="n">
        <v>118.225</v>
      </c>
      <c r="P41" t="n">
        <v>111.5466666666667</v>
      </c>
      <c r="Q41" t="n">
        <v>0.4249999999999972</v>
      </c>
      <c r="R41" t="n">
        <v>0.2749999999999915</v>
      </c>
      <c r="S41" t="n">
        <v>6.678333333333327</v>
      </c>
      <c r="T41" t="n">
        <v>0.1500000000000057</v>
      </c>
      <c r="U41" s="9" t="n">
        <v>1.078452104038918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1.078452104038918</v>
      </c>
      <c r="AC41" t="n">
        <v>5.987030839110674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未三增</t>
        </is>
      </c>
      <c r="AT41" t="inlineStr">
        <is>
          <t>完整</t>
        </is>
      </c>
      <c r="AU41" t="n">
        <v>-20.52221719806021</v>
      </c>
      <c r="AV41" t="n">
        <v>38.64242602487787</v>
      </c>
      <c r="AW41" t="n">
        <v>22.03779292289684</v>
      </c>
      <c r="AX41" t="inlineStr">
        <is>
          <t>2026-09</t>
        </is>
      </c>
      <c r="AY41" t="inlineStr">
        <is>
          <t>2026-10-10</t>
        </is>
      </c>
      <c r="BJ41" t="n">
        <v>1.048245614035088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46307</v>
      </c>
      <c r="BZ41" t="inlineStr">
        <is>
          <t>新進</t>
        </is>
      </c>
      <c r="CC41" t="inlineStr">
        <is>
          <t>official_latest_safe_asof_per_stock_deadline</t>
        </is>
      </c>
      <c r="CD41" t="inlineStr">
        <is>
          <t>TWSE-月營收</t>
        </is>
      </c>
      <c r="CE41" s="10" t="n">
        <v>46307</v>
      </c>
    </row>
    <row r="42">
      <c r="A42" t="inlineStr">
        <is>
          <t>3617</t>
        </is>
      </c>
      <c r="B42" t="inlineStr">
        <is>
          <t>碩天</t>
        </is>
      </c>
      <c r="C42" t="inlineStr">
        <is>
          <t>TWSE</t>
        </is>
      </c>
      <c r="D42" t="inlineStr">
        <is>
          <t>新進｜營收三增</t>
        </is>
      </c>
      <c r="E42" t="inlineStr">
        <is>
          <t>新進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258.5</v>
      </c>
      <c r="O42" t="n">
        <v>243.525</v>
      </c>
      <c r="P42" t="n">
        <v>236.9083333333333</v>
      </c>
      <c r="Q42" t="n">
        <v>0.875</v>
      </c>
      <c r="R42" t="n">
        <v>0.5583333333333371</v>
      </c>
      <c r="S42" t="n">
        <v>6.616666666666674</v>
      </c>
      <c r="T42" t="n">
        <v>0.3166666666666629</v>
      </c>
      <c r="U42" s="9" t="n">
        <v>6.149265989118158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6.149265989118158</v>
      </c>
      <c r="AC42" t="n">
        <v>2.792922719757995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營收三增</t>
        </is>
      </c>
      <c r="AT42" t="inlineStr">
        <is>
          <t>完整</t>
        </is>
      </c>
      <c r="AU42" t="n">
        <v>3.441252964124531</v>
      </c>
      <c r="AV42" t="n">
        <v>13.27440114548677</v>
      </c>
      <c r="AW42" t="n">
        <v>10.54380070749708</v>
      </c>
      <c r="AX42" t="inlineStr">
        <is>
          <t>2026-09</t>
        </is>
      </c>
      <c r="AY42" t="inlineStr">
        <is>
          <t>2026-10-10</t>
        </is>
      </c>
      <c r="BJ42" t="n">
        <v>2.267543859649123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46307</v>
      </c>
      <c r="BZ42" t="inlineStr">
        <is>
          <t>新進</t>
        </is>
      </c>
      <c r="CC42" t="inlineStr">
        <is>
          <t>official_latest_safe_asof_per_stock_deadline</t>
        </is>
      </c>
      <c r="CD42" t="inlineStr">
        <is>
          <t>TWSE-月營收</t>
        </is>
      </c>
      <c r="CE42" s="10" t="n">
        <v>46307</v>
      </c>
    </row>
    <row r="43">
      <c r="A43" t="inlineStr">
        <is>
          <t>4104</t>
        </is>
      </c>
      <c r="B43" t="inlineStr">
        <is>
          <t>佳醫</t>
        </is>
      </c>
      <c r="C43" t="inlineStr">
        <is>
          <t>TWSE</t>
        </is>
      </c>
      <c r="D43" t="inlineStr">
        <is>
          <t>新進｜營收三增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73</v>
      </c>
      <c r="O43" t="n">
        <v>72.28999999999999</v>
      </c>
      <c r="P43" t="n">
        <v>71.46166666666666</v>
      </c>
      <c r="Q43" t="n">
        <v>0.09999999999999432</v>
      </c>
      <c r="R43" t="n">
        <v>0.01166666666665606</v>
      </c>
      <c r="S43" t="n">
        <v>0.8283333333333331</v>
      </c>
      <c r="T43" t="n">
        <v>0.08833333333333826</v>
      </c>
      <c r="U43" s="9" t="n">
        <v>0.9821552081892504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0.9821552081892504</v>
      </c>
      <c r="AC43" t="n">
        <v>1.159129603283815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營收三增</t>
        </is>
      </c>
      <c r="AT43" t="inlineStr">
        <is>
          <t>完整</t>
        </is>
      </c>
      <c r="AU43" t="n">
        <v>1.681902944574399</v>
      </c>
      <c r="AV43" t="n">
        <v>24.53343570296552</v>
      </c>
      <c r="AW43" t="n">
        <v>14.80770031003374</v>
      </c>
      <c r="AX43" t="inlineStr">
        <is>
          <t>2026-09</t>
        </is>
      </c>
      <c r="AY43" t="inlineStr">
        <is>
          <t>2026-10-10</t>
        </is>
      </c>
      <c r="BJ43" t="n">
        <v>0.6403508771929824</v>
      </c>
      <c r="BK43" t="n">
        <v>114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46307</v>
      </c>
      <c r="BZ43" t="inlineStr">
        <is>
          <t>新進</t>
        </is>
      </c>
      <c r="CC43" t="inlineStr">
        <is>
          <t>official_latest_safe_asof_per_stock_deadline</t>
        </is>
      </c>
      <c r="CD43" t="inlineStr">
        <is>
          <t>TWSE-月營收</t>
        </is>
      </c>
      <c r="CE43" s="10" t="n">
        <v>46307</v>
      </c>
    </row>
    <row r="44">
      <c r="A44" t="inlineStr">
        <is>
          <t>4540</t>
        </is>
      </c>
      <c r="B44" t="inlineStr">
        <is>
          <t>全球傳動</t>
        </is>
      </c>
      <c r="C44" t="inlineStr">
        <is>
          <t>TWSE</t>
        </is>
      </c>
      <c r="D44" t="inlineStr">
        <is>
          <t>新進｜營收三增</t>
        </is>
      </c>
      <c r="E44" t="inlineStr">
        <is>
          <t>新進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61.7</v>
      </c>
      <c r="O44" t="n">
        <v>59.69</v>
      </c>
      <c r="P44" t="n">
        <v>57.03333333333333</v>
      </c>
      <c r="Q44" t="n">
        <v>0.2000000000000028</v>
      </c>
      <c r="R44" t="n">
        <v>0.09833333333333627</v>
      </c>
      <c r="S44" t="n">
        <v>2.656666666666666</v>
      </c>
      <c r="T44" t="n">
        <v>0.1016666666666666</v>
      </c>
      <c r="U44" s="9" t="n">
        <v>3.367398224158169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3.367398224158169</v>
      </c>
      <c r="AC44" t="n">
        <v>4.658094681472824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營收三增</t>
        </is>
      </c>
      <c r="AT44" t="inlineStr">
        <is>
          <t>完整</t>
        </is>
      </c>
      <c r="AU44" t="n">
        <v>2.698258819951338</v>
      </c>
      <c r="AV44" t="n">
        <v>40.23100382843423</v>
      </c>
      <c r="AW44" t="n">
        <v>43.35411087942128</v>
      </c>
      <c r="AX44" t="inlineStr">
        <is>
          <t>2026-09</t>
        </is>
      </c>
      <c r="AY44" t="inlineStr">
        <is>
          <t>2026-10-10</t>
        </is>
      </c>
      <c r="BJ44" t="n">
        <v>0.5412280701754386</v>
      </c>
      <c r="BK44" t="n">
        <v>114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46307</v>
      </c>
      <c r="BZ44" t="inlineStr">
        <is>
          <t>新進</t>
        </is>
      </c>
      <c r="CC44" t="inlineStr">
        <is>
          <t>official_latest_safe_asof_per_stock_deadline</t>
        </is>
      </c>
      <c r="CD44" t="inlineStr">
        <is>
          <t>TWSE-月營收</t>
        </is>
      </c>
      <c r="CE44" s="10" t="n">
        <v>46307</v>
      </c>
    </row>
    <row r="45">
      <c r="A45" t="inlineStr">
        <is>
          <t>4934</t>
        </is>
      </c>
      <c r="B45" t="inlineStr">
        <is>
          <t>太極</t>
        </is>
      </c>
      <c r="C45" t="inlineStr">
        <is>
          <t>TWSE</t>
        </is>
      </c>
      <c r="D45" t="inlineStr">
        <is>
          <t>新進／不建議追價／過熱</t>
        </is>
      </c>
      <c r="E45" t="inlineStr">
        <is>
          <t>新進／不建議追價／過熱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16.85</v>
      </c>
      <c r="O45" t="n">
        <v>14.495</v>
      </c>
      <c r="P45" t="n">
        <v>14.44083333333333</v>
      </c>
      <c r="Q45" t="n">
        <v>0.1475000000000009</v>
      </c>
      <c r="R45" t="n">
        <v>0.0008333333333343518</v>
      </c>
      <c r="S45" t="n">
        <v>0.05416666666666714</v>
      </c>
      <c r="T45" t="n">
        <v>0.1466666666666665</v>
      </c>
      <c r="U45" s="9" t="n">
        <v>16.24698171783374</v>
      </c>
      <c r="V45" t="inlineStr">
        <is>
          <t>2026-10-12</t>
        </is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16.24698171783374</v>
      </c>
      <c r="AC45" t="n">
        <v>0.3750937734433579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未三增</t>
        </is>
      </c>
      <c r="AT45" t="inlineStr">
        <is>
          <t>完整</t>
        </is>
      </c>
      <c r="AU45" t="n">
        <v>-23.84628223316365</v>
      </c>
      <c r="AV45" t="n">
        <v>34.53486657821023</v>
      </c>
      <c r="AW45" t="n">
        <v>136.0869155058017</v>
      </c>
      <c r="AX45" t="inlineStr">
        <is>
          <t>2026-09</t>
        </is>
      </c>
      <c r="AY45" t="inlineStr">
        <is>
          <t>2026-10-10</t>
        </is>
      </c>
      <c r="BJ45" t="n">
        <v>0.1478070175438597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46307</v>
      </c>
      <c r="BZ45" t="inlineStr">
        <is>
          <t>新進／不建議追價／過熱</t>
        </is>
      </c>
      <c r="CC45" t="inlineStr">
        <is>
          <t>official_latest_safe_asof_per_stock_deadline</t>
        </is>
      </c>
      <c r="CD45" t="inlineStr">
        <is>
          <t>TWSE-月營收</t>
        </is>
      </c>
      <c r="CE45" s="10" t="n">
        <v>46307</v>
      </c>
    </row>
    <row r="46">
      <c r="A46" t="inlineStr">
        <is>
          <t>4938</t>
        </is>
      </c>
      <c r="B46" t="inlineStr">
        <is>
          <t>和碩</t>
        </is>
      </c>
      <c r="C46" t="inlineStr">
        <is>
          <t>TWSE</t>
        </is>
      </c>
      <c r="D46" t="inlineStr">
        <is>
          <t>新進／不建議追價／過熱｜營收三增</t>
        </is>
      </c>
      <c r="E46" t="inlineStr">
        <is>
          <t>新進／不建議追價／過熱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98.59999999999999</v>
      </c>
      <c r="O46" t="n">
        <v>90.53</v>
      </c>
      <c r="P46" t="n">
        <v>89.09500000000001</v>
      </c>
      <c r="Q46" t="n">
        <v>0.375</v>
      </c>
      <c r="R46" t="n">
        <v>0.2650000000000148</v>
      </c>
      <c r="S46" t="n">
        <v>1.434999999999988</v>
      </c>
      <c r="T46" t="n">
        <v>0.1099999999999852</v>
      </c>
      <c r="U46" s="9" t="n">
        <v>8.914172097647178</v>
      </c>
      <c r="V46" t="inlineStr">
        <is>
          <t>2026-10-12</t>
        </is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8.914172097647178</v>
      </c>
      <c r="AC46" t="n">
        <v>1.610640327740032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營收三增</t>
        </is>
      </c>
      <c r="AT46" t="inlineStr">
        <is>
          <t>完整</t>
        </is>
      </c>
      <c r="AU46" t="n">
        <v>143.1945289669045</v>
      </c>
      <c r="AV46" t="n">
        <v>86.87811970952995</v>
      </c>
      <c r="AW46" t="n">
        <v>13.79002677385008</v>
      </c>
      <c r="AX46" t="inlineStr">
        <is>
          <t>2026-09</t>
        </is>
      </c>
      <c r="AY46" t="inlineStr">
        <is>
          <t>2026-10-10</t>
        </is>
      </c>
      <c r="BJ46" t="n">
        <v>0.8649122807017543</v>
      </c>
      <c r="BK46" t="n">
        <v>114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46307</v>
      </c>
      <c r="BZ46" t="inlineStr">
        <is>
          <t>新進／不建議追價／過熱</t>
        </is>
      </c>
      <c r="CC46" t="inlineStr">
        <is>
          <t>official_latest_safe_asof_per_stock_deadline</t>
        </is>
      </c>
      <c r="CD46" t="inlineStr">
        <is>
          <t>TWSE-月營收</t>
        </is>
      </c>
      <c r="CE46" s="10" t="n">
        <v>46307</v>
      </c>
    </row>
    <row r="47">
      <c r="A47" t="inlineStr">
        <is>
          <t>4977</t>
        </is>
      </c>
      <c r="B47" t="inlineStr">
        <is>
          <t>眾達-KY</t>
        </is>
      </c>
      <c r="C47" t="inlineStr">
        <is>
          <t>TWSE</t>
        </is>
      </c>
      <c r="D47" t="inlineStr">
        <is>
          <t>新進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184</v>
      </c>
      <c r="O47" t="n">
        <v>172.15</v>
      </c>
      <c r="P47" t="n">
        <v>156.2</v>
      </c>
      <c r="Q47" t="n">
        <v>0.6750000000000114</v>
      </c>
      <c r="R47" t="n">
        <v>0.5833333333333144</v>
      </c>
      <c r="S47" t="n">
        <v>15.95000000000002</v>
      </c>
      <c r="T47" t="n">
        <v>0.09166666666669698</v>
      </c>
      <c r="U47" s="9" t="n">
        <v>6.883531803659593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6.883531803659593</v>
      </c>
      <c r="AC47" t="n">
        <v>10.21126760563382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資料不足</t>
        </is>
      </c>
      <c r="AT47" t="inlineStr">
        <is>
          <t>資料不足</t>
        </is>
      </c>
      <c r="BJ47" t="n">
        <v>1.614035087719298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46307</v>
      </c>
      <c r="BZ47" t="inlineStr">
        <is>
          <t>新進</t>
        </is>
      </c>
      <c r="CE47" s="10" t="n">
        <v>46307</v>
      </c>
    </row>
    <row r="48">
      <c r="A48" t="inlineStr">
        <is>
          <t>5269</t>
        </is>
      </c>
      <c r="B48" t="inlineStr">
        <is>
          <t>祥碩</t>
        </is>
      </c>
      <c r="C48" t="inlineStr">
        <is>
          <t>TWSE</t>
        </is>
      </c>
      <c r="D48" t="inlineStr">
        <is>
          <t>新進</t>
        </is>
      </c>
      <c r="E48" t="inlineStr">
        <is>
          <t>新進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1540</v>
      </c>
      <c r="O48" t="n">
        <v>1453.5</v>
      </c>
      <c r="P48" t="n">
        <v>1428.583333333333</v>
      </c>
      <c r="Q48" t="n">
        <v>7.25</v>
      </c>
      <c r="R48" t="n">
        <v>0.4166666666665151</v>
      </c>
      <c r="S48" t="n">
        <v>24.91666666666674</v>
      </c>
      <c r="T48" t="n">
        <v>6.833333333333485</v>
      </c>
      <c r="U48" s="9" t="n">
        <v>5.951152390780878</v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5.951152390780878</v>
      </c>
      <c r="AC48" t="n">
        <v>1.74415213206558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未三增</t>
        </is>
      </c>
      <c r="AT48" t="inlineStr">
        <is>
          <t>完整</t>
        </is>
      </c>
      <c r="AU48" t="n">
        <v>12.7604836634937</v>
      </c>
      <c r="AV48" t="n">
        <v>-30.02406049092967</v>
      </c>
      <c r="AW48" t="n">
        <v>-10.24030222000679</v>
      </c>
      <c r="AX48" t="inlineStr">
        <is>
          <t>2026-09</t>
        </is>
      </c>
      <c r="AY48" t="inlineStr">
        <is>
          <t>2026-10-10</t>
        </is>
      </c>
      <c r="BJ48" t="n">
        <v>13.50877192982456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46307</v>
      </c>
      <c r="BZ48" t="inlineStr">
        <is>
          <t>新進</t>
        </is>
      </c>
      <c r="CC48" t="inlineStr">
        <is>
          <t>official_latest_safe_asof_per_stock_deadline</t>
        </is>
      </c>
      <c r="CD48" t="inlineStr">
        <is>
          <t>TWSE-月營收</t>
        </is>
      </c>
      <c r="CE48" s="10" t="n">
        <v>46307</v>
      </c>
    </row>
    <row r="49">
      <c r="A49" t="inlineStr">
        <is>
          <t>5487</t>
        </is>
      </c>
      <c r="B49" t="inlineStr">
        <is>
          <t>通泰</t>
        </is>
      </c>
      <c r="C49" t="inlineStr">
        <is>
          <t>TPEx</t>
        </is>
      </c>
      <c r="D49" t="inlineStr">
        <is>
          <t>新進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29.85</v>
      </c>
      <c r="O49" t="n">
        <v>29.265</v>
      </c>
      <c r="P49" t="n">
        <v>29.02333333333333</v>
      </c>
      <c r="Q49" t="n">
        <v>0.05000000000000071</v>
      </c>
      <c r="R49" t="n">
        <v>0.02833333333333243</v>
      </c>
      <c r="S49" t="n">
        <v>0.2416666666666636</v>
      </c>
      <c r="T49" t="n">
        <v>0.02166666666666828</v>
      </c>
      <c r="U49" s="9" t="n">
        <v>1.998974884674531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1.998974884674531</v>
      </c>
      <c r="AC49" t="n">
        <v>0.8326633742965273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-6.295588131152185</v>
      </c>
      <c r="AV49" t="n">
        <v>2.399009441262963</v>
      </c>
      <c r="AW49" t="n">
        <v>0.331157688791956</v>
      </c>
      <c r="AX49" t="inlineStr">
        <is>
          <t>2026-09</t>
        </is>
      </c>
      <c r="AY49" t="inlineStr">
        <is>
          <t>2026-10-10</t>
        </is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46307</v>
      </c>
      <c r="BZ49" t="inlineStr">
        <is>
          <t>新進</t>
        </is>
      </c>
      <c r="CC49" t="inlineStr">
        <is>
          <t>official_latest_safe_asof_per_stock_deadline</t>
        </is>
      </c>
      <c r="CD49" t="inlineStr">
        <is>
          <t>TPEx-月營收</t>
        </is>
      </c>
      <c r="CE49" s="10" t="n">
        <v>46307</v>
      </c>
    </row>
    <row r="50">
      <c r="A50" t="inlineStr">
        <is>
          <t>5547</t>
        </is>
      </c>
      <c r="B50" t="inlineStr">
        <is>
          <t>久舜</t>
        </is>
      </c>
      <c r="C50" t="inlineStr">
        <is>
          <t>TPEx</t>
        </is>
      </c>
      <c r="D50" t="inlineStr">
        <is>
          <t>新進</t>
        </is>
      </c>
      <c r="E50" t="inlineStr">
        <is>
          <t>新進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20.35</v>
      </c>
      <c r="O50" t="n">
        <v>20.0325</v>
      </c>
      <c r="P50" t="n">
        <v>19.92916666666667</v>
      </c>
      <c r="Q50" t="n">
        <v>0.02250000000000085</v>
      </c>
      <c r="R50" t="n">
        <v>0.00416666666666643</v>
      </c>
      <c r="S50" t="n">
        <v>0.1033333333333317</v>
      </c>
      <c r="T50" t="n">
        <v>0.01833333333333442</v>
      </c>
      <c r="U50" s="9" t="n">
        <v>1.584924497691254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1.584924497691254</v>
      </c>
      <c r="AC50" t="n">
        <v>0.5185030315701278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未三增</t>
        </is>
      </c>
      <c r="AT50" t="inlineStr">
        <is>
          <t>完整</t>
        </is>
      </c>
      <c r="AU50" t="n">
        <v>-21.85015487867837</v>
      </c>
      <c r="AV50" t="n">
        <v>54.87843869499047</v>
      </c>
      <c r="AW50" t="n">
        <v>24.18425971741162</v>
      </c>
      <c r="AX50" t="inlineStr">
        <is>
          <t>2026-09</t>
        </is>
      </c>
      <c r="AY50" t="inlineStr">
        <is>
          <t>2026-10-10</t>
        </is>
      </c>
      <c r="BJ50" t="n">
        <v>1.949233716475096</v>
      </c>
      <c r="BK50" t="n">
        <v>10.44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46307</v>
      </c>
      <c r="BZ50" t="inlineStr">
        <is>
          <t>新進</t>
        </is>
      </c>
      <c r="CC50" t="inlineStr">
        <is>
          <t>official_latest_safe_asof_per_stock_deadline</t>
        </is>
      </c>
      <c r="CD50" t="inlineStr">
        <is>
          <t>TPEx-月營收</t>
        </is>
      </c>
      <c r="CE50" s="10" t="n">
        <v>46307</v>
      </c>
    </row>
    <row r="51">
      <c r="A51" t="inlineStr">
        <is>
          <t>5876</t>
        </is>
      </c>
      <c r="B51" t="inlineStr">
        <is>
          <t>上海商銀</t>
        </is>
      </c>
      <c r="C51" t="inlineStr">
        <is>
          <t>TWSE</t>
        </is>
      </c>
      <c r="D51" t="inlineStr">
        <is>
          <t>新進</t>
        </is>
      </c>
      <c r="E51" t="inlineStr">
        <is>
          <t>新進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50.4</v>
      </c>
      <c r="O51" t="n">
        <v>49.245</v>
      </c>
      <c r="P51" t="n">
        <v>46.05083333333334</v>
      </c>
      <c r="Q51" t="n">
        <v>0.144999999999996</v>
      </c>
      <c r="R51" t="n">
        <v>0.09666666666667112</v>
      </c>
      <c r="S51" t="n">
        <v>3.194166666666661</v>
      </c>
      <c r="T51" t="n">
        <v>0.0483333333333249</v>
      </c>
      <c r="U51" s="9" t="n">
        <v>2.345415778251603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2.345415778251603</v>
      </c>
      <c r="AC51" t="n">
        <v>6.936175603047334</v>
      </c>
      <c r="AD51" t="inlineStr">
        <is>
          <t>三率不適用</t>
        </is>
      </c>
      <c r="AE51" t="inlineStr">
        <is>
          <t>三率不適用</t>
        </is>
      </c>
      <c r="AF51" t="inlineStr">
        <is>
          <t>金融/保險/金控/異業報表結構不同，不以一般業毛利率/營益率/淨利率三率判斷</t>
        </is>
      </c>
      <c r="AG51" t="inlineStr"/>
      <c r="AS51" t="inlineStr">
        <is>
          <t>未三增</t>
        </is>
      </c>
      <c r="AT51" t="inlineStr">
        <is>
          <t>完整</t>
        </is>
      </c>
      <c r="AU51" t="n">
        <v>-3.631591885448874</v>
      </c>
      <c r="AV51" t="n">
        <v>10.69688451953417</v>
      </c>
      <c r="AW51" t="n">
        <v>2.81478029944613</v>
      </c>
      <c r="AX51" t="inlineStr">
        <is>
          <t>2026-09</t>
        </is>
      </c>
      <c r="AY51" t="inlineStr">
        <is>
          <t>2026-10-10</t>
        </is>
      </c>
      <c r="BJ51" t="n">
        <v>0.4421052631578947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46307</v>
      </c>
      <c r="BZ51" t="inlineStr">
        <is>
          <t>新進</t>
        </is>
      </c>
      <c r="CC51" t="inlineStr">
        <is>
          <t>official_latest_safe_asof_per_stock_deadline</t>
        </is>
      </c>
      <c r="CD51" t="inlineStr">
        <is>
          <t>TWSE-月營收</t>
        </is>
      </c>
      <c r="CE51" s="10" t="n">
        <v>46307</v>
      </c>
    </row>
    <row r="52">
      <c r="A52" t="inlineStr">
        <is>
          <t>6792</t>
        </is>
      </c>
      <c r="B52" t="inlineStr">
        <is>
          <t>詠業</t>
        </is>
      </c>
      <c r="C52" t="inlineStr">
        <is>
          <t>TWSE</t>
        </is>
      </c>
      <c r="D52" t="inlineStr">
        <is>
          <t>新進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60.1</v>
      </c>
      <c r="O52" t="n">
        <v>59.185</v>
      </c>
      <c r="P52" t="n">
        <v>57.65583333333333</v>
      </c>
      <c r="Q52" t="n">
        <v>0.04500000000000171</v>
      </c>
      <c r="R52" t="n">
        <v>0.03166666666665918</v>
      </c>
      <c r="S52" t="n">
        <v>1.529166666666669</v>
      </c>
      <c r="T52" t="n">
        <v>0.01333333333334252</v>
      </c>
      <c r="U52" s="9" t="n">
        <v>1.545999831038269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1.545999831038269</v>
      </c>
      <c r="AC52" t="n">
        <v>2.652232355789397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未三增</t>
        </is>
      </c>
      <c r="AT52" t="inlineStr">
        <is>
          <t>完整</t>
        </is>
      </c>
      <c r="AU52" t="n">
        <v>-4.089256248854122</v>
      </c>
      <c r="AV52" t="n">
        <v>13.68871905391456</v>
      </c>
      <c r="AW52" t="n">
        <v>8.102607333081606</v>
      </c>
      <c r="AX52" t="inlineStr">
        <is>
          <t>2026-09</t>
        </is>
      </c>
      <c r="AY52" t="inlineStr">
        <is>
          <t>2026-10-10</t>
        </is>
      </c>
      <c r="BJ52" t="n">
        <v>0.5271929824561403</v>
      </c>
      <c r="BK52" t="n">
        <v>114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46307</v>
      </c>
      <c r="BZ52" t="inlineStr">
        <is>
          <t>新進</t>
        </is>
      </c>
      <c r="CC52" t="inlineStr">
        <is>
          <t>official_latest_safe_asof_per_stock_deadline</t>
        </is>
      </c>
      <c r="CD52" t="inlineStr">
        <is>
          <t>TWSE-月營收</t>
        </is>
      </c>
      <c r="CE52" s="10" t="n">
        <v>46307</v>
      </c>
    </row>
    <row r="53">
      <c r="A53" t="inlineStr">
        <is>
          <t>6877</t>
        </is>
      </c>
      <c r="B53" t="inlineStr">
        <is>
          <t>鏵友益</t>
        </is>
      </c>
      <c r="C53" t="inlineStr">
        <is>
          <t>TPEx</t>
        </is>
      </c>
      <c r="D53" t="inlineStr">
        <is>
          <t>新進／不建議追價／過熱</t>
        </is>
      </c>
      <c r="E53" t="inlineStr">
        <is>
          <t>新進／不建議追價／過熱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140.5</v>
      </c>
      <c r="O53" t="n">
        <v>125.9</v>
      </c>
      <c r="P53" t="n">
        <v>122.2</v>
      </c>
      <c r="Q53" t="n">
        <v>1.150000000000006</v>
      </c>
      <c r="R53" t="n">
        <v>0.07500000000000284</v>
      </c>
      <c r="S53" t="n">
        <v>3.700000000000003</v>
      </c>
      <c r="T53" t="n">
        <v>1.075000000000003</v>
      </c>
      <c r="U53" s="9" t="n">
        <v>11.59650516282764</v>
      </c>
      <c r="V53" t="inlineStr">
        <is>
          <t>2026-10-12</t>
        </is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11.59650516282764</v>
      </c>
      <c r="AC53" t="n">
        <v>3.027823240589211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-1.046256505104354</v>
      </c>
      <c r="AV53" t="n">
        <v>70.95420086460749</v>
      </c>
      <c r="AW53" t="n">
        <v>-21.16456796249049</v>
      </c>
      <c r="AX53" t="inlineStr">
        <is>
          <t>2026-09</t>
        </is>
      </c>
      <c r="AY53" t="inlineStr">
        <is>
          <t>2026-10-10</t>
        </is>
      </c>
      <c r="BJ53" t="n">
        <v>0.4905041195363776</v>
      </c>
      <c r="BK53" t="n">
        <v>286.44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46307</v>
      </c>
      <c r="BZ53" t="inlineStr">
        <is>
          <t>新進／不建議追價／過熱</t>
        </is>
      </c>
      <c r="CC53" t="inlineStr">
        <is>
          <t>official_latest_safe_asof_per_stock_deadline</t>
        </is>
      </c>
      <c r="CD53" t="inlineStr">
        <is>
          <t>TPEx-月營收</t>
        </is>
      </c>
      <c r="CE53" s="10" t="n">
        <v>46307</v>
      </c>
    </row>
    <row r="54">
      <c r="A54" t="inlineStr">
        <is>
          <t>6924</t>
        </is>
      </c>
      <c r="B54" t="inlineStr">
        <is>
          <t>榮惠-KY創</t>
        </is>
      </c>
      <c r="C54" t="inlineStr">
        <is>
          <t>TWSE</t>
        </is>
      </c>
      <c r="D54" t="inlineStr">
        <is>
          <t>新進／不建議追價／過熱｜營收三增</t>
        </is>
      </c>
      <c r="E54" t="inlineStr">
        <is>
          <t>新進／不建議追價／過熱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146.5</v>
      </c>
      <c r="O54" t="n">
        <v>134.925</v>
      </c>
      <c r="P54" t="n">
        <v>119.48</v>
      </c>
      <c r="Q54" t="n">
        <v>1.050000000000011</v>
      </c>
      <c r="R54" t="n">
        <v>0.4666666666666686</v>
      </c>
      <c r="S54" t="n">
        <v>15.44500000000001</v>
      </c>
      <c r="T54" t="n">
        <v>0.5833333333333428</v>
      </c>
      <c r="U54" s="9" t="n">
        <v>8.578840096349815</v>
      </c>
      <c r="V54" t="inlineStr">
        <is>
          <t>2026-10-12</t>
        </is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8.578840096349815</v>
      </c>
      <c r="AC54" t="n">
        <v>12.92684968195514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營收三增</t>
        </is>
      </c>
      <c r="AT54" t="inlineStr">
        <is>
          <t>完整</t>
        </is>
      </c>
      <c r="AU54" t="n">
        <v>20.4548451976656</v>
      </c>
      <c r="AV54" t="n">
        <v>141.5208786123346</v>
      </c>
      <c r="AW54" t="n">
        <v>34.7637750208219</v>
      </c>
      <c r="AX54" t="inlineStr">
        <is>
          <t>2026-09</t>
        </is>
      </c>
      <c r="AY54" t="inlineStr">
        <is>
          <t>2026-10-10</t>
        </is>
      </c>
      <c r="BJ54" t="n">
        <v>1.285087719298246</v>
      </c>
      <c r="BK54" t="n">
        <v>114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46307</v>
      </c>
      <c r="BZ54" t="inlineStr">
        <is>
          <t>新進／不建議追價／過熱</t>
        </is>
      </c>
      <c r="CC54" t="inlineStr">
        <is>
          <t>official_latest_safe_asof_per_stock_deadline</t>
        </is>
      </c>
      <c r="CD54" t="inlineStr">
        <is>
          <t>TWSE-月營收</t>
        </is>
      </c>
      <c r="CE54" s="10" t="n">
        <v>46307</v>
      </c>
    </row>
    <row r="55">
      <c r="A55" t="inlineStr">
        <is>
          <t>3615</t>
        </is>
      </c>
      <c r="B55" t="inlineStr">
        <is>
          <t>安可</t>
        </is>
      </c>
      <c r="C55" t="inlineStr">
        <is>
          <t>TPEx</t>
        </is>
      </c>
      <c r="D55" t="inlineStr">
        <is>
          <t>A級：臨門一腳（4/5）｜估值買進候選</t>
        </is>
      </c>
      <c r="E55" t="inlineStr">
        <is>
          <t>A級：臨門一腳（4/5）</t>
        </is>
      </c>
      <c r="F55" t="b">
        <v>0</v>
      </c>
      <c r="G55" t="b">
        <v>1</v>
      </c>
      <c r="H55" t="inlineStr">
        <is>
          <t>A級：臨門一腳（4/5）</t>
        </is>
      </c>
      <c r="I55" t="b">
        <v>0</v>
      </c>
      <c r="J55" t="b">
        <v>0</v>
      </c>
      <c r="K55" t="n">
        <v>4</v>
      </c>
      <c r="L55" t="n">
        <v>80</v>
      </c>
      <c r="M55" t="inlineStr">
        <is>
          <t>MA60尚未上揚</t>
        </is>
      </c>
      <c r="N55" t="n">
        <v>42.5</v>
      </c>
      <c r="O55" t="n">
        <v>39.36499999999999</v>
      </c>
      <c r="P55" t="n">
        <v>37.78333333333333</v>
      </c>
      <c r="Q55" t="n">
        <v>0.3399999999999963</v>
      </c>
      <c r="R55" t="n">
        <v>-0.02916666666666856</v>
      </c>
      <c r="S55" t="n">
        <v>1.581666666666663</v>
      </c>
      <c r="T55" t="n">
        <v>0.3691666666666649</v>
      </c>
      <c r="U55" s="9" t="n">
        <v>7.963927346627719</v>
      </c>
      <c r="W55" t="b">
        <v>1</v>
      </c>
      <c r="X55" t="b">
        <v>1</v>
      </c>
      <c r="Y55" t="b">
        <v>1</v>
      </c>
      <c r="Z55" t="b">
        <v>0</v>
      </c>
      <c r="AA55" t="b">
        <v>1</v>
      </c>
      <c r="AB55" t="n">
        <v>7.963927346627719</v>
      </c>
      <c r="AC55" t="n">
        <v>4.186149095721214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未三增</t>
        </is>
      </c>
      <c r="AT55" t="inlineStr">
        <is>
          <t>完整</t>
        </is>
      </c>
      <c r="AU55" t="n">
        <v>8.636585309212512</v>
      </c>
      <c r="AV55" t="n">
        <v>-32.91458727700338</v>
      </c>
      <c r="AW55" t="n">
        <v>-30.36690564122917</v>
      </c>
      <c r="AX55" t="inlineStr">
        <is>
          <t>2026-09</t>
        </is>
      </c>
      <c r="AY55" t="inlineStr">
        <is>
          <t>2026-10-10</t>
        </is>
      </c>
      <c r="BJ55" t="n">
        <v>3.120411160058737</v>
      </c>
      <c r="BK55" t="n">
        <v>13.62</v>
      </c>
      <c r="BL55" t="n">
        <v>37.32</v>
      </c>
      <c r="BM55" t="n">
        <v>31.41</v>
      </c>
      <c r="BN55" t="n">
        <v>59.13</v>
      </c>
      <c r="BO55" t="n">
        <v>25</v>
      </c>
      <c r="BR55" t="n">
        <v>3.120411160058737</v>
      </c>
      <c r="BS55" t="n">
        <v>37.32</v>
      </c>
      <c r="BT55" t="n">
        <v>116.4537444933921</v>
      </c>
      <c r="BU55" s="9" t="n">
        <v>63.5048231511254</v>
      </c>
      <c r="BV55" t="inlineStr">
        <is>
          <t>交易所隱含EPS×官方歷史PE中位數</t>
        </is>
      </c>
      <c r="BW55" t="inlineStr">
        <is>
          <t>明顯低估</t>
        </is>
      </c>
      <c r="BX55" t="b">
        <v>1</v>
      </c>
      <c r="BY55" s="10" t="n">
        <v>46307</v>
      </c>
      <c r="CC55" t="inlineStr">
        <is>
          <t>official_latest_safe_asof_per_stock_deadline</t>
        </is>
      </c>
      <c r="CD55" t="inlineStr">
        <is>
          <t>TPEx-月營收</t>
        </is>
      </c>
      <c r="CE55" s="10" t="n">
        <v>46307</v>
      </c>
    </row>
    <row r="56">
      <c r="A56" t="inlineStr">
        <is>
          <t>4735</t>
        </is>
      </c>
      <c r="B56" t="inlineStr">
        <is>
          <t>豪展</t>
        </is>
      </c>
      <c r="C56" t="inlineStr">
        <is>
          <t>TPEx</t>
        </is>
      </c>
      <c r="D56" t="inlineStr">
        <is>
          <t>A級：臨門一腳（4/5）｜估值買進候選</t>
        </is>
      </c>
      <c r="E56" t="inlineStr">
        <is>
          <t>A級：臨門一腳（4/5）</t>
        </is>
      </c>
      <c r="F56" t="b">
        <v>0</v>
      </c>
      <c r="G56" t="b">
        <v>1</v>
      </c>
      <c r="H56" t="inlineStr">
        <is>
          <t>A級：臨門一腳（4/5）</t>
        </is>
      </c>
      <c r="I56" t="b">
        <v>0</v>
      </c>
      <c r="J56" t="b">
        <v>0</v>
      </c>
      <c r="K56" t="n">
        <v>4</v>
      </c>
      <c r="L56" t="n">
        <v>80</v>
      </c>
      <c r="M56" t="inlineStr">
        <is>
          <t>MA20-MA60開口尚未擴大</t>
        </is>
      </c>
      <c r="N56" t="n">
        <v>38.05</v>
      </c>
      <c r="O56" t="n">
        <v>36.36499999999999</v>
      </c>
      <c r="P56" t="n">
        <v>35.21749999999999</v>
      </c>
      <c r="Q56" t="n">
        <v>0.1149999999999949</v>
      </c>
      <c r="R56" t="n">
        <v>0.1233333333333277</v>
      </c>
      <c r="S56" t="n">
        <v>1.147500000000001</v>
      </c>
      <c r="T56" t="n">
        <v>-0.00833333333333286</v>
      </c>
      <c r="U56" s="9" t="n">
        <v>4.63357624089098</v>
      </c>
      <c r="W56" t="b">
        <v>1</v>
      </c>
      <c r="X56" t="b">
        <v>1</v>
      </c>
      <c r="Y56" t="b">
        <v>1</v>
      </c>
      <c r="Z56" t="b">
        <v>1</v>
      </c>
      <c r="AA56" t="b">
        <v>0</v>
      </c>
      <c r="AB56" t="n">
        <v>4.63357624089098</v>
      </c>
      <c r="AC56" t="n">
        <v>3.258323276780017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未三增</t>
        </is>
      </c>
      <c r="AT56" t="inlineStr">
        <is>
          <t>完整</t>
        </is>
      </c>
      <c r="AU56" t="n">
        <v>-1.148523397118393</v>
      </c>
      <c r="AV56" t="n">
        <v>37.02686534696542</v>
      </c>
      <c r="AW56" t="n">
        <v>17.09068762473164</v>
      </c>
      <c r="AX56" t="inlineStr">
        <is>
          <t>2026-09</t>
        </is>
      </c>
      <c r="AY56" t="inlineStr">
        <is>
          <t>2026-10-10</t>
        </is>
      </c>
      <c r="BJ56" t="n">
        <v>5.571010248901903</v>
      </c>
      <c r="BK56" t="n">
        <v>6.83</v>
      </c>
      <c r="BL56" t="n">
        <v>18.23</v>
      </c>
      <c r="BM56" t="n">
        <v>12.86</v>
      </c>
      <c r="BN56" t="n">
        <v>20.575</v>
      </c>
      <c r="BO56" t="n">
        <v>31</v>
      </c>
      <c r="BR56" t="n">
        <v>5.571010248901903</v>
      </c>
      <c r="BS56" t="n">
        <v>18.23</v>
      </c>
      <c r="BT56" t="n">
        <v>101.5595168374817</v>
      </c>
      <c r="BU56" s="9" t="n">
        <v>62.53428414701042</v>
      </c>
      <c r="BV56" t="inlineStr">
        <is>
          <t>交易所隱含EPS×官方歷史PE中位數</t>
        </is>
      </c>
      <c r="BW56" t="inlineStr">
        <is>
          <t>明顯低估</t>
        </is>
      </c>
      <c r="BX56" t="b">
        <v>1</v>
      </c>
      <c r="BY56" s="10" t="n">
        <v>46307</v>
      </c>
      <c r="CC56" t="inlineStr">
        <is>
          <t>official_latest_safe_asof_per_stock_deadline</t>
        </is>
      </c>
      <c r="CD56" t="inlineStr">
        <is>
          <t>TPEx-月營收</t>
        </is>
      </c>
      <c r="CE56" s="10" t="n">
        <v>46307</v>
      </c>
    </row>
    <row r="57">
      <c r="A57" t="inlineStr">
        <is>
          <t>8440</t>
        </is>
      </c>
      <c r="B57" t="inlineStr">
        <is>
          <t>綠電</t>
        </is>
      </c>
      <c r="C57" t="inlineStr">
        <is>
          <t>TPEx</t>
        </is>
      </c>
      <c r="D57" t="inlineStr">
        <is>
          <t>A級：臨門一腳（4/5）｜估值買進候選</t>
        </is>
      </c>
      <c r="E57" t="inlineStr">
        <is>
          <t>A級：臨門一腳（4/5）</t>
        </is>
      </c>
      <c r="F57" t="b">
        <v>0</v>
      </c>
      <c r="G57" t="b">
        <v>1</v>
      </c>
      <c r="H57" t="inlineStr">
        <is>
          <t>A級：臨門一腳（4/5）</t>
        </is>
      </c>
      <c r="I57" t="b">
        <v>0</v>
      </c>
      <c r="J57" t="b">
        <v>0</v>
      </c>
      <c r="K57" t="n">
        <v>4</v>
      </c>
      <c r="L57" t="n">
        <v>80</v>
      </c>
      <c r="M57" t="inlineStr">
        <is>
          <t>MA60尚未上揚</t>
        </is>
      </c>
      <c r="N57" t="n">
        <v>20.15</v>
      </c>
      <c r="O57" t="n">
        <v>20.1175</v>
      </c>
      <c r="P57" t="n">
        <v>20.01</v>
      </c>
      <c r="Q57" t="n">
        <v>0.01249999999999929</v>
      </c>
      <c r="R57" t="n">
        <v>-0.01333333333332831</v>
      </c>
      <c r="S57" t="n">
        <v>0.1074999999999982</v>
      </c>
      <c r="T57" t="n">
        <v>0.0258333333333276</v>
      </c>
      <c r="U57" s="9" t="n">
        <v>0.1615508885298711</v>
      </c>
      <c r="W57" t="b">
        <v>1</v>
      </c>
      <c r="X57" t="b">
        <v>1</v>
      </c>
      <c r="Y57" t="b">
        <v>1</v>
      </c>
      <c r="Z57" t="b">
        <v>0</v>
      </c>
      <c r="AA57" t="b">
        <v>1</v>
      </c>
      <c r="AB57" t="n">
        <v>0.1615508885298711</v>
      </c>
      <c r="AC57" t="n">
        <v>0.5372313843078347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未三增</t>
        </is>
      </c>
      <c r="AT57" t="inlineStr">
        <is>
          <t>完整</t>
        </is>
      </c>
      <c r="AU57" t="n">
        <v>-3.31516117910705</v>
      </c>
      <c r="AV57" t="n">
        <v>28.48306965423438</v>
      </c>
      <c r="AW57" t="n">
        <v>1.597121296813862</v>
      </c>
      <c r="AX57" t="inlineStr">
        <is>
          <t>2026-09</t>
        </is>
      </c>
      <c r="AY57" t="inlineStr">
        <is>
          <t>2026-10-10</t>
        </is>
      </c>
      <c r="BJ57" t="n">
        <v>0.99017199017199</v>
      </c>
      <c r="BK57" t="n">
        <v>20.35</v>
      </c>
      <c r="BL57" t="n">
        <v>51.64</v>
      </c>
      <c r="BM57" t="n">
        <v>29.445</v>
      </c>
      <c r="BN57" t="n">
        <v>69.2975</v>
      </c>
      <c r="BO57" t="n">
        <v>30</v>
      </c>
      <c r="BR57" t="n">
        <v>0.99017199017199</v>
      </c>
      <c r="BS57" t="n">
        <v>51.64</v>
      </c>
      <c r="BT57" t="n">
        <v>51.13248157248157</v>
      </c>
      <c r="BU57" s="9" t="n">
        <v>60.59256390395043</v>
      </c>
      <c r="BV57" t="inlineStr">
        <is>
          <t>交易所隱含EPS×官方歷史PE中位數</t>
        </is>
      </c>
      <c r="BW57" t="inlineStr">
        <is>
          <t>明顯低估</t>
        </is>
      </c>
      <c r="BX57" t="b">
        <v>1</v>
      </c>
      <c r="BY57" s="10" t="n">
        <v>46307</v>
      </c>
      <c r="CC57" t="inlineStr">
        <is>
          <t>official_latest_safe_asof_per_stock_deadline</t>
        </is>
      </c>
      <c r="CD57" t="inlineStr">
        <is>
          <t>TPEx-月營收</t>
        </is>
      </c>
      <c r="CE57" s="10" t="n">
        <v>46307</v>
      </c>
    </row>
    <row r="58">
      <c r="A58" t="inlineStr">
        <is>
          <t>6596</t>
        </is>
      </c>
      <c r="B58" t="inlineStr">
        <is>
          <t>寬宏藝術</t>
        </is>
      </c>
      <c r="C58" t="inlineStr">
        <is>
          <t>TPEx</t>
        </is>
      </c>
      <c r="D58" t="inlineStr">
        <is>
          <t>A級：臨門一腳（4/5）｜估值買進候選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0</v>
      </c>
      <c r="K58" t="n">
        <v>4</v>
      </c>
      <c r="L58" t="n">
        <v>80</v>
      </c>
      <c r="M58" t="inlineStr">
        <is>
          <t>MA20-MA60開口尚未擴大</t>
        </is>
      </c>
      <c r="N58" t="n">
        <v>96.3</v>
      </c>
      <c r="O58" t="n">
        <v>96.065</v>
      </c>
      <c r="P58" t="n">
        <v>93.13500000000001</v>
      </c>
      <c r="Q58" t="n">
        <v>0.06499999999999773</v>
      </c>
      <c r="R58" t="n">
        <v>0.09999999999999432</v>
      </c>
      <c r="S58" t="n">
        <v>2.929999999999993</v>
      </c>
      <c r="T58" t="n">
        <v>-0.03499999999999659</v>
      </c>
      <c r="U58" s="9" t="n">
        <v>0.2446260344558304</v>
      </c>
      <c r="W58" t="b">
        <v>1</v>
      </c>
      <c r="X58" t="b">
        <v>1</v>
      </c>
      <c r="Y58" t="b">
        <v>1</v>
      </c>
      <c r="Z58" t="b">
        <v>1</v>
      </c>
      <c r="AA58" t="b">
        <v>0</v>
      </c>
      <c r="AB58" t="n">
        <v>0.2446260344558304</v>
      </c>
      <c r="AC58" t="n">
        <v>3.14597090245341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未三增</t>
        </is>
      </c>
      <c r="AT58" t="inlineStr">
        <is>
          <t>完整</t>
        </is>
      </c>
      <c r="AU58" t="n">
        <v>-17.53754402644828</v>
      </c>
      <c r="AV58" t="n">
        <v>-25.01866536729513</v>
      </c>
      <c r="AW58" t="n">
        <v>-32.22873419424019</v>
      </c>
      <c r="AX58" t="inlineStr">
        <is>
          <t>2026-09</t>
        </is>
      </c>
      <c r="AY58" t="inlineStr">
        <is>
          <t>2026-10-10</t>
        </is>
      </c>
      <c r="BJ58" t="n">
        <v>19.97925311203319</v>
      </c>
      <c r="BK58" t="n">
        <v>4.82</v>
      </c>
      <c r="BL58" t="n">
        <v>10.76</v>
      </c>
      <c r="BM58" t="n">
        <v>7.58</v>
      </c>
      <c r="BN58" t="n">
        <v>16.47</v>
      </c>
      <c r="BO58" t="n">
        <v>37</v>
      </c>
      <c r="BR58" t="n">
        <v>19.97925311203319</v>
      </c>
      <c r="BS58" t="n">
        <v>10.76</v>
      </c>
      <c r="BT58" t="n">
        <v>214.9767634854771</v>
      </c>
      <c r="BU58" s="9" t="n">
        <v>55.20446096654275</v>
      </c>
      <c r="BV58" t="inlineStr">
        <is>
          <t>交易所隱含EPS×官方歷史PE中位數</t>
        </is>
      </c>
      <c r="BW58" t="inlineStr">
        <is>
          <t>明顯低估</t>
        </is>
      </c>
      <c r="BX58" t="b">
        <v>1</v>
      </c>
      <c r="BY58" s="10" t="n">
        <v>46307</v>
      </c>
      <c r="CC58" t="inlineStr">
        <is>
          <t>official_latest_safe_asof_per_stock_deadline</t>
        </is>
      </c>
      <c r="CD58" t="inlineStr">
        <is>
          <t>TPEx-月營收</t>
        </is>
      </c>
      <c r="CE58" s="10" t="n">
        <v>46307</v>
      </c>
    </row>
    <row r="59">
      <c r="A59" t="inlineStr">
        <is>
          <t>4116</t>
        </is>
      </c>
      <c r="B59" t="inlineStr">
        <is>
          <t>明基醫</t>
        </is>
      </c>
      <c r="C59" t="inlineStr">
        <is>
          <t>TPEx</t>
        </is>
      </c>
      <c r="D59" t="inlineStr">
        <is>
          <t>A級：臨門一腳（4/5）｜估值買進候選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0</v>
      </c>
      <c r="K59" t="n">
        <v>4</v>
      </c>
      <c r="L59" t="n">
        <v>80</v>
      </c>
      <c r="M59" t="inlineStr">
        <is>
          <t>MA20-MA60開口尚未擴大</t>
        </is>
      </c>
      <c r="N59" t="n">
        <v>39.9</v>
      </c>
      <c r="O59" t="n">
        <v>39.6425</v>
      </c>
      <c r="P59" t="n">
        <v>39.37583333333334</v>
      </c>
      <c r="Q59" t="n">
        <v>0.00999999999999801</v>
      </c>
      <c r="R59" t="n">
        <v>0.02416666666667311</v>
      </c>
      <c r="S59" t="n">
        <v>0.2666666666666586</v>
      </c>
      <c r="T59" t="n">
        <v>-0.0141666666666751</v>
      </c>
      <c r="U59" s="9" t="n">
        <v>0.6495554014000149</v>
      </c>
      <c r="W59" t="b">
        <v>1</v>
      </c>
      <c r="X59" t="b">
        <v>1</v>
      </c>
      <c r="Y59" t="b">
        <v>1</v>
      </c>
      <c r="Z59" t="b">
        <v>1</v>
      </c>
      <c r="AA59" t="b">
        <v>0</v>
      </c>
      <c r="AB59" t="n">
        <v>0.6495554014000149</v>
      </c>
      <c r="AC59" t="n">
        <v>0.6772343442466688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未三增</t>
        </is>
      </c>
      <c r="AT59" t="inlineStr">
        <is>
          <t>完整</t>
        </is>
      </c>
      <c r="AU59" t="n">
        <v>0.789375395046831</v>
      </c>
      <c r="AV59" t="n">
        <v>-4.379774265135116</v>
      </c>
      <c r="AW59" t="n">
        <v>3.729031496353253</v>
      </c>
      <c r="AX59" t="inlineStr">
        <is>
          <t>2026-09</t>
        </is>
      </c>
      <c r="AY59" t="inlineStr">
        <is>
          <t>2026-10-10</t>
        </is>
      </c>
      <c r="BJ59" t="n">
        <v>2.640635340833885</v>
      </c>
      <c r="BK59" t="n">
        <v>15.11</v>
      </c>
      <c r="BL59" t="n">
        <v>21.95</v>
      </c>
      <c r="BM59" t="n">
        <v>18.06</v>
      </c>
      <c r="BN59" t="n">
        <v>24.61</v>
      </c>
      <c r="BO59" t="n">
        <v>37</v>
      </c>
      <c r="BR59" t="n">
        <v>2.640635340833885</v>
      </c>
      <c r="BS59" t="n">
        <v>21.95</v>
      </c>
      <c r="BT59" t="n">
        <v>57.96194573130377</v>
      </c>
      <c r="BU59" s="9" t="n">
        <v>31.1617312072893</v>
      </c>
      <c r="BV59" t="inlineStr">
        <is>
          <t>交易所隱含EPS×官方歷史PE中位數</t>
        </is>
      </c>
      <c r="BW59" t="inlineStr">
        <is>
          <t>明顯低估</t>
        </is>
      </c>
      <c r="BX59" t="b">
        <v>1</v>
      </c>
      <c r="BY59" s="10" t="n">
        <v>46307</v>
      </c>
      <c r="CC59" t="inlineStr">
        <is>
          <t>official_latest_safe_asof_per_stock_deadline</t>
        </is>
      </c>
      <c r="CD59" t="inlineStr">
        <is>
          <t>TPEx-月營收</t>
        </is>
      </c>
      <c r="CE59" s="10" t="n">
        <v>46307</v>
      </c>
    </row>
    <row r="60">
      <c r="A60" t="inlineStr">
        <is>
          <t>5206</t>
        </is>
      </c>
      <c r="B60" t="inlineStr">
        <is>
          <t>坤悅</t>
        </is>
      </c>
      <c r="C60" t="inlineStr">
        <is>
          <t>TPEx</t>
        </is>
      </c>
      <c r="D60" t="inlineStr">
        <is>
          <t>A級：臨門一腳（4/5）｜估值買進候選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0</v>
      </c>
      <c r="K60" t="n">
        <v>4</v>
      </c>
      <c r="L60" t="n">
        <v>80</v>
      </c>
      <c r="M60" t="inlineStr">
        <is>
          <t>MA20-MA60開口尚未擴大</t>
        </is>
      </c>
      <c r="N60" t="n">
        <v>23.15</v>
      </c>
      <c r="O60" t="n">
        <v>22.5325</v>
      </c>
      <c r="P60" t="n">
        <v>22.15416666666667</v>
      </c>
      <c r="Q60" t="n">
        <v>3.552713678800501e-15</v>
      </c>
      <c r="R60" t="n">
        <v>0.009166666666665435</v>
      </c>
      <c r="S60" t="n">
        <v>0.3783333333333374</v>
      </c>
      <c r="T60" t="n">
        <v>-0.009166666666661882</v>
      </c>
      <c r="U60" s="9" t="n">
        <v>2.740485964717609</v>
      </c>
      <c r="W60" t="b">
        <v>1</v>
      </c>
      <c r="X60" t="b">
        <v>1</v>
      </c>
      <c r="Y60" t="b">
        <v>1</v>
      </c>
      <c r="Z60" t="b">
        <v>1</v>
      </c>
      <c r="AA60" t="b">
        <v>0</v>
      </c>
      <c r="AB60" t="n">
        <v>2.740485964717609</v>
      </c>
      <c r="AC60" t="n">
        <v>1.707729922888856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成長率不適用/基期不足</t>
        </is>
      </c>
      <c r="AT60" t="inlineStr">
        <is>
          <t>成長率不適用/基期不足</t>
        </is>
      </c>
      <c r="AU60" t="n">
        <v>52.91093745806533</v>
      </c>
      <c r="AW60" t="n">
        <v>21.02516719746071</v>
      </c>
      <c r="AX60" t="inlineStr">
        <is>
          <t>2026-09</t>
        </is>
      </c>
      <c r="AY60" t="inlineStr">
        <is>
          <t>2026-10-10</t>
        </is>
      </c>
      <c r="BJ60" t="n">
        <v>2.890137328339575</v>
      </c>
      <c r="BK60" t="n">
        <v>8.01</v>
      </c>
      <c r="BL60" t="n">
        <v>11.13</v>
      </c>
      <c r="BM60" t="n">
        <v>8.029999999999999</v>
      </c>
      <c r="BN60" t="n">
        <v>21.92</v>
      </c>
      <c r="BO60" t="n">
        <v>37</v>
      </c>
      <c r="BR60" t="n">
        <v>2.890137328339575</v>
      </c>
      <c r="BS60" t="n">
        <v>11.13</v>
      </c>
      <c r="BT60" t="n">
        <v>32.16722846441947</v>
      </c>
      <c r="BU60" s="9" t="n">
        <v>28.03234501347709</v>
      </c>
      <c r="BV60" t="inlineStr">
        <is>
          <t>交易所隱含EPS×官方歷史PE中位數</t>
        </is>
      </c>
      <c r="BW60" t="inlineStr">
        <is>
          <t>明顯低估</t>
        </is>
      </c>
      <c r="BX60" t="b">
        <v>1</v>
      </c>
      <c r="BY60" s="10" t="n">
        <v>46307</v>
      </c>
      <c r="CC60" t="inlineStr">
        <is>
          <t>official_latest_safe_asof_per_stock_deadline</t>
        </is>
      </c>
      <c r="CD60" t="inlineStr">
        <is>
          <t>TPEx-月營收</t>
        </is>
      </c>
      <c r="CE60" s="10" t="n">
        <v>46307</v>
      </c>
    </row>
    <row r="61">
      <c r="A61" t="inlineStr">
        <is>
          <t>8936</t>
        </is>
      </c>
      <c r="B61" t="inlineStr">
        <is>
          <t>國統</t>
        </is>
      </c>
      <c r="C61" t="inlineStr">
        <is>
          <t>TPEx</t>
        </is>
      </c>
      <c r="D61" t="inlineStr">
        <is>
          <t>A級：臨門一腳（4/5）｜估值買進候選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1</v>
      </c>
      <c r="K61" t="n">
        <v>4</v>
      </c>
      <c r="L61" t="n">
        <v>80</v>
      </c>
      <c r="M61" t="inlineStr">
        <is>
          <t>MA60尚未上揚</t>
        </is>
      </c>
      <c r="N61" t="n">
        <v>53.2</v>
      </c>
      <c r="O61" t="n">
        <v>52.22000000000001</v>
      </c>
      <c r="P61" t="n">
        <v>51.74666666666667</v>
      </c>
      <c r="Q61" t="n">
        <v>0.1000000000000014</v>
      </c>
      <c r="R61" t="n">
        <v>-0.02833333333332888</v>
      </c>
      <c r="S61" t="n">
        <v>0.4733333333333363</v>
      </c>
      <c r="T61" t="n">
        <v>0.1283333333333303</v>
      </c>
      <c r="U61" s="9" t="n">
        <v>1.876675603217159</v>
      </c>
      <c r="W61" t="b">
        <v>1</v>
      </c>
      <c r="X61" t="b">
        <v>1</v>
      </c>
      <c r="Y61" t="b">
        <v>1</v>
      </c>
      <c r="Z61" t="b">
        <v>0</v>
      </c>
      <c r="AA61" t="b">
        <v>1</v>
      </c>
      <c r="AB61" t="n">
        <v>1.876675603217159</v>
      </c>
      <c r="AC61" t="n">
        <v>0.9147127029116353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未三增</t>
        </is>
      </c>
      <c r="AT61" t="inlineStr">
        <is>
          <t>完整</t>
        </is>
      </c>
      <c r="AU61" t="n">
        <v>15.10430239517191</v>
      </c>
      <c r="AV61" t="n">
        <v>-12.58726560271443</v>
      </c>
      <c r="AW61" t="n">
        <v>12.29093647030361</v>
      </c>
      <c r="AX61" t="inlineStr">
        <is>
          <t>2026-09</t>
        </is>
      </c>
      <c r="AY61" t="inlineStr">
        <is>
          <t>2026-10-10</t>
        </is>
      </c>
      <c r="BJ61" t="n">
        <v>4.33931484502447</v>
      </c>
      <c r="BK61" t="n">
        <v>12.26</v>
      </c>
      <c r="BL61" t="n">
        <v>16.13</v>
      </c>
      <c r="BM61" t="n">
        <v>13.75</v>
      </c>
      <c r="BN61" t="n">
        <v>17.92</v>
      </c>
      <c r="BO61" t="n">
        <v>37</v>
      </c>
      <c r="BR61" t="n">
        <v>4.33931484502447</v>
      </c>
      <c r="BS61" t="n">
        <v>16.13</v>
      </c>
      <c r="BT61" t="n">
        <v>69.99314845024469</v>
      </c>
      <c r="BU61" s="9" t="n">
        <v>23.9925604463732</v>
      </c>
      <c r="BV61" t="inlineStr">
        <is>
          <t>交易所隱含EPS×官方歷史PE中位數</t>
        </is>
      </c>
      <c r="BW61" t="inlineStr">
        <is>
          <t>明顯低估</t>
        </is>
      </c>
      <c r="BX61" t="b">
        <v>1</v>
      </c>
      <c r="BY61" s="10" t="n">
        <v>46307</v>
      </c>
      <c r="BZ61" t="inlineStr">
        <is>
          <t>退出</t>
        </is>
      </c>
      <c r="CC61" t="inlineStr">
        <is>
          <t>official_latest_safe_asof_per_stock_deadline</t>
        </is>
      </c>
      <c r="CD61" t="inlineStr">
        <is>
          <t>TPEx-月營收</t>
        </is>
      </c>
      <c r="CE61" s="10" t="n">
        <v>46307</v>
      </c>
    </row>
    <row r="62">
      <c r="A62" t="inlineStr">
        <is>
          <t>6227</t>
        </is>
      </c>
      <c r="B62" t="inlineStr">
        <is>
          <t>茂綸</t>
        </is>
      </c>
      <c r="C62" t="inlineStr">
        <is>
          <t>TPEx</t>
        </is>
      </c>
      <c r="D62" t="inlineStr">
        <is>
          <t>A級：臨門一腳（4/5）｜估值買進候選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1</v>
      </c>
      <c r="K62" t="n">
        <v>4</v>
      </c>
      <c r="L62" t="n">
        <v>80</v>
      </c>
      <c r="M62" t="inlineStr">
        <is>
          <t>收盤尚未同時站上MA20/MA60</t>
        </is>
      </c>
      <c r="N62" t="n">
        <v>132</v>
      </c>
      <c r="O62" t="n">
        <v>134.15</v>
      </c>
      <c r="P62" t="n">
        <v>122.7833333333333</v>
      </c>
      <c r="Q62" t="n">
        <v>0.75</v>
      </c>
      <c r="R62" t="n">
        <v>0.2833333333333314</v>
      </c>
      <c r="S62" t="n">
        <v>11.36666666666667</v>
      </c>
      <c r="T62" t="n">
        <v>0.4666666666666686</v>
      </c>
      <c r="U62" s="9" t="n">
        <v>-1.602683563175555</v>
      </c>
      <c r="W62" t="b">
        <v>0</v>
      </c>
      <c r="X62" t="b">
        <v>1</v>
      </c>
      <c r="Y62" t="b">
        <v>1</v>
      </c>
      <c r="Z62" t="b">
        <v>1</v>
      </c>
      <c r="AA62" t="b">
        <v>1</v>
      </c>
      <c r="AB62" t="n">
        <v>-1.602683563175555</v>
      </c>
      <c r="AC62" t="n">
        <v>9.257499660648838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未三增</t>
        </is>
      </c>
      <c r="AT62" t="inlineStr">
        <is>
          <t>完整</t>
        </is>
      </c>
      <c r="AU62" t="n">
        <v>-33.45840608371635</v>
      </c>
      <c r="AV62" t="n">
        <v>99.50800997700546</v>
      </c>
      <c r="AW62" t="n">
        <v>55.60000682363438</v>
      </c>
      <c r="AX62" t="inlineStr">
        <is>
          <t>2026-09</t>
        </is>
      </c>
      <c r="AY62" t="inlineStr">
        <is>
          <t>2026-10-10</t>
        </is>
      </c>
      <c r="BJ62" t="n">
        <v>12.86549707602339</v>
      </c>
      <c r="BK62" t="n">
        <v>10.26</v>
      </c>
      <c r="BL62" t="n">
        <v>13.42</v>
      </c>
      <c r="BM62" t="n">
        <v>11.65</v>
      </c>
      <c r="BN62" t="n">
        <v>15.38</v>
      </c>
      <c r="BO62" t="n">
        <v>37</v>
      </c>
      <c r="BR62" t="n">
        <v>12.86549707602339</v>
      </c>
      <c r="BS62" t="n">
        <v>13.42</v>
      </c>
      <c r="BT62" t="n">
        <v>172.6549707602339</v>
      </c>
      <c r="BU62" s="9" t="n">
        <v>23.54694485842026</v>
      </c>
      <c r="BV62" t="inlineStr">
        <is>
          <t>交易所隱含EPS×官方歷史PE中位數</t>
        </is>
      </c>
      <c r="BW62" t="inlineStr">
        <is>
          <t>明顯低估</t>
        </is>
      </c>
      <c r="BX62" t="b">
        <v>1</v>
      </c>
      <c r="BY62" s="10" t="n">
        <v>46307</v>
      </c>
      <c r="BZ62" t="inlineStr">
        <is>
          <t>退出</t>
        </is>
      </c>
      <c r="CC62" t="inlineStr">
        <is>
          <t>official_latest_safe_asof_per_stock_deadline</t>
        </is>
      </c>
      <c r="CD62" t="inlineStr">
        <is>
          <t>TPEx-月營收</t>
        </is>
      </c>
      <c r="CE62" s="10" t="n">
        <v>46307</v>
      </c>
    </row>
    <row r="63">
      <c r="A63" t="inlineStr">
        <is>
          <t>8284</t>
        </is>
      </c>
      <c r="B63" t="inlineStr">
        <is>
          <t>三竹</t>
        </is>
      </c>
      <c r="C63" t="inlineStr">
        <is>
          <t>TPEx</t>
        </is>
      </c>
      <c r="D63" t="inlineStr">
        <is>
          <t>A級：臨門一腳（4/5）｜估值買進候選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MA20-MA60開口尚未擴大</t>
        </is>
      </c>
      <c r="N63" t="n">
        <v>68.5</v>
      </c>
      <c r="O63" t="n">
        <v>68.25</v>
      </c>
      <c r="P63" t="n">
        <v>65.68833333333333</v>
      </c>
      <c r="Q63" t="n">
        <v>0.09499999999999886</v>
      </c>
      <c r="R63" t="n">
        <v>0.09499999999999886</v>
      </c>
      <c r="S63" t="n">
        <v>2.561666666666667</v>
      </c>
      <c r="T63" t="n">
        <v>0</v>
      </c>
      <c r="U63" s="9" t="n">
        <v>0.366300366300365</v>
      </c>
      <c r="W63" t="b">
        <v>1</v>
      </c>
      <c r="X63" t="b">
        <v>1</v>
      </c>
      <c r="Y63" t="b">
        <v>1</v>
      </c>
      <c r="Z63" t="b">
        <v>1</v>
      </c>
      <c r="AA63" t="b">
        <v>0</v>
      </c>
      <c r="AB63" t="n">
        <v>0.366300366300365</v>
      </c>
      <c r="AC63" t="n">
        <v>3.89972851597189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未三增</t>
        </is>
      </c>
      <c r="AT63" t="inlineStr">
        <is>
          <t>完整</t>
        </is>
      </c>
      <c r="AU63" t="n">
        <v>-1.719419943391095</v>
      </c>
      <c r="AV63" t="n">
        <v>14.75526805841419</v>
      </c>
      <c r="AW63" t="n">
        <v>13.71968559798644</v>
      </c>
      <c r="AX63" t="inlineStr">
        <is>
          <t>2026-09</t>
        </is>
      </c>
      <c r="AY63" t="inlineStr">
        <is>
          <t>2026-10-10</t>
        </is>
      </c>
      <c r="BJ63" t="n">
        <v>6.542502387774594</v>
      </c>
      <c r="BK63" t="n">
        <v>10.47</v>
      </c>
      <c r="BL63" t="n">
        <v>13.65</v>
      </c>
      <c r="BM63" t="n">
        <v>12.79</v>
      </c>
      <c r="BN63" t="n">
        <v>14</v>
      </c>
      <c r="BO63" t="n">
        <v>37</v>
      </c>
      <c r="BR63" t="n">
        <v>6.542502387774594</v>
      </c>
      <c r="BS63" t="n">
        <v>13.65</v>
      </c>
      <c r="BT63" t="n">
        <v>89.3051575931232</v>
      </c>
      <c r="BU63" s="9" t="n">
        <v>23.29670329670328</v>
      </c>
      <c r="BV63" t="inlineStr">
        <is>
          <t>交易所隱含EPS×官方歷史PE中位數</t>
        </is>
      </c>
      <c r="BW63" t="inlineStr">
        <is>
          <t>明顯低估</t>
        </is>
      </c>
      <c r="BX63" t="b">
        <v>1</v>
      </c>
      <c r="BY63" s="10" t="n">
        <v>46307</v>
      </c>
      <c r="CC63" t="inlineStr">
        <is>
          <t>official_latest_safe_asof_per_stock_deadline</t>
        </is>
      </c>
      <c r="CD63" t="inlineStr">
        <is>
          <t>TPEx-月營收</t>
        </is>
      </c>
      <c r="CE63" s="10" t="n">
        <v>46307</v>
      </c>
    </row>
    <row r="64">
      <c r="A64" t="inlineStr">
        <is>
          <t>6195</t>
        </is>
      </c>
      <c r="B64" t="inlineStr">
        <is>
          <t>詩肯</t>
        </is>
      </c>
      <c r="C64" t="inlineStr">
        <is>
          <t>TPEx</t>
        </is>
      </c>
      <c r="D64" t="inlineStr">
        <is>
          <t>A級：臨門一腳（4/5）｜估值買進候選｜營收三增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MA20-MA60開口尚未擴大</t>
        </is>
      </c>
      <c r="N64" t="n">
        <v>28.1</v>
      </c>
      <c r="O64" t="n">
        <v>27.97</v>
      </c>
      <c r="P64" t="n">
        <v>27.63416666666667</v>
      </c>
      <c r="Q64" t="n">
        <v>0.01500000000000412</v>
      </c>
      <c r="R64" t="n">
        <v>0.02916666666666856</v>
      </c>
      <c r="S64" t="n">
        <v>0.3358333333333299</v>
      </c>
      <c r="T64" t="n">
        <v>-0.01416666666666444</v>
      </c>
      <c r="U64" s="9" t="n">
        <v>0.4647836968180385</v>
      </c>
      <c r="W64" t="b">
        <v>1</v>
      </c>
      <c r="X64" t="b">
        <v>1</v>
      </c>
      <c r="Y64" t="b">
        <v>1</v>
      </c>
      <c r="Z64" t="b">
        <v>1</v>
      </c>
      <c r="AA64" t="b">
        <v>0</v>
      </c>
      <c r="AB64" t="n">
        <v>0.4647836968180385</v>
      </c>
      <c r="AC64" t="n">
        <v>1.215283013178126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營收三增</t>
        </is>
      </c>
      <c r="AT64" t="inlineStr">
        <is>
          <t>完整</t>
        </is>
      </c>
      <c r="AU64" t="n">
        <v>2.897942701914656</v>
      </c>
      <c r="AV64" t="n">
        <v>28.04711717296962</v>
      </c>
      <c r="AW64" t="n">
        <v>15.66799019507279</v>
      </c>
      <c r="AX64" t="inlineStr">
        <is>
          <t>2026-09</t>
        </is>
      </c>
      <c r="AY64" t="inlineStr">
        <is>
          <t>2026-10-10</t>
        </is>
      </c>
      <c r="BJ64" t="n">
        <v>1.879598662207358</v>
      </c>
      <c r="BK64" t="n">
        <v>14.95</v>
      </c>
      <c r="BL64" t="n">
        <v>19.09</v>
      </c>
      <c r="BM64" t="n">
        <v>15.16</v>
      </c>
      <c r="BN64" t="n">
        <v>20.55</v>
      </c>
      <c r="BO64" t="n">
        <v>37</v>
      </c>
      <c r="BR64" t="n">
        <v>1.879598662207358</v>
      </c>
      <c r="BS64" t="n">
        <v>19.09</v>
      </c>
      <c r="BT64" t="n">
        <v>35.88153846153846</v>
      </c>
      <c r="BU64" s="9" t="n">
        <v>21.6867469879518</v>
      </c>
      <c r="BV64" t="inlineStr">
        <is>
          <t>交易所隱含EPS×官方歷史PE中位數</t>
        </is>
      </c>
      <c r="BW64" t="inlineStr">
        <is>
          <t>明顯低估</t>
        </is>
      </c>
      <c r="BX64" t="b">
        <v>1</v>
      </c>
      <c r="BY64" s="10" t="n">
        <v>46307</v>
      </c>
      <c r="CC64" t="inlineStr">
        <is>
          <t>official_latest_safe_asof_per_stock_deadline</t>
        </is>
      </c>
      <c r="CD64" t="inlineStr">
        <is>
          <t>TPEx-月營收</t>
        </is>
      </c>
      <c r="CE64" s="10" t="n">
        <v>46307</v>
      </c>
    </row>
    <row r="65">
      <c r="A65" t="inlineStr">
        <is>
          <t>6697</t>
        </is>
      </c>
      <c r="B65" t="inlineStr">
        <is>
          <t>東捷資訊</t>
        </is>
      </c>
      <c r="C65" t="inlineStr">
        <is>
          <t>TPEx</t>
        </is>
      </c>
      <c r="D65" t="inlineStr">
        <is>
          <t>A級：臨門一腳（4/5）｜估值買進候選｜營收三增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0</v>
      </c>
      <c r="K65" t="n">
        <v>4</v>
      </c>
      <c r="L65" t="n">
        <v>80</v>
      </c>
      <c r="M65" t="inlineStr">
        <is>
          <t>收盤尚未同時站上MA20/MA60</t>
        </is>
      </c>
      <c r="N65" t="n">
        <v>40.8</v>
      </c>
      <c r="O65" t="n">
        <v>41.0975</v>
      </c>
      <c r="P65" t="n">
        <v>40.77916666666667</v>
      </c>
      <c r="Q65" t="n">
        <v>0.02000000000000313</v>
      </c>
      <c r="R65" t="n">
        <v>0.004166666666669983</v>
      </c>
      <c r="S65" t="n">
        <v>0.3183333333333351</v>
      </c>
      <c r="T65" t="n">
        <v>0.01583333333333314</v>
      </c>
      <c r="U65" s="9" t="n">
        <v>-0.7238883143743657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 t="n">
        <v>-0.7238883143743657</v>
      </c>
      <c r="AC65" t="n">
        <v>0.7806273628282456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營收三增</t>
        </is>
      </c>
      <c r="AT65" t="inlineStr">
        <is>
          <t>完整</t>
        </is>
      </c>
      <c r="AU65" t="n">
        <v>6.774500475737393</v>
      </c>
      <c r="AV65" t="n">
        <v>26.36709743149767</v>
      </c>
      <c r="AW65" t="n">
        <v>3.55197436899212</v>
      </c>
      <c r="AX65" t="inlineStr">
        <is>
          <t>2026-09</t>
        </is>
      </c>
      <c r="AY65" t="inlineStr">
        <is>
          <t>2026-10-10</t>
        </is>
      </c>
      <c r="BJ65" t="n">
        <v>3.060765191297824</v>
      </c>
      <c r="BK65" t="n">
        <v>13.33</v>
      </c>
      <c r="BL65" t="n">
        <v>16.82</v>
      </c>
      <c r="BM65" t="n">
        <v>14.27</v>
      </c>
      <c r="BN65" t="n">
        <v>18.46</v>
      </c>
      <c r="BO65" t="n">
        <v>37</v>
      </c>
      <c r="BR65" t="n">
        <v>3.060765191297824</v>
      </c>
      <c r="BS65" t="n">
        <v>16.82</v>
      </c>
      <c r="BT65" t="n">
        <v>51.4820705176294</v>
      </c>
      <c r="BU65" s="9" t="n">
        <v>20.74910820451843</v>
      </c>
      <c r="BV65" t="inlineStr">
        <is>
          <t>交易所隱含EPS×官方歷史PE中位數</t>
        </is>
      </c>
      <c r="BW65" t="inlineStr">
        <is>
          <t>明顯低估</t>
        </is>
      </c>
      <c r="BX65" t="b">
        <v>1</v>
      </c>
      <c r="BY65" s="10" t="n">
        <v>46307</v>
      </c>
      <c r="CC65" t="inlineStr">
        <is>
          <t>official_latest_safe_asof_per_stock_deadline</t>
        </is>
      </c>
      <c r="CD65" t="inlineStr">
        <is>
          <t>TPEx-月營收</t>
        </is>
      </c>
      <c r="CE65" s="10" t="n">
        <v>46307</v>
      </c>
    </row>
    <row r="66">
      <c r="A66" t="inlineStr">
        <is>
          <t>2643</t>
        </is>
      </c>
      <c r="B66" t="inlineStr">
        <is>
          <t>捷迅</t>
        </is>
      </c>
      <c r="C66" t="inlineStr">
        <is>
          <t>TPEx</t>
        </is>
      </c>
      <c r="D66" t="inlineStr">
        <is>
          <t>A級：臨門一腳（4/5）｜估值買進候選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MA20-MA60開口尚未擴大</t>
        </is>
      </c>
      <c r="N66" t="n">
        <v>63.5</v>
      </c>
      <c r="O66" t="n">
        <v>62.71500000000001</v>
      </c>
      <c r="P66" t="n">
        <v>61.82166666666667</v>
      </c>
      <c r="Q66" t="n">
        <v>0.03500000000000369</v>
      </c>
      <c r="R66" t="n">
        <v>0.05166666666666941</v>
      </c>
      <c r="S66" t="n">
        <v>0.893333333333338</v>
      </c>
      <c r="T66" t="n">
        <v>-0.01666666666666572</v>
      </c>
      <c r="U66" s="9" t="n">
        <v>1.251694172048134</v>
      </c>
      <c r="W66" t="b">
        <v>1</v>
      </c>
      <c r="X66" t="b">
        <v>1</v>
      </c>
      <c r="Y66" t="b">
        <v>1</v>
      </c>
      <c r="Z66" t="b">
        <v>1</v>
      </c>
      <c r="AA66" t="b">
        <v>0</v>
      </c>
      <c r="AB66" t="n">
        <v>1.251694172048134</v>
      </c>
      <c r="AC66" t="n">
        <v>1.445016579947711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未三增</t>
        </is>
      </c>
      <c r="AT66" t="inlineStr">
        <is>
          <t>完整</t>
        </is>
      </c>
      <c r="AU66" t="n">
        <v>-1.383385618741224</v>
      </c>
      <c r="AV66" t="n">
        <v>12.30348637700144</v>
      </c>
      <c r="AW66" t="n">
        <v>-7.080390148135684</v>
      </c>
      <c r="AX66" t="inlineStr">
        <is>
          <t>2026-09</t>
        </is>
      </c>
      <c r="AY66" t="inlineStr">
        <is>
          <t>2026-10-10</t>
        </is>
      </c>
      <c r="BJ66" t="n">
        <v>7.183257918552036</v>
      </c>
      <c r="BK66" t="n">
        <v>8.84</v>
      </c>
      <c r="BL66" t="n">
        <v>11.08</v>
      </c>
      <c r="BM66" t="n">
        <v>10.48</v>
      </c>
      <c r="BN66" t="n">
        <v>11.94</v>
      </c>
      <c r="BO66" t="n">
        <v>37</v>
      </c>
      <c r="BR66" t="n">
        <v>7.183257918552036</v>
      </c>
      <c r="BS66" t="n">
        <v>11.08</v>
      </c>
      <c r="BT66" t="n">
        <v>79.59049773755656</v>
      </c>
      <c r="BU66" s="9" t="n">
        <v>20.21660649819495</v>
      </c>
      <c r="BV66" t="inlineStr">
        <is>
          <t>交易所隱含EPS×官方歷史PE中位數</t>
        </is>
      </c>
      <c r="BW66" t="inlineStr">
        <is>
          <t>明顯低估</t>
        </is>
      </c>
      <c r="BX66" t="b">
        <v>1</v>
      </c>
      <c r="BY66" s="10" t="n">
        <v>46307</v>
      </c>
      <c r="CC66" t="inlineStr">
        <is>
          <t>official_latest_safe_asof_per_stock_deadline</t>
        </is>
      </c>
      <c r="CD66" t="inlineStr">
        <is>
          <t>TPEx-月營收</t>
        </is>
      </c>
      <c r="CE66" s="10" t="n">
        <v>46307</v>
      </c>
    </row>
    <row r="67">
      <c r="A67" t="inlineStr">
        <is>
          <t>6577</t>
        </is>
      </c>
      <c r="B67" t="inlineStr">
        <is>
          <t>勁豐</t>
        </is>
      </c>
      <c r="C67" t="inlineStr">
        <is>
          <t>TPEx</t>
        </is>
      </c>
      <c r="D67" t="inlineStr">
        <is>
          <t>A級：臨門一腳（4/5）｜估值買進候選｜營收三增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MA20尚未站上MA60</t>
        </is>
      </c>
      <c r="N67" t="n">
        <v>80.40000000000001</v>
      </c>
      <c r="O67" t="n">
        <v>79.765</v>
      </c>
      <c r="P67" t="n">
        <v>80.17999999999999</v>
      </c>
      <c r="Q67" t="n">
        <v>0.105000000000004</v>
      </c>
      <c r="R67" t="n">
        <v>0.03833333333332689</v>
      </c>
      <c r="S67" t="n">
        <v>-0.414999999999992</v>
      </c>
      <c r="T67" t="n">
        <v>0.06666666666667709</v>
      </c>
      <c r="U67" s="9" t="n">
        <v>0.7960885099981274</v>
      </c>
      <c r="W67" t="b">
        <v>1</v>
      </c>
      <c r="X67" t="b">
        <v>0</v>
      </c>
      <c r="Y67" t="b">
        <v>1</v>
      </c>
      <c r="Z67" t="b">
        <v>1</v>
      </c>
      <c r="AA67" t="b">
        <v>1</v>
      </c>
      <c r="AB67" t="n">
        <v>0.7960885099981274</v>
      </c>
      <c r="AC67" t="n">
        <v>-0.5175854327762464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營收三增</t>
        </is>
      </c>
      <c r="AT67" t="inlineStr">
        <is>
          <t>完整</t>
        </is>
      </c>
      <c r="AU67" t="n">
        <v>16.90565551645598</v>
      </c>
      <c r="AV67" t="n">
        <v>20.60962644372493</v>
      </c>
      <c r="AW67" t="n">
        <v>5.284631242067515</v>
      </c>
      <c r="AX67" t="inlineStr">
        <is>
          <t>2026-09</t>
        </is>
      </c>
      <c r="AY67" t="inlineStr">
        <is>
          <t>2026-10-10</t>
        </is>
      </c>
      <c r="BJ67" t="n">
        <v>7.230215827338131</v>
      </c>
      <c r="BK67" t="n">
        <v>11.12</v>
      </c>
      <c r="BL67" t="n">
        <v>13.65</v>
      </c>
      <c r="BM67" t="n">
        <v>13.07</v>
      </c>
      <c r="BN67" t="n">
        <v>15.28</v>
      </c>
      <c r="BO67" t="n">
        <v>37</v>
      </c>
      <c r="BR67" t="n">
        <v>7.230215827338131</v>
      </c>
      <c r="BS67" t="n">
        <v>13.65</v>
      </c>
      <c r="BT67" t="n">
        <v>98.69244604316549</v>
      </c>
      <c r="BU67" s="9" t="n">
        <v>18.53479853479855</v>
      </c>
      <c r="BV67" t="inlineStr">
        <is>
          <t>交易所隱含EPS×官方歷史PE中位數</t>
        </is>
      </c>
      <c r="BW67" t="inlineStr">
        <is>
          <t>買進區</t>
        </is>
      </c>
      <c r="BX67" t="b">
        <v>1</v>
      </c>
      <c r="BY67" s="10" t="n">
        <v>46307</v>
      </c>
      <c r="CC67" t="inlineStr">
        <is>
          <t>official_latest_safe_asof_per_stock_deadline</t>
        </is>
      </c>
      <c r="CD67" t="inlineStr">
        <is>
          <t>TPEx-月營收</t>
        </is>
      </c>
      <c r="CE67" s="10" t="n">
        <v>46307</v>
      </c>
    </row>
    <row r="68">
      <c r="A68" t="inlineStr">
        <is>
          <t>6231</t>
        </is>
      </c>
      <c r="B68" t="inlineStr">
        <is>
          <t>系微</t>
        </is>
      </c>
      <c r="C68" t="inlineStr">
        <is>
          <t>TPEx</t>
        </is>
      </c>
      <c r="D68" t="inlineStr">
        <is>
          <t>A級：臨門一腳（4/5）｜估值買進候選｜營收三增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MA60尚未上揚</t>
        </is>
      </c>
      <c r="N68" t="n">
        <v>248</v>
      </c>
      <c r="O68" t="n">
        <v>226.75</v>
      </c>
      <c r="P68" t="n">
        <v>222.9333333333333</v>
      </c>
      <c r="Q68" t="n">
        <v>1.074999999999989</v>
      </c>
      <c r="R68" t="n">
        <v>-0.1416666666666515</v>
      </c>
      <c r="S68" t="n">
        <v>3.816666666666663</v>
      </c>
      <c r="T68" t="n">
        <v>1.21666666666664</v>
      </c>
      <c r="U68" s="9" t="n">
        <v>9.3715545755237</v>
      </c>
      <c r="W68" t="b">
        <v>1</v>
      </c>
      <c r="X68" t="b">
        <v>1</v>
      </c>
      <c r="Y68" t="b">
        <v>1</v>
      </c>
      <c r="Z68" t="b">
        <v>0</v>
      </c>
      <c r="AA68" t="b">
        <v>1</v>
      </c>
      <c r="AB68" t="n">
        <v>9.3715545755237</v>
      </c>
      <c r="AC68" t="n">
        <v>1.712021531100483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營收三增</t>
        </is>
      </c>
      <c r="AT68" t="inlineStr">
        <is>
          <t>完整</t>
        </is>
      </c>
      <c r="AU68" t="n">
        <v>75.43612750210741</v>
      </c>
      <c r="AV68" t="n">
        <v>31.59448713414569</v>
      </c>
      <c r="AW68" t="n">
        <v>12.30279018362084</v>
      </c>
      <c r="AX68" t="inlineStr">
        <is>
          <t>2026-09</t>
        </is>
      </c>
      <c r="AY68" t="inlineStr">
        <is>
          <t>2026-10-10</t>
        </is>
      </c>
      <c r="BJ68" t="n">
        <v>7.540285801155366</v>
      </c>
      <c r="BK68" t="n">
        <v>32.89</v>
      </c>
      <c r="BL68" t="n">
        <v>40.06</v>
      </c>
      <c r="BM68" t="n">
        <v>32.38</v>
      </c>
      <c r="BN68" t="n">
        <v>56.89</v>
      </c>
      <c r="BO68" t="n">
        <v>37</v>
      </c>
      <c r="BR68" t="n">
        <v>7.540285801155366</v>
      </c>
      <c r="BS68" t="n">
        <v>40.06</v>
      </c>
      <c r="BT68" t="n">
        <v>302.063849194284</v>
      </c>
      <c r="BU68" s="9" t="n">
        <v>17.89815277084374</v>
      </c>
      <c r="BV68" t="inlineStr">
        <is>
          <t>交易所隱含EPS×官方歷史PE中位數</t>
        </is>
      </c>
      <c r="BW68" t="inlineStr">
        <is>
          <t>買進區</t>
        </is>
      </c>
      <c r="BX68" t="b">
        <v>1</v>
      </c>
      <c r="BY68" s="10" t="n">
        <v>46307</v>
      </c>
      <c r="CC68" t="inlineStr">
        <is>
          <t>official_latest_safe_asof_per_stock_deadline</t>
        </is>
      </c>
      <c r="CD68" t="inlineStr">
        <is>
          <t>TPEx-月營收</t>
        </is>
      </c>
      <c r="CE68" s="10" t="n">
        <v>46307</v>
      </c>
    </row>
    <row r="69">
      <c r="A69" t="inlineStr">
        <is>
          <t>8083</t>
        </is>
      </c>
      <c r="B69" t="inlineStr">
        <is>
          <t>瑞穎</t>
        </is>
      </c>
      <c r="C69" t="inlineStr">
        <is>
          <t>TPEx</t>
        </is>
      </c>
      <c r="D69" t="inlineStr">
        <is>
          <t>A級：臨門一腳（4/5）｜估值買進候選｜營收三增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MA20尚未站上MA60</t>
        </is>
      </c>
      <c r="N69" t="n">
        <v>159.5</v>
      </c>
      <c r="O69" t="n">
        <v>157.275</v>
      </c>
      <c r="P69" t="n">
        <v>157.925</v>
      </c>
      <c r="Q69" t="n">
        <v>0.07500000000001705</v>
      </c>
      <c r="R69" t="n">
        <v>0.05000000000001137</v>
      </c>
      <c r="S69" t="n">
        <v>-0.6500000000000057</v>
      </c>
      <c r="T69" t="n">
        <v>0.02500000000000568</v>
      </c>
      <c r="U69" s="9" t="n">
        <v>1.414719440470513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 t="n">
        <v>1.414719440470513</v>
      </c>
      <c r="AC69" t="n">
        <v>-0.4115877790090261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營收三增</t>
        </is>
      </c>
      <c r="AT69" t="inlineStr">
        <is>
          <t>完整</t>
        </is>
      </c>
      <c r="AU69" t="n">
        <v>8.748551564310544</v>
      </c>
      <c r="AV69" t="n">
        <v>22.59835689136092</v>
      </c>
      <c r="AW69" t="n">
        <v>3.973576964589857</v>
      </c>
      <c r="AX69" t="inlineStr">
        <is>
          <t>2026-09</t>
        </is>
      </c>
      <c r="AY69" t="inlineStr">
        <is>
          <t>2026-10-10</t>
        </is>
      </c>
      <c r="BJ69" t="n">
        <v>11.39285714285714</v>
      </c>
      <c r="BK69" t="n">
        <v>14</v>
      </c>
      <c r="BL69" t="n">
        <v>16.85</v>
      </c>
      <c r="BM69" t="n">
        <v>16.12</v>
      </c>
      <c r="BN69" t="n">
        <v>19.45</v>
      </c>
      <c r="BO69" t="n">
        <v>37</v>
      </c>
      <c r="BR69" t="n">
        <v>11.39285714285714</v>
      </c>
      <c r="BS69" t="n">
        <v>16.85</v>
      </c>
      <c r="BT69" t="n">
        <v>191.9696428571429</v>
      </c>
      <c r="BU69" s="9" t="n">
        <v>16.9139465875371</v>
      </c>
      <c r="BV69" t="inlineStr">
        <is>
          <t>交易所隱含EPS×官方歷史PE中位數</t>
        </is>
      </c>
      <c r="BW69" t="inlineStr">
        <is>
          <t>買進區</t>
        </is>
      </c>
      <c r="BX69" t="b">
        <v>1</v>
      </c>
      <c r="BY69" s="10" t="n">
        <v>46307</v>
      </c>
      <c r="CC69" t="inlineStr">
        <is>
          <t>official_latest_safe_asof_per_stock_deadline</t>
        </is>
      </c>
      <c r="CD69" t="inlineStr">
        <is>
          <t>TPEx-月營收</t>
        </is>
      </c>
      <c r="CE69" s="10" t="n">
        <v>46307</v>
      </c>
    </row>
    <row r="70">
      <c r="A70" t="inlineStr">
        <is>
          <t>6123</t>
        </is>
      </c>
      <c r="B70" t="inlineStr">
        <is>
          <t>上奇</t>
        </is>
      </c>
      <c r="C70" t="inlineStr">
        <is>
          <t>TPEx</t>
        </is>
      </c>
      <c r="D70" t="inlineStr">
        <is>
          <t>A級：臨門一腳（4/5）｜估值買進候選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MA20-MA60開口尚未擴大</t>
        </is>
      </c>
      <c r="N70" t="n">
        <v>42.95</v>
      </c>
      <c r="O70" t="n">
        <v>42.9</v>
      </c>
      <c r="P70" t="n">
        <v>42.89666666666667</v>
      </c>
      <c r="Q70" t="n">
        <v>0.005000000000002558</v>
      </c>
      <c r="R70" t="n">
        <v>0.01166666666667027</v>
      </c>
      <c r="S70" t="n">
        <v>0.003333333333330302</v>
      </c>
      <c r="T70" t="n">
        <v>-0.006666666666667709</v>
      </c>
      <c r="U70" s="9" t="n">
        <v>0.1165501165501182</v>
      </c>
      <c r="W70" t="b">
        <v>1</v>
      </c>
      <c r="X70" t="b">
        <v>1</v>
      </c>
      <c r="Y70" t="b">
        <v>1</v>
      </c>
      <c r="Z70" t="b">
        <v>1</v>
      </c>
      <c r="AA70" t="b">
        <v>0</v>
      </c>
      <c r="AB70" t="n">
        <v>0.1165501165501182</v>
      </c>
      <c r="AC70" t="n">
        <v>0.00777061154713099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未三增</t>
        </is>
      </c>
      <c r="AT70" t="inlineStr">
        <is>
          <t>完整</t>
        </is>
      </c>
      <c r="AU70" t="n">
        <v>3.607296771212821</v>
      </c>
      <c r="AV70" t="n">
        <v>9.378123375844561</v>
      </c>
      <c r="AW70" t="n">
        <v>-4.922704516696925</v>
      </c>
      <c r="AX70" t="inlineStr">
        <is>
          <t>2026-09</t>
        </is>
      </c>
      <c r="AY70" t="inlineStr">
        <is>
          <t>2026-10-10</t>
        </is>
      </c>
      <c r="BJ70" t="n">
        <v>3.248865355521937</v>
      </c>
      <c r="BK70" t="n">
        <v>13.22</v>
      </c>
      <c r="BL70" t="n">
        <v>15.79</v>
      </c>
      <c r="BM70" t="n">
        <v>14.97</v>
      </c>
      <c r="BN70" t="n">
        <v>16.82</v>
      </c>
      <c r="BO70" t="n">
        <v>37</v>
      </c>
      <c r="BR70" t="n">
        <v>3.248865355521937</v>
      </c>
      <c r="BS70" t="n">
        <v>15.79</v>
      </c>
      <c r="BT70" t="n">
        <v>51.29958396369138</v>
      </c>
      <c r="BU70" s="9" t="n">
        <v>16.27612412919569</v>
      </c>
      <c r="BV70" t="inlineStr">
        <is>
          <t>交易所隱含EPS×官方歷史PE中位數</t>
        </is>
      </c>
      <c r="BW70" t="inlineStr">
        <is>
          <t>買進區</t>
        </is>
      </c>
      <c r="BX70" t="b">
        <v>1</v>
      </c>
      <c r="BY70" s="10" t="n">
        <v>46307</v>
      </c>
      <c r="CC70" t="inlineStr">
        <is>
          <t>official_latest_safe_asof_per_stock_deadline</t>
        </is>
      </c>
      <c r="CD70" t="inlineStr">
        <is>
          <t>TPEx-月營收</t>
        </is>
      </c>
      <c r="CE70" s="10" t="n">
        <v>46307</v>
      </c>
    </row>
    <row r="71">
      <c r="A71" t="inlineStr">
        <is>
          <t>1268</t>
        </is>
      </c>
      <c r="B71" t="inlineStr">
        <is>
          <t>漢來美食</t>
        </is>
      </c>
      <c r="C71" t="inlineStr">
        <is>
          <t>TPEx</t>
        </is>
      </c>
      <c r="D71" t="inlineStr">
        <is>
          <t>A級：臨門一腳（4/5）｜估值買進候選｜營收三增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0</v>
      </c>
      <c r="K71" t="n">
        <v>4</v>
      </c>
      <c r="L71" t="n">
        <v>80</v>
      </c>
      <c r="M71" t="inlineStr">
        <is>
          <t>MA20尚未站上MA60</t>
        </is>
      </c>
      <c r="N71" t="n">
        <v>178</v>
      </c>
      <c r="O71" t="n">
        <v>174.425</v>
      </c>
      <c r="P71" t="n">
        <v>175.8166666666667</v>
      </c>
      <c r="Q71" t="n">
        <v>0.3250000000000171</v>
      </c>
      <c r="R71" t="n">
        <v>0.1833333333333371</v>
      </c>
      <c r="S71" t="n">
        <v>-1.391666666666652</v>
      </c>
      <c r="T71" t="n">
        <v>0.1416666666666799</v>
      </c>
      <c r="U71" s="9" t="n">
        <v>2.049591514977767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 t="n">
        <v>2.049591514977767</v>
      </c>
      <c r="AC71" t="n">
        <v>-0.791544222201146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營收三增</t>
        </is>
      </c>
      <c r="AT71" t="inlineStr">
        <is>
          <t>完整</t>
        </is>
      </c>
      <c r="AU71" t="n">
        <v>8.581250737264286</v>
      </c>
      <c r="AV71" t="n">
        <v>25.77264449081493</v>
      </c>
      <c r="AW71" t="n">
        <v>18.35982653169297</v>
      </c>
      <c r="AX71" t="inlineStr">
        <is>
          <t>2026-09</t>
        </is>
      </c>
      <c r="AY71" t="inlineStr">
        <is>
          <t>2026-10-10</t>
        </is>
      </c>
      <c r="BJ71" t="n">
        <v>13.17542561065877</v>
      </c>
      <c r="BK71" t="n">
        <v>13.51</v>
      </c>
      <c r="BL71" t="n">
        <v>16.03</v>
      </c>
      <c r="BM71" t="n">
        <v>15.31</v>
      </c>
      <c r="BN71" t="n">
        <v>17.62</v>
      </c>
      <c r="BO71" t="n">
        <v>37</v>
      </c>
      <c r="BR71" t="n">
        <v>13.17542561065877</v>
      </c>
      <c r="BS71" t="n">
        <v>16.03</v>
      </c>
      <c r="BT71" t="n">
        <v>211.2020725388601</v>
      </c>
      <c r="BU71" s="9" t="n">
        <v>15.72052401746726</v>
      </c>
      <c r="BV71" t="inlineStr">
        <is>
          <t>交易所隱含EPS×官方歷史PE中位數</t>
        </is>
      </c>
      <c r="BW71" t="inlineStr">
        <is>
          <t>買進區</t>
        </is>
      </c>
      <c r="BX71" t="b">
        <v>1</v>
      </c>
      <c r="BY71" s="10" t="n">
        <v>46307</v>
      </c>
      <c r="CC71" t="inlineStr">
        <is>
          <t>official_latest_safe_asof_per_stock_deadline</t>
        </is>
      </c>
      <c r="CD71" t="inlineStr">
        <is>
          <t>TPEx-月營收</t>
        </is>
      </c>
      <c r="CE71" s="10" t="n">
        <v>46307</v>
      </c>
    </row>
    <row r="72">
      <c r="A72" t="inlineStr">
        <is>
          <t>6953</t>
        </is>
      </c>
      <c r="B72" t="inlineStr">
        <is>
          <t>家碩</t>
        </is>
      </c>
      <c r="C72" t="inlineStr">
        <is>
          <t>TPEx</t>
        </is>
      </c>
      <c r="D72" t="inlineStr">
        <is>
          <t>A級：臨門一腳（4/5）｜估值買進候選｜營收三增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1</v>
      </c>
      <c r="K72" t="n">
        <v>4</v>
      </c>
      <c r="L72" t="n">
        <v>80</v>
      </c>
      <c r="M72" t="inlineStr">
        <is>
          <t>MA20-MA60開口尚未擴大</t>
        </is>
      </c>
      <c r="N72" t="n">
        <v>250</v>
      </c>
      <c r="O72" t="n">
        <v>242.1</v>
      </c>
      <c r="P72" t="n">
        <v>230.725</v>
      </c>
      <c r="Q72" t="n">
        <v>0.125</v>
      </c>
      <c r="R72" t="n">
        <v>0.3083333333333371</v>
      </c>
      <c r="S72" t="n">
        <v>11.375</v>
      </c>
      <c r="T72" t="n">
        <v>-0.1833333333333371</v>
      </c>
      <c r="U72" s="9" t="n">
        <v>3.263114415530777</v>
      </c>
      <c r="W72" t="b">
        <v>1</v>
      </c>
      <c r="X72" t="b">
        <v>1</v>
      </c>
      <c r="Y72" t="b">
        <v>1</v>
      </c>
      <c r="Z72" t="b">
        <v>1</v>
      </c>
      <c r="AA72" t="b">
        <v>0</v>
      </c>
      <c r="AB72" t="n">
        <v>3.263114415530777</v>
      </c>
      <c r="AC72" t="n">
        <v>4.93011160472423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營收三增</t>
        </is>
      </c>
      <c r="AT72" t="inlineStr">
        <is>
          <t>完整</t>
        </is>
      </c>
      <c r="AU72" t="n">
        <v>8.233027152649841</v>
      </c>
      <c r="AV72" t="n">
        <v>61.34385280503071</v>
      </c>
      <c r="AW72" t="n">
        <v>20.93739743348309</v>
      </c>
      <c r="AX72" t="inlineStr">
        <is>
          <t>2026-09</t>
        </is>
      </c>
      <c r="AY72" t="inlineStr">
        <is>
          <t>2026-10-10</t>
        </is>
      </c>
      <c r="BJ72" t="n">
        <v>9.73141300116777</v>
      </c>
      <c r="BK72" t="n">
        <v>25.69</v>
      </c>
      <c r="BL72" t="n">
        <v>30.135</v>
      </c>
      <c r="BM72" t="n">
        <v>25.2375</v>
      </c>
      <c r="BN72" t="n">
        <v>34.285</v>
      </c>
      <c r="BO72" t="n">
        <v>30</v>
      </c>
      <c r="BR72" t="n">
        <v>9.73141300116777</v>
      </c>
      <c r="BS72" t="n">
        <v>30.135</v>
      </c>
      <c r="BT72" t="n">
        <v>293.2561307901907</v>
      </c>
      <c r="BU72" s="9" t="n">
        <v>14.75029036004644</v>
      </c>
      <c r="BV72" t="inlineStr">
        <is>
          <t>交易所隱含EPS×官方歷史PE中位數</t>
        </is>
      </c>
      <c r="BW72" t="inlineStr">
        <is>
          <t>買進區</t>
        </is>
      </c>
      <c r="BX72" t="b">
        <v>1</v>
      </c>
      <c r="BY72" s="10" t="n">
        <v>46307</v>
      </c>
      <c r="BZ72" t="inlineStr">
        <is>
          <t>退出</t>
        </is>
      </c>
      <c r="CC72" t="inlineStr">
        <is>
          <t>official_latest_safe_asof_per_stock_deadline</t>
        </is>
      </c>
      <c r="CD72" t="inlineStr">
        <is>
          <t>TPEx-月營收</t>
        </is>
      </c>
      <c r="CE72" s="10" t="n">
        <v>46307</v>
      </c>
    </row>
    <row r="73">
      <c r="A73" t="inlineStr">
        <is>
          <t>8227</t>
        </is>
      </c>
      <c r="B73" t="inlineStr">
        <is>
          <t>巨有科技</t>
        </is>
      </c>
      <c r="C73" t="inlineStr">
        <is>
          <t>TPEx</t>
        </is>
      </c>
      <c r="D73" t="inlineStr">
        <is>
          <t>A級：臨門一腳（4/5）｜估值買進候選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1</v>
      </c>
      <c r="K73" t="n">
        <v>4</v>
      </c>
      <c r="L73" t="n">
        <v>80</v>
      </c>
      <c r="M73" t="inlineStr">
        <is>
          <t>收盤尚未同時站上MA20/MA60</t>
        </is>
      </c>
      <c r="N73" t="n">
        <v>307.5</v>
      </c>
      <c r="O73" t="n">
        <v>307.825</v>
      </c>
      <c r="P73" t="n">
        <v>207.6583333333333</v>
      </c>
      <c r="Q73" t="n">
        <v>5.474999999999966</v>
      </c>
      <c r="R73" t="n">
        <v>2.35833333333332</v>
      </c>
      <c r="S73" t="n">
        <v>100.1666666666667</v>
      </c>
      <c r="T73" t="n">
        <v>3.116666666666646</v>
      </c>
      <c r="U73" s="9" t="n">
        <v>-0.1055794688540557</v>
      </c>
      <c r="W73" t="b">
        <v>0</v>
      </c>
      <c r="X73" t="b">
        <v>1</v>
      </c>
      <c r="Y73" t="b">
        <v>1</v>
      </c>
      <c r="Z73" t="b">
        <v>1</v>
      </c>
      <c r="AA73" t="b">
        <v>1</v>
      </c>
      <c r="AB73" t="n">
        <v>-0.1055794688540557</v>
      </c>
      <c r="AC73" t="n">
        <v>48.23628556523134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未三增</t>
        </is>
      </c>
      <c r="AT73" t="inlineStr">
        <is>
          <t>完整</t>
        </is>
      </c>
      <c r="AU73" t="n">
        <v>4.178269260305441</v>
      </c>
      <c r="AV73" t="n">
        <v>-23.83128518350348</v>
      </c>
      <c r="AW73" t="n">
        <v>51.9103665557967</v>
      </c>
      <c r="AX73" t="inlineStr">
        <is>
          <t>2026-09</t>
        </is>
      </c>
      <c r="AY73" t="inlineStr">
        <is>
          <t>2026-10-10</t>
        </is>
      </c>
      <c r="BJ73" t="n">
        <v>5.149891140512477</v>
      </c>
      <c r="BK73" t="n">
        <v>59.71</v>
      </c>
      <c r="BL73" t="n">
        <v>69.47</v>
      </c>
      <c r="BM73" t="n">
        <v>60.46</v>
      </c>
      <c r="BN73" t="n">
        <v>85.45</v>
      </c>
      <c r="BO73" t="n">
        <v>29</v>
      </c>
      <c r="BR73" t="n">
        <v>5.149891140512477</v>
      </c>
      <c r="BS73" t="n">
        <v>69.47</v>
      </c>
      <c r="BT73" t="n">
        <v>357.7629375314017</v>
      </c>
      <c r="BU73" s="9" t="n">
        <v>14.0492298834029</v>
      </c>
      <c r="BV73" t="inlineStr">
        <is>
          <t>交易所隱含EPS×官方歷史PE中位數</t>
        </is>
      </c>
      <c r="BW73" t="inlineStr">
        <is>
          <t>買進區</t>
        </is>
      </c>
      <c r="BX73" t="b">
        <v>1</v>
      </c>
      <c r="BY73" s="10" t="n">
        <v>46307</v>
      </c>
      <c r="BZ73" t="inlineStr">
        <is>
          <t>退出</t>
        </is>
      </c>
      <c r="CC73" t="inlineStr">
        <is>
          <t>official_latest_safe_asof_per_stock_deadline</t>
        </is>
      </c>
      <c r="CD73" t="inlineStr">
        <is>
          <t>TPEx-月營收</t>
        </is>
      </c>
      <c r="CE73" s="10" t="n">
        <v>46307</v>
      </c>
    </row>
    <row r="74">
      <c r="A74" t="inlineStr">
        <is>
          <t>6922</t>
        </is>
      </c>
      <c r="B74" t="inlineStr">
        <is>
          <t>宸曜</t>
        </is>
      </c>
      <c r="C74" t="inlineStr">
        <is>
          <t>TPEx</t>
        </is>
      </c>
      <c r="D74" t="inlineStr">
        <is>
          <t>A級：臨門一腳（4/5）｜估值買進候選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1</v>
      </c>
      <c r="K74" t="n">
        <v>4</v>
      </c>
      <c r="L74" t="n">
        <v>80</v>
      </c>
      <c r="M74" t="inlineStr">
        <is>
          <t>MA20-MA60開口尚未擴大</t>
        </is>
      </c>
      <c r="N74" t="n">
        <v>203</v>
      </c>
      <c r="O74" t="n">
        <v>202.3</v>
      </c>
      <c r="P74" t="n">
        <v>196.1416666666667</v>
      </c>
      <c r="Q74" t="n">
        <v>0.3250000000000171</v>
      </c>
      <c r="R74" t="n">
        <v>0.4500000000000171</v>
      </c>
      <c r="S74" t="n">
        <v>6.158333333333331</v>
      </c>
      <c r="T74" t="n">
        <v>-0.125</v>
      </c>
      <c r="U74" s="9" t="n">
        <v>0.34602076124568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 t="n">
        <v>0.34602076124568</v>
      </c>
      <c r="AC74" t="n">
        <v>3.139737434677325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未三增</t>
        </is>
      </c>
      <c r="AT74" t="inlineStr">
        <is>
          <t>完整</t>
        </is>
      </c>
      <c r="AU74" t="n">
        <v>-7.316981514954511</v>
      </c>
      <c r="AV74" t="n">
        <v>79.42383238760367</v>
      </c>
      <c r="AW74" t="n">
        <v>49.50204607321901</v>
      </c>
      <c r="AX74" t="inlineStr">
        <is>
          <t>2026-09</t>
        </is>
      </c>
      <c r="AY74" t="inlineStr">
        <is>
          <t>2026-10-10</t>
        </is>
      </c>
      <c r="BJ74" t="n">
        <v>9.579990561585653</v>
      </c>
      <c r="BK74" t="n">
        <v>21.19</v>
      </c>
      <c r="BL74" t="n">
        <v>24.32</v>
      </c>
      <c r="BM74" t="n">
        <v>22.965</v>
      </c>
      <c r="BN74" t="n">
        <v>28.0975</v>
      </c>
      <c r="BO74" t="n">
        <v>36</v>
      </c>
      <c r="BR74" t="n">
        <v>9.579990561585653</v>
      </c>
      <c r="BS74" t="n">
        <v>24.32</v>
      </c>
      <c r="BT74" t="n">
        <v>232.9853704577631</v>
      </c>
      <c r="BU74" s="9" t="n">
        <v>12.87006578947368</v>
      </c>
      <c r="BV74" t="inlineStr">
        <is>
          <t>交易所隱含EPS×官方歷史PE中位數</t>
        </is>
      </c>
      <c r="BW74" t="inlineStr">
        <is>
          <t>買進區</t>
        </is>
      </c>
      <c r="BX74" t="b">
        <v>1</v>
      </c>
      <c r="BY74" s="10" t="n">
        <v>46307</v>
      </c>
      <c r="BZ74" t="inlineStr">
        <is>
          <t>退出</t>
        </is>
      </c>
      <c r="CC74" t="inlineStr">
        <is>
          <t>official_latest_safe_asof_per_stock_deadline</t>
        </is>
      </c>
      <c r="CD74" t="inlineStr">
        <is>
          <t>TPEx-月營收</t>
        </is>
      </c>
      <c r="CE74" s="10" t="n">
        <v>46307</v>
      </c>
    </row>
    <row r="75">
      <c r="A75" t="inlineStr">
        <is>
          <t>8050</t>
        </is>
      </c>
      <c r="B75" t="inlineStr">
        <is>
          <t>廣積</t>
        </is>
      </c>
      <c r="C75" t="inlineStr">
        <is>
          <t>TPEx</t>
        </is>
      </c>
      <c r="D75" t="inlineStr">
        <is>
          <t>A級：臨門一腳（4/5）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1</v>
      </c>
      <c r="K75" t="n">
        <v>4</v>
      </c>
      <c r="L75" t="n">
        <v>80</v>
      </c>
      <c r="M75" t="inlineStr">
        <is>
          <t>MA60尚未上揚</t>
        </is>
      </c>
      <c r="N75" t="n">
        <v>60.7</v>
      </c>
      <c r="O75" t="n">
        <v>59.94</v>
      </c>
      <c r="P75" t="n">
        <v>59.13833333333334</v>
      </c>
      <c r="Q75" t="n">
        <v>0.2449999999999903</v>
      </c>
      <c r="R75" t="n">
        <v>-0.006666666666660603</v>
      </c>
      <c r="S75" t="n">
        <v>0.8016666666666623</v>
      </c>
      <c r="T75" t="n">
        <v>0.2516666666666509</v>
      </c>
      <c r="U75" s="9" t="n">
        <v>1.26793460126795</v>
      </c>
      <c r="W75" t="b">
        <v>1</v>
      </c>
      <c r="X75" t="b">
        <v>1</v>
      </c>
      <c r="Y75" t="b">
        <v>1</v>
      </c>
      <c r="Z75" t="b">
        <v>0</v>
      </c>
      <c r="AA75" t="b">
        <v>1</v>
      </c>
      <c r="AB75" t="n">
        <v>1.26793460126795</v>
      </c>
      <c r="AC75" t="n">
        <v>1.355578727841489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資料不足</t>
        </is>
      </c>
      <c r="AT75" t="inlineStr">
        <is>
          <t>資料不足</t>
        </is>
      </c>
      <c r="BJ75" t="n">
        <v>2.619766940008632</v>
      </c>
      <c r="BK75" t="n">
        <v>23.17</v>
      </c>
      <c r="BL75" t="n">
        <v>25.37</v>
      </c>
      <c r="BM75" t="n">
        <v>20</v>
      </c>
      <c r="BN75" t="n">
        <v>31.51</v>
      </c>
      <c r="BO75" t="n">
        <v>37</v>
      </c>
      <c r="BR75" t="n">
        <v>2.619766940008632</v>
      </c>
      <c r="BS75" t="n">
        <v>25.37</v>
      </c>
      <c r="BT75" t="n">
        <v>66.46348726801899</v>
      </c>
      <c r="BU75" s="9" t="n">
        <v>8.671659440283801</v>
      </c>
      <c r="BV75" t="inlineStr">
        <is>
          <t>交易所隱含EPS×官方歷史PE中位數</t>
        </is>
      </c>
      <c r="BW75" t="inlineStr">
        <is>
          <t>合理偏低</t>
        </is>
      </c>
      <c r="BX75" t="b">
        <v>0</v>
      </c>
      <c r="BY75" s="10" t="n">
        <v>46307</v>
      </c>
      <c r="BZ75" t="inlineStr">
        <is>
          <t>退出</t>
        </is>
      </c>
      <c r="CE75" s="10" t="n">
        <v>46307</v>
      </c>
    </row>
    <row r="76">
      <c r="A76" t="inlineStr">
        <is>
          <t>6266</t>
        </is>
      </c>
      <c r="B76" t="inlineStr">
        <is>
          <t>泰詠</t>
        </is>
      </c>
      <c r="C76" t="inlineStr">
        <is>
          <t>TPEx</t>
        </is>
      </c>
      <c r="D76" t="inlineStr">
        <is>
          <t>A級：臨門一腳（4/5）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1</v>
      </c>
      <c r="K76" t="n">
        <v>4</v>
      </c>
      <c r="L76" t="n">
        <v>80</v>
      </c>
      <c r="M76" t="inlineStr">
        <is>
          <t>MA60尚未上揚</t>
        </is>
      </c>
      <c r="N76" t="n">
        <v>25.5</v>
      </c>
      <c r="O76" t="n">
        <v>25.385</v>
      </c>
      <c r="P76" t="n">
        <v>25.01333333333333</v>
      </c>
      <c r="Q76" t="n">
        <v>0.02499999999999858</v>
      </c>
      <c r="R76" t="n">
        <v>-0.01000000000000156</v>
      </c>
      <c r="S76" t="n">
        <v>0.3716666666666661</v>
      </c>
      <c r="T76" t="n">
        <v>0.03500000000000014</v>
      </c>
      <c r="U76" s="9" t="n">
        <v>0.4530234390388133</v>
      </c>
      <c r="W76" t="b">
        <v>1</v>
      </c>
      <c r="X76" t="b">
        <v>1</v>
      </c>
      <c r="Y76" t="b">
        <v>1</v>
      </c>
      <c r="Z76" t="b">
        <v>0</v>
      </c>
      <c r="AA76" t="b">
        <v>1</v>
      </c>
      <c r="AB76" t="n">
        <v>0.4530234390388133</v>
      </c>
      <c r="AC76" t="n">
        <v>1.485874200426429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未三增</t>
        </is>
      </c>
      <c r="AT76" t="inlineStr">
        <is>
          <t>完整</t>
        </is>
      </c>
      <c r="AU76" t="n">
        <v>-17.5438438085951</v>
      </c>
      <c r="AV76" t="n">
        <v>-15.25076638960123</v>
      </c>
      <c r="AW76" t="n">
        <v>-3.828118141121011</v>
      </c>
      <c r="AX76" t="inlineStr">
        <is>
          <t>2026-09</t>
        </is>
      </c>
      <c r="AY76" t="inlineStr">
        <is>
          <t>2026-10-10</t>
        </is>
      </c>
      <c r="BJ76" t="n">
        <v>1.960030745580323</v>
      </c>
      <c r="BK76" t="n">
        <v>13.01</v>
      </c>
      <c r="BL76" t="n">
        <v>13.8</v>
      </c>
      <c r="BM76" t="n">
        <v>12.99</v>
      </c>
      <c r="BN76" t="n">
        <v>15.38</v>
      </c>
      <c r="BO76" t="n">
        <v>37</v>
      </c>
      <c r="BR76" t="n">
        <v>1.960030745580323</v>
      </c>
      <c r="BS76" t="n">
        <v>13.8</v>
      </c>
      <c r="BT76" t="n">
        <v>27.04842428900846</v>
      </c>
      <c r="BU76" s="9" t="n">
        <v>5.724637681159421</v>
      </c>
      <c r="BV76" t="inlineStr">
        <is>
          <t>交易所隱含EPS×官方歷史PE中位數</t>
        </is>
      </c>
      <c r="BW76" t="inlineStr">
        <is>
          <t>合理偏低</t>
        </is>
      </c>
      <c r="BX76" t="b">
        <v>0</v>
      </c>
      <c r="BY76" s="10" t="n">
        <v>46307</v>
      </c>
      <c r="BZ76" t="inlineStr">
        <is>
          <t>退出</t>
        </is>
      </c>
      <c r="CC76" t="inlineStr">
        <is>
          <t>official_latest_safe_asof_per_stock_deadline</t>
        </is>
      </c>
      <c r="CD76" t="inlineStr">
        <is>
          <t>TPEx-月營收</t>
        </is>
      </c>
      <c r="CE76" s="10" t="n">
        <v>46307</v>
      </c>
    </row>
    <row r="77">
      <c r="A77" t="inlineStr">
        <is>
          <t>3680</t>
        </is>
      </c>
      <c r="B77" t="inlineStr">
        <is>
          <t>家登</t>
        </is>
      </c>
      <c r="C77" t="inlineStr">
        <is>
          <t>TPEx</t>
        </is>
      </c>
      <c r="D77" t="inlineStr">
        <is>
          <t>A級：臨門一腳（4/5）｜營收三增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1</v>
      </c>
      <c r="K77" t="n">
        <v>4</v>
      </c>
      <c r="L77" t="n">
        <v>80</v>
      </c>
      <c r="M77" t="inlineStr">
        <is>
          <t>MA20-MA60開口尚未擴大</t>
        </is>
      </c>
      <c r="N77" t="n">
        <v>569</v>
      </c>
      <c r="O77" t="n">
        <v>540.225</v>
      </c>
      <c r="P77" t="n">
        <v>494.4583333333333</v>
      </c>
      <c r="Q77" t="n">
        <v>0.1499999999999773</v>
      </c>
      <c r="R77" t="n">
        <v>0.6333333333333258</v>
      </c>
      <c r="S77" t="n">
        <v>45.76666666666671</v>
      </c>
      <c r="T77" t="n">
        <v>-0.4833333333333485</v>
      </c>
      <c r="U77" s="9" t="n">
        <v>5.326484335230686</v>
      </c>
      <c r="W77" t="b">
        <v>1</v>
      </c>
      <c r="X77" t="b">
        <v>1</v>
      </c>
      <c r="Y77" t="b">
        <v>1</v>
      </c>
      <c r="Z77" t="b">
        <v>1</v>
      </c>
      <c r="AA77" t="b">
        <v>0</v>
      </c>
      <c r="AB77" t="n">
        <v>5.326484335230686</v>
      </c>
      <c r="AC77" t="n">
        <v>9.255919777534348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營收三增</t>
        </is>
      </c>
      <c r="AT77" t="inlineStr">
        <is>
          <t>完整</t>
        </is>
      </c>
      <c r="AU77" t="n">
        <v>18.41644924628262</v>
      </c>
      <c r="AV77" t="n">
        <v>67.74433515568728</v>
      </c>
      <c r="AW77" t="n">
        <v>35.57300469890317</v>
      </c>
      <c r="AX77" t="inlineStr">
        <is>
          <t>2026-09</t>
        </is>
      </c>
      <c r="AY77" t="inlineStr">
        <is>
          <t>2026-10-10</t>
        </is>
      </c>
      <c r="BJ77" t="n">
        <v>14.87192890747517</v>
      </c>
      <c r="BK77" t="n">
        <v>38.26</v>
      </c>
      <c r="BL77" t="n">
        <v>40.36</v>
      </c>
      <c r="BM77" t="n">
        <v>36.54</v>
      </c>
      <c r="BN77" t="n">
        <v>51.94</v>
      </c>
      <c r="BO77" t="n">
        <v>37</v>
      </c>
      <c r="BR77" t="n">
        <v>14.87192890747517</v>
      </c>
      <c r="BS77" t="n">
        <v>40.36</v>
      </c>
      <c r="BT77" t="n">
        <v>600.2310507056978</v>
      </c>
      <c r="BU77" s="9" t="n">
        <v>5.203171456888005</v>
      </c>
      <c r="BV77" t="inlineStr">
        <is>
          <t>交易所隱含EPS×官方歷史PE中位數</t>
        </is>
      </c>
      <c r="BW77" t="inlineStr">
        <is>
          <t>合理偏低</t>
        </is>
      </c>
      <c r="BX77" t="b">
        <v>0</v>
      </c>
      <c r="BY77" s="10" t="n">
        <v>46307</v>
      </c>
      <c r="BZ77" t="inlineStr">
        <is>
          <t>退出</t>
        </is>
      </c>
      <c r="CC77" t="inlineStr">
        <is>
          <t>official_latest_safe_asof_per_stock_deadline</t>
        </is>
      </c>
      <c r="CD77" t="inlineStr">
        <is>
          <t>TPEx-月營收</t>
        </is>
      </c>
      <c r="CE77" s="10" t="n">
        <v>46307</v>
      </c>
    </row>
    <row r="78">
      <c r="A78" t="inlineStr">
        <is>
          <t>6728</t>
        </is>
      </c>
      <c r="B78" t="inlineStr">
        <is>
          <t>上洋</t>
        </is>
      </c>
      <c r="C78" t="inlineStr">
        <is>
          <t>TPEx</t>
        </is>
      </c>
      <c r="D78" t="inlineStr">
        <is>
          <t>A級：臨門一腳（4/5）｜營收三增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MA60尚未上揚</t>
        </is>
      </c>
      <c r="N78" t="n">
        <v>108.5</v>
      </c>
      <c r="O78" t="n">
        <v>108.175</v>
      </c>
      <c r="P78" t="n">
        <v>107.8</v>
      </c>
      <c r="Q78" t="n">
        <v>0.02499999999999147</v>
      </c>
      <c r="R78" t="n">
        <v>-0.02500000000000568</v>
      </c>
      <c r="S78" t="n">
        <v>0.375</v>
      </c>
      <c r="T78" t="n">
        <v>0.04999999999999716</v>
      </c>
      <c r="U78" s="9" t="n">
        <v>0.3004391033048393</v>
      </c>
      <c r="W78" t="b">
        <v>1</v>
      </c>
      <c r="X78" t="b">
        <v>1</v>
      </c>
      <c r="Y78" t="b">
        <v>1</v>
      </c>
      <c r="Z78" t="b">
        <v>0</v>
      </c>
      <c r="AA78" t="b">
        <v>1</v>
      </c>
      <c r="AB78" t="n">
        <v>0.3004391033048393</v>
      </c>
      <c r="AC78" t="n">
        <v>0.3478664192949843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營收三增</t>
        </is>
      </c>
      <c r="AT78" t="inlineStr">
        <is>
          <t>完整</t>
        </is>
      </c>
      <c r="AU78" t="n">
        <v>3.484331354555395</v>
      </c>
      <c r="AV78" t="n">
        <v>26.25291304476975</v>
      </c>
      <c r="AW78" t="n">
        <v>11.17910635707939</v>
      </c>
      <c r="AX78" t="inlineStr">
        <is>
          <t>2026-09</t>
        </is>
      </c>
      <c r="AY78" t="inlineStr">
        <is>
          <t>2026-10-10</t>
        </is>
      </c>
      <c r="BJ78" t="n">
        <v>9.117647058823529</v>
      </c>
      <c r="BK78" t="n">
        <v>11.9</v>
      </c>
      <c r="BL78" t="n">
        <v>12.54</v>
      </c>
      <c r="BM78" t="n">
        <v>11.9</v>
      </c>
      <c r="BN78" t="n">
        <v>13.72</v>
      </c>
      <c r="BO78" t="n">
        <v>37</v>
      </c>
      <c r="BR78" t="n">
        <v>9.117647058823529</v>
      </c>
      <c r="BS78" t="n">
        <v>12.54</v>
      </c>
      <c r="BT78" t="n">
        <v>114.3352941176471</v>
      </c>
      <c r="BU78" s="9" t="n">
        <v>5.103668261562992</v>
      </c>
      <c r="BV78" t="inlineStr">
        <is>
          <t>交易所隱含EPS×官方歷史PE中位數</t>
        </is>
      </c>
      <c r="BW78" t="inlineStr">
        <is>
          <t>合理偏低</t>
        </is>
      </c>
      <c r="BX78" t="b">
        <v>0</v>
      </c>
      <c r="BY78" s="10" t="n">
        <v>46307</v>
      </c>
      <c r="CC78" t="inlineStr">
        <is>
          <t>official_latest_safe_asof_per_stock_deadline</t>
        </is>
      </c>
      <c r="CD78" t="inlineStr">
        <is>
          <t>TPEx-月營收</t>
        </is>
      </c>
      <c r="CE78" s="10" t="n">
        <v>46307</v>
      </c>
    </row>
    <row r="79">
      <c r="A79" t="inlineStr">
        <is>
          <t>8349</t>
        </is>
      </c>
      <c r="B79" t="inlineStr">
        <is>
          <t>恒耀</t>
        </is>
      </c>
      <c r="C79" t="inlineStr">
        <is>
          <t>TPEx</t>
        </is>
      </c>
      <c r="D79" t="inlineStr">
        <is>
          <t>A級：臨門一腳（4/5）｜營收三增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MA20尚未站上MA60</t>
        </is>
      </c>
      <c r="N79" t="n">
        <v>40.7</v>
      </c>
      <c r="O79" t="n">
        <v>39.36499999999999</v>
      </c>
      <c r="P79" t="n">
        <v>39.4325</v>
      </c>
      <c r="Q79" t="n">
        <v>0.1099999999999923</v>
      </c>
      <c r="R79" t="n">
        <v>0.01166666666666316</v>
      </c>
      <c r="S79" t="n">
        <v>-0.06750000000000256</v>
      </c>
      <c r="T79" t="n">
        <v>0.09833333333332916</v>
      </c>
      <c r="U79" s="9" t="n">
        <v>3.391337482535262</v>
      </c>
      <c r="W79" t="b">
        <v>1</v>
      </c>
      <c r="X79" t="b">
        <v>0</v>
      </c>
      <c r="Y79" t="b">
        <v>1</v>
      </c>
      <c r="Z79" t="b">
        <v>1</v>
      </c>
      <c r="AA79" t="b">
        <v>1</v>
      </c>
      <c r="AB79" t="n">
        <v>3.391337482535262</v>
      </c>
      <c r="AC79" t="n">
        <v>-0.1711785963355195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營收三增</t>
        </is>
      </c>
      <c r="AT79" t="inlineStr">
        <is>
          <t>完整</t>
        </is>
      </c>
      <c r="AU79" t="n">
        <v>17.998667181088</v>
      </c>
      <c r="AV79" t="n">
        <v>16.93209544909716</v>
      </c>
      <c r="AW79" t="n">
        <v>7.868756454040332</v>
      </c>
      <c r="AX79" t="inlineStr">
        <is>
          <t>2026-09</t>
        </is>
      </c>
      <c r="AY79" t="inlineStr">
        <is>
          <t>2026-10-10</t>
        </is>
      </c>
      <c r="BJ79" t="n">
        <v>2.550125313283208</v>
      </c>
      <c r="BK79" t="n">
        <v>15.96</v>
      </c>
      <c r="BL79" t="n">
        <v>16.67</v>
      </c>
      <c r="BM79" t="n">
        <v>14.83</v>
      </c>
      <c r="BN79" t="n">
        <v>20.32</v>
      </c>
      <c r="BO79" t="n">
        <v>37</v>
      </c>
      <c r="BR79" t="n">
        <v>2.550125313283208</v>
      </c>
      <c r="BS79" t="n">
        <v>16.67</v>
      </c>
      <c r="BT79" t="n">
        <v>42.51058897243109</v>
      </c>
      <c r="BU79" s="9" t="n">
        <v>4.259148170365941</v>
      </c>
      <c r="BV79" t="inlineStr">
        <is>
          <t>交易所隱含EPS×官方歷史PE中位數</t>
        </is>
      </c>
      <c r="BW79" t="inlineStr">
        <is>
          <t>合理偏低</t>
        </is>
      </c>
      <c r="BX79" t="b">
        <v>0</v>
      </c>
      <c r="BY79" s="10" t="n">
        <v>46307</v>
      </c>
      <c r="CC79" t="inlineStr">
        <is>
          <t>official_latest_safe_asof_per_stock_deadline</t>
        </is>
      </c>
      <c r="CD79" t="inlineStr">
        <is>
          <t>TPEx-月營收</t>
        </is>
      </c>
      <c r="CE79" s="10" t="n">
        <v>46307</v>
      </c>
    </row>
    <row r="80">
      <c r="A80" t="inlineStr">
        <is>
          <t>6870</t>
        </is>
      </c>
      <c r="B80" t="inlineStr">
        <is>
          <t>騰雲</t>
        </is>
      </c>
      <c r="C80" t="inlineStr">
        <is>
          <t>TPEx</t>
        </is>
      </c>
      <c r="D80" t="inlineStr">
        <is>
          <t>A級：臨門一腳（4/5）｜營收三增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1</v>
      </c>
      <c r="K80" t="n">
        <v>4</v>
      </c>
      <c r="L80" t="n">
        <v>80</v>
      </c>
      <c r="M80" t="inlineStr">
        <is>
          <t>收盤尚未同時站上MA20/MA60</t>
        </is>
      </c>
      <c r="N80" t="n">
        <v>315</v>
      </c>
      <c r="O80" t="n">
        <v>315.675</v>
      </c>
      <c r="P80" t="n">
        <v>283.8333333333333</v>
      </c>
      <c r="Q80" t="n">
        <v>1.300000000000011</v>
      </c>
      <c r="R80" t="n">
        <v>0.1749999999999545</v>
      </c>
      <c r="S80" t="n">
        <v>31.8416666666667</v>
      </c>
      <c r="T80" t="n">
        <v>1.125000000000057</v>
      </c>
      <c r="U80" s="9" t="n">
        <v>-0.2138275124732747</v>
      </c>
      <c r="W80" t="b">
        <v>0</v>
      </c>
      <c r="X80" t="b">
        <v>1</v>
      </c>
      <c r="Y80" t="b">
        <v>1</v>
      </c>
      <c r="Z80" t="b">
        <v>1</v>
      </c>
      <c r="AA80" t="b">
        <v>1</v>
      </c>
      <c r="AB80" t="n">
        <v>-0.2138275124732747</v>
      </c>
      <c r="AC80" t="n">
        <v>11.21843805049913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營收三增</t>
        </is>
      </c>
      <c r="AT80" t="inlineStr">
        <is>
          <t>完整</t>
        </is>
      </c>
      <c r="AU80" t="n">
        <v>8.4074892184706</v>
      </c>
      <c r="AV80" t="n">
        <v>12.65685802981942</v>
      </c>
      <c r="AW80" t="n">
        <v>39.68424882041194</v>
      </c>
      <c r="AX80" t="inlineStr">
        <is>
          <t>2026-09</t>
        </is>
      </c>
      <c r="AY80" t="inlineStr">
        <is>
          <t>2026-10-10</t>
        </is>
      </c>
      <c r="BJ80" t="n">
        <v>8.660984327742646</v>
      </c>
      <c r="BK80" t="n">
        <v>36.37</v>
      </c>
      <c r="BL80" t="n">
        <v>37.5</v>
      </c>
      <c r="BM80" t="n">
        <v>33.27</v>
      </c>
      <c r="BN80" t="n">
        <v>47.22</v>
      </c>
      <c r="BO80" t="n">
        <v>37</v>
      </c>
      <c r="BR80" t="n">
        <v>8.660984327742646</v>
      </c>
      <c r="BS80" t="n">
        <v>37.5</v>
      </c>
      <c r="BT80" t="n">
        <v>324.7869122903492</v>
      </c>
      <c r="BU80" s="9" t="n">
        <v>3.013333333333343</v>
      </c>
      <c r="BV80" t="inlineStr">
        <is>
          <t>交易所隱含EPS×官方歷史PE中位數</t>
        </is>
      </c>
      <c r="BW80" t="inlineStr">
        <is>
          <t>合理偏低</t>
        </is>
      </c>
      <c r="BX80" t="b">
        <v>0</v>
      </c>
      <c r="BY80" s="10" t="n">
        <v>46307</v>
      </c>
      <c r="BZ80" t="inlineStr">
        <is>
          <t>退出</t>
        </is>
      </c>
      <c r="CC80" t="inlineStr">
        <is>
          <t>official_latest_safe_asof_per_stock_deadline</t>
        </is>
      </c>
      <c r="CD80" t="inlineStr">
        <is>
          <t>TPEx-月營收</t>
        </is>
      </c>
      <c r="CE80" s="10" t="n">
        <v>46307</v>
      </c>
    </row>
    <row r="81">
      <c r="A81" t="inlineStr">
        <is>
          <t>5455</t>
        </is>
      </c>
      <c r="B81" t="inlineStr">
        <is>
          <t>昇益</t>
        </is>
      </c>
      <c r="C81" t="inlineStr">
        <is>
          <t>TPEx</t>
        </is>
      </c>
      <c r="D81" t="inlineStr">
        <is>
          <t>A級：臨門一腳（4/5）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MA20-MA60開口尚未擴大</t>
        </is>
      </c>
      <c r="N81" t="n">
        <v>31</v>
      </c>
      <c r="O81" t="n">
        <v>30.235</v>
      </c>
      <c r="P81" t="n">
        <v>29.085</v>
      </c>
      <c r="Q81" t="n">
        <v>0.04750000000000298</v>
      </c>
      <c r="R81" t="n">
        <v>0.06666666666666643</v>
      </c>
      <c r="S81" t="n">
        <v>1.150000000000002</v>
      </c>
      <c r="T81" t="n">
        <v>-0.01916666666666345</v>
      </c>
      <c r="U81" s="9" t="n">
        <v>2.530180254671732</v>
      </c>
      <c r="W81" t="b">
        <v>1</v>
      </c>
      <c r="X81" t="b">
        <v>1</v>
      </c>
      <c r="Y81" t="b">
        <v>1</v>
      </c>
      <c r="Z81" t="b">
        <v>1</v>
      </c>
      <c r="AA81" t="b">
        <v>0</v>
      </c>
      <c r="AB81" t="n">
        <v>2.530180254671732</v>
      </c>
      <c r="AC81" t="n">
        <v>3.953928141653784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未三增</t>
        </is>
      </c>
      <c r="AT81" t="inlineStr">
        <is>
          <t>完整</t>
        </is>
      </c>
      <c r="AU81" t="n">
        <v>4413.614756293519</v>
      </c>
      <c r="AV81" t="n">
        <v>15013.85494899675</v>
      </c>
      <c r="AW81" t="n">
        <v>-32.0220468719125</v>
      </c>
      <c r="AX81" t="inlineStr">
        <is>
          <t>2026-09</t>
        </is>
      </c>
      <c r="AY81" t="inlineStr">
        <is>
          <t>2026-10-10</t>
        </is>
      </c>
      <c r="BJ81" t="n">
        <v>3.592120509849362</v>
      </c>
      <c r="BK81" t="n">
        <v>8.630000000000001</v>
      </c>
      <c r="BL81" t="n">
        <v>8.720000000000001</v>
      </c>
      <c r="BM81" t="n">
        <v>6.5</v>
      </c>
      <c r="BN81" t="n">
        <v>11.42</v>
      </c>
      <c r="BO81" t="n">
        <v>29</v>
      </c>
      <c r="BR81" t="n">
        <v>3.592120509849362</v>
      </c>
      <c r="BS81" t="n">
        <v>8.720000000000001</v>
      </c>
      <c r="BT81" t="n">
        <v>31.32329084588644</v>
      </c>
      <c r="BU81" s="9" t="n">
        <v>1.032110091743111</v>
      </c>
      <c r="BV81" t="inlineStr">
        <is>
          <t>交易所隱含EPS×官方歷史PE中位數</t>
        </is>
      </c>
      <c r="BW81" t="inlineStr">
        <is>
          <t>合理偏低</t>
        </is>
      </c>
      <c r="BX81" t="b">
        <v>0</v>
      </c>
      <c r="BY81" s="10" t="n">
        <v>46307</v>
      </c>
      <c r="CC81" t="inlineStr">
        <is>
          <t>official_latest_safe_asof_per_stock_deadline</t>
        </is>
      </c>
      <c r="CD81" t="inlineStr">
        <is>
          <t>TPEx-月營收</t>
        </is>
      </c>
      <c r="CE81" s="10" t="n">
        <v>46307</v>
      </c>
    </row>
    <row r="82">
      <c r="A82" t="inlineStr">
        <is>
          <t>4138</t>
        </is>
      </c>
      <c r="B82" t="inlineStr">
        <is>
          <t>曜亞</t>
        </is>
      </c>
      <c r="C82" t="inlineStr">
        <is>
          <t>TPEx</t>
        </is>
      </c>
      <c r="D82" t="inlineStr">
        <is>
          <t>A級：臨門一腳（4/5）｜營收三增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0</v>
      </c>
      <c r="K82" t="n">
        <v>4</v>
      </c>
      <c r="L82" t="n">
        <v>80</v>
      </c>
      <c r="M82" t="inlineStr">
        <is>
          <t>MA20-MA60開口尚未擴大</t>
        </is>
      </c>
      <c r="N82" t="n">
        <v>54.7</v>
      </c>
      <c r="O82" t="n">
        <v>54.2</v>
      </c>
      <c r="P82" t="n">
        <v>52.42333333333333</v>
      </c>
      <c r="Q82" t="n">
        <v>0.04500000000000881</v>
      </c>
      <c r="R82" t="n">
        <v>0.06333333333333258</v>
      </c>
      <c r="S82" t="n">
        <v>1.776666666666671</v>
      </c>
      <c r="T82" t="n">
        <v>-0.01833333333332376</v>
      </c>
      <c r="U82" s="9" t="n">
        <v>0.9225092250922495</v>
      </c>
      <c r="W82" t="b">
        <v>1</v>
      </c>
      <c r="X82" t="b">
        <v>1</v>
      </c>
      <c r="Y82" t="b">
        <v>1</v>
      </c>
      <c r="Z82" t="b">
        <v>1</v>
      </c>
      <c r="AA82" t="b">
        <v>0</v>
      </c>
      <c r="AB82" t="n">
        <v>0.9225092250922495</v>
      </c>
      <c r="AC82" t="n">
        <v>3.38907611114645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營收三增</t>
        </is>
      </c>
      <c r="AT82" t="inlineStr">
        <is>
          <t>完整</t>
        </is>
      </c>
      <c r="AU82" t="n">
        <v>14.28138724822051</v>
      </c>
      <c r="AV82" t="n">
        <v>6.230643104390599</v>
      </c>
      <c r="AW82" t="n">
        <v>2.820357178344206</v>
      </c>
      <c r="AX82" t="inlineStr">
        <is>
          <t>2026-09</t>
        </is>
      </c>
      <c r="AY82" t="inlineStr">
        <is>
          <t>2026-10-10</t>
        </is>
      </c>
      <c r="BJ82" t="n">
        <v>3.658862876254181</v>
      </c>
      <c r="BK82" t="n">
        <v>14.95</v>
      </c>
      <c r="BL82" t="n">
        <v>15.1</v>
      </c>
      <c r="BM82" t="n">
        <v>14.19</v>
      </c>
      <c r="BN82" t="n">
        <v>16.83</v>
      </c>
      <c r="BO82" t="n">
        <v>37</v>
      </c>
      <c r="BR82" t="n">
        <v>3.658862876254181</v>
      </c>
      <c r="BS82" t="n">
        <v>15.1</v>
      </c>
      <c r="BT82" t="n">
        <v>55.24882943143813</v>
      </c>
      <c r="BU82" s="9" t="n">
        <v>0.9933774834437125</v>
      </c>
      <c r="BV82" t="inlineStr">
        <is>
          <t>交易所隱含EPS×官方歷史PE中位數</t>
        </is>
      </c>
      <c r="BW82" t="inlineStr">
        <is>
          <t>合理偏低</t>
        </is>
      </c>
      <c r="BX82" t="b">
        <v>0</v>
      </c>
      <c r="BY82" s="10" t="n">
        <v>46307</v>
      </c>
      <c r="CC82" t="inlineStr">
        <is>
          <t>official_latest_safe_asof_per_stock_deadline</t>
        </is>
      </c>
      <c r="CD82" t="inlineStr">
        <is>
          <t>TPEx-月營收</t>
        </is>
      </c>
      <c r="CE82" s="10" t="n">
        <v>46307</v>
      </c>
    </row>
    <row r="83">
      <c r="A83" t="inlineStr">
        <is>
          <t>6509</t>
        </is>
      </c>
      <c r="B83" t="inlineStr">
        <is>
          <t>聚和</t>
        </is>
      </c>
      <c r="C83" t="inlineStr">
        <is>
          <t>TPEx</t>
        </is>
      </c>
      <c r="D83" t="inlineStr">
        <is>
          <t>A級：臨門一腳（4/5）｜營收三增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MA60尚未上揚</t>
        </is>
      </c>
      <c r="N83" t="n">
        <v>50.9</v>
      </c>
      <c r="O83" t="n">
        <v>47.83</v>
      </c>
      <c r="P83" t="n">
        <v>46.87749999999999</v>
      </c>
      <c r="Q83" t="n">
        <v>0.2549999999999955</v>
      </c>
      <c r="R83" t="n">
        <v>-0.003333333333351618</v>
      </c>
      <c r="S83" t="n">
        <v>0.9525000000000077</v>
      </c>
      <c r="T83" t="n">
        <v>0.2583333333333471</v>
      </c>
      <c r="U83" s="9" t="n">
        <v>6.41856575371107</v>
      </c>
      <c r="W83" t="b">
        <v>1</v>
      </c>
      <c r="X83" t="b">
        <v>1</v>
      </c>
      <c r="Y83" t="b">
        <v>1</v>
      </c>
      <c r="Z83" t="b">
        <v>0</v>
      </c>
      <c r="AA83" t="b">
        <v>1</v>
      </c>
      <c r="AB83" t="n">
        <v>6.41856575371107</v>
      </c>
      <c r="AC83" t="n">
        <v>2.031891632446281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營收三增</t>
        </is>
      </c>
      <c r="AT83" t="inlineStr">
        <is>
          <t>完整</t>
        </is>
      </c>
      <c r="AU83" t="n">
        <v>11.80933149309447</v>
      </c>
      <c r="AV83" t="n">
        <v>14.9632959586267</v>
      </c>
      <c r="AW83" t="n">
        <v>8.17323128873282</v>
      </c>
      <c r="AX83" t="inlineStr">
        <is>
          <t>2026-09</t>
        </is>
      </c>
      <c r="AY83" t="inlineStr">
        <is>
          <t>2026-10-10</t>
        </is>
      </c>
      <c r="BJ83" t="n">
        <v>3.620199146514936</v>
      </c>
      <c r="BK83" t="n">
        <v>14.06</v>
      </c>
      <c r="BL83" t="n">
        <v>14.06</v>
      </c>
      <c r="BM83" t="n">
        <v>13.27</v>
      </c>
      <c r="BN83" t="n">
        <v>15.2</v>
      </c>
      <c r="BO83" t="n">
        <v>37</v>
      </c>
      <c r="BR83" t="n">
        <v>3.620199146514936</v>
      </c>
      <c r="BS83" t="n">
        <v>14.06</v>
      </c>
      <c r="BT83" t="n">
        <v>50.9</v>
      </c>
      <c r="BU83" s="9" t="n">
        <v>0</v>
      </c>
      <c r="BV83" t="inlineStr">
        <is>
          <t>交易所隱含EPS×官方歷史PE中位數</t>
        </is>
      </c>
      <c r="BW83" t="inlineStr">
        <is>
          <t>合理偏低</t>
        </is>
      </c>
      <c r="BX83" t="b">
        <v>0</v>
      </c>
      <c r="BY83" s="10" t="n">
        <v>46307</v>
      </c>
      <c r="CC83" t="inlineStr">
        <is>
          <t>official_latest_safe_asof_per_stock_deadline</t>
        </is>
      </c>
      <c r="CD83" t="inlineStr">
        <is>
          <t>TPEx-月營收</t>
        </is>
      </c>
      <c r="CE83" s="10" t="n">
        <v>46307</v>
      </c>
    </row>
    <row r="84">
      <c r="A84" t="inlineStr">
        <is>
          <t>4163</t>
        </is>
      </c>
      <c r="B84" t="inlineStr">
        <is>
          <t>鐿鈦</t>
        </is>
      </c>
      <c r="C84" t="inlineStr">
        <is>
          <t>TPEx</t>
        </is>
      </c>
      <c r="D84" t="inlineStr">
        <is>
          <t>A級：臨門一腳（4/5）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MA20尚未站上MA60</t>
        </is>
      </c>
      <c r="N84" t="n">
        <v>135</v>
      </c>
      <c r="O84" t="n">
        <v>133.55</v>
      </c>
      <c r="P84" t="n">
        <v>133.75</v>
      </c>
      <c r="Q84" t="n">
        <v>0.25</v>
      </c>
      <c r="R84" t="n">
        <v>0.1333333333333258</v>
      </c>
      <c r="S84" t="n">
        <v>-0.1999999999999886</v>
      </c>
      <c r="T84" t="n">
        <v>0.1166666666666742</v>
      </c>
      <c r="U84" s="9" t="n">
        <v>1.085735679520772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 t="n">
        <v>1.085735679520772</v>
      </c>
      <c r="AC84" t="n">
        <v>-0.1495327102803645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資料不足</t>
        </is>
      </c>
      <c r="AT84" t="inlineStr">
        <is>
          <t>資料不足</t>
        </is>
      </c>
      <c r="BJ84" t="n">
        <v>5.890052356020942</v>
      </c>
      <c r="BK84" t="n">
        <v>22.92</v>
      </c>
      <c r="BL84" t="n">
        <v>20.18</v>
      </c>
      <c r="BM84" t="n">
        <v>18.96</v>
      </c>
      <c r="BN84" t="n">
        <v>23.77</v>
      </c>
      <c r="BO84" t="n">
        <v>37</v>
      </c>
      <c r="BR84" t="n">
        <v>5.890052356020942</v>
      </c>
      <c r="BS84" t="n">
        <v>20.18</v>
      </c>
      <c r="BT84" t="n">
        <v>118.8612565445026</v>
      </c>
      <c r="BU84" s="9" t="n">
        <v>-13.57779980178395</v>
      </c>
      <c r="BV84" t="inlineStr">
        <is>
          <t>交易所隱含EPS×官方歷史PE中位數</t>
        </is>
      </c>
      <c r="BW84" t="inlineStr">
        <is>
          <t>偏貴</t>
        </is>
      </c>
      <c r="BX84" t="b">
        <v>0</v>
      </c>
      <c r="BY84" s="10" t="n">
        <v>46307</v>
      </c>
      <c r="CE84" s="10" t="n">
        <v>46307</v>
      </c>
    </row>
    <row r="85">
      <c r="A85" t="inlineStr">
        <is>
          <t>6712</t>
        </is>
      </c>
      <c r="B85" t="inlineStr">
        <is>
          <t>長聖</t>
        </is>
      </c>
      <c r="C85" t="inlineStr">
        <is>
          <t>TPEx</t>
        </is>
      </c>
      <c r="D85" t="inlineStr">
        <is>
          <t>A級：臨門一腳（4/5）｜營收三增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MA60尚未上揚</t>
        </is>
      </c>
      <c r="N85" t="n">
        <v>159.5</v>
      </c>
      <c r="O85" t="n">
        <v>159.175</v>
      </c>
      <c r="P85" t="n">
        <v>154.5</v>
      </c>
      <c r="Q85" t="n">
        <v>0.07500000000001705</v>
      </c>
      <c r="R85" t="n">
        <v>-0.06666666666666288</v>
      </c>
      <c r="S85" t="n">
        <v>4.675000000000011</v>
      </c>
      <c r="T85" t="n">
        <v>0.1416666666666799</v>
      </c>
      <c r="U85" s="9" t="n">
        <v>0.2041777917386467</v>
      </c>
      <c r="W85" t="b">
        <v>1</v>
      </c>
      <c r="X85" t="b">
        <v>1</v>
      </c>
      <c r="Y85" t="b">
        <v>1</v>
      </c>
      <c r="Z85" t="b">
        <v>0</v>
      </c>
      <c r="AA85" t="b">
        <v>1</v>
      </c>
      <c r="AB85" t="n">
        <v>0.2041777917386467</v>
      </c>
      <c r="AC85" t="n">
        <v>3.025889967637552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營收三增</t>
        </is>
      </c>
      <c r="AT85" t="inlineStr">
        <is>
          <t>完整</t>
        </is>
      </c>
      <c r="AU85" t="n">
        <v>0.7524351537703842</v>
      </c>
      <c r="AV85" t="n">
        <v>21.2559272918862</v>
      </c>
      <c r="AW85" t="n">
        <v>17.64344590087738</v>
      </c>
      <c r="AX85" t="inlineStr">
        <is>
          <t>2026-09</t>
        </is>
      </c>
      <c r="AY85" t="inlineStr">
        <is>
          <t>2026-10-10</t>
        </is>
      </c>
      <c r="BJ85" t="n">
        <v>4.650145772594753</v>
      </c>
      <c r="BK85" t="n">
        <v>34.3</v>
      </c>
      <c r="BL85" t="n">
        <v>30.04</v>
      </c>
      <c r="BM85" t="n">
        <v>28.67</v>
      </c>
      <c r="BN85" t="n">
        <v>34.66</v>
      </c>
      <c r="BO85" t="n">
        <v>37</v>
      </c>
      <c r="BR85" t="n">
        <v>4.650145772594753</v>
      </c>
      <c r="BS85" t="n">
        <v>30.04</v>
      </c>
      <c r="BT85" t="n">
        <v>139.6903790087464</v>
      </c>
      <c r="BU85" s="9" t="n">
        <v>-14.18109187749667</v>
      </c>
      <c r="BV85" t="inlineStr">
        <is>
          <t>交易所隱含EPS×官方歷史PE中位數</t>
        </is>
      </c>
      <c r="BW85" t="inlineStr">
        <is>
          <t>偏貴</t>
        </is>
      </c>
      <c r="BX85" t="b">
        <v>0</v>
      </c>
      <c r="BY85" s="10" t="n">
        <v>46307</v>
      </c>
      <c r="CC85" t="inlineStr">
        <is>
          <t>official_latest_safe_asof_per_stock_deadline</t>
        </is>
      </c>
      <c r="CD85" t="inlineStr">
        <is>
          <t>TPEx-月營收</t>
        </is>
      </c>
      <c r="CE85" s="10" t="n">
        <v>46307</v>
      </c>
    </row>
    <row r="86">
      <c r="A86" t="inlineStr">
        <is>
          <t>8147</t>
        </is>
      </c>
      <c r="B86" t="inlineStr">
        <is>
          <t>正淩</t>
        </is>
      </c>
      <c r="C86" t="inlineStr">
        <is>
          <t>TPEx</t>
        </is>
      </c>
      <c r="D86" t="inlineStr">
        <is>
          <t>A級：臨門一腳（4/5）｜營收三增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MA60尚未上揚</t>
        </is>
      </c>
      <c r="N86" t="n">
        <v>141</v>
      </c>
      <c r="O86" t="n">
        <v>138.225</v>
      </c>
      <c r="P86" t="n">
        <v>129.8666666666667</v>
      </c>
      <c r="Q86" t="n">
        <v>0.3249999999999886</v>
      </c>
      <c r="R86" t="n">
        <v>-0.008333333333325754</v>
      </c>
      <c r="S86" t="n">
        <v>8.35833333333332</v>
      </c>
      <c r="T86" t="n">
        <v>0.3333333333333144</v>
      </c>
      <c r="U86" s="9" t="n">
        <v>2.007596310363535</v>
      </c>
      <c r="W86" t="b">
        <v>1</v>
      </c>
      <c r="X86" t="b">
        <v>1</v>
      </c>
      <c r="Y86" t="b">
        <v>1</v>
      </c>
      <c r="Z86" t="b">
        <v>0</v>
      </c>
      <c r="AA86" t="b">
        <v>1</v>
      </c>
      <c r="AB86" t="n">
        <v>2.007596310363535</v>
      </c>
      <c r="AC86" t="n">
        <v>6.43608829568787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營收三增</t>
        </is>
      </c>
      <c r="AT86" t="inlineStr">
        <is>
          <t>完整</t>
        </is>
      </c>
      <c r="AU86" t="n">
        <v>3.309802760997859</v>
      </c>
      <c r="AV86" t="n">
        <v>45.86093325631982</v>
      </c>
      <c r="AW86" t="n">
        <v>31.19443101521754</v>
      </c>
      <c r="AX86" t="inlineStr">
        <is>
          <t>2026-09</t>
        </is>
      </c>
      <c r="AY86" t="inlineStr">
        <is>
          <t>2026-10-10</t>
        </is>
      </c>
      <c r="BJ86" t="n">
        <v>2.559912854030501</v>
      </c>
      <c r="BK86" t="n">
        <v>55.08</v>
      </c>
      <c r="BL86" t="n">
        <v>45.85</v>
      </c>
      <c r="BM86" t="n">
        <v>41.42</v>
      </c>
      <c r="BN86" t="n">
        <v>52.55</v>
      </c>
      <c r="BO86" t="n">
        <v>37</v>
      </c>
      <c r="BR86" t="n">
        <v>2.559912854030501</v>
      </c>
      <c r="BS86" t="n">
        <v>45.85</v>
      </c>
      <c r="BT86" t="n">
        <v>117.3720043572985</v>
      </c>
      <c r="BU86" s="9" t="n">
        <v>-20.1308615049073</v>
      </c>
      <c r="BV86" t="inlineStr">
        <is>
          <t>交易所隱含EPS×官方歷史PE中位數</t>
        </is>
      </c>
      <c r="BW86" t="inlineStr">
        <is>
          <t>偏貴</t>
        </is>
      </c>
      <c r="BX86" t="b">
        <v>0</v>
      </c>
      <c r="BY86" s="10" t="n">
        <v>46307</v>
      </c>
      <c r="CC86" t="inlineStr">
        <is>
          <t>official_latest_safe_asof_per_stock_deadline</t>
        </is>
      </c>
      <c r="CD86" t="inlineStr">
        <is>
          <t>TPEx-月營收</t>
        </is>
      </c>
      <c r="CE86" s="10" t="n">
        <v>46307</v>
      </c>
    </row>
    <row r="87">
      <c r="A87" t="inlineStr">
        <is>
          <t>6664</t>
        </is>
      </c>
      <c r="B87" t="inlineStr">
        <is>
          <t>群翊</t>
        </is>
      </c>
      <c r="C87" t="inlineStr">
        <is>
          <t>TPEx</t>
        </is>
      </c>
      <c r="D87" t="inlineStr">
        <is>
          <t>A級：臨門一腳（4/5）｜營收三增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MA60尚未上揚</t>
        </is>
      </c>
      <c r="N87" t="n">
        <v>375</v>
      </c>
      <c r="O87" t="n">
        <v>357.225</v>
      </c>
      <c r="P87" t="n">
        <v>352.9666666666666</v>
      </c>
      <c r="Q87" t="n">
        <v>1.075000000000045</v>
      </c>
      <c r="R87" t="n">
        <v>-0.3250000000000455</v>
      </c>
      <c r="S87" t="n">
        <v>4.258333333333383</v>
      </c>
      <c r="T87" t="n">
        <v>1.400000000000091</v>
      </c>
      <c r="U87" s="9" t="n">
        <v>4.975855553222752</v>
      </c>
      <c r="W87" t="b">
        <v>1</v>
      </c>
      <c r="X87" t="b">
        <v>1</v>
      </c>
      <c r="Y87" t="b">
        <v>1</v>
      </c>
      <c r="Z87" t="b">
        <v>0</v>
      </c>
      <c r="AA87" t="b">
        <v>1</v>
      </c>
      <c r="AB87" t="n">
        <v>4.975855553222752</v>
      </c>
      <c r="AC87" t="n">
        <v>1.206440645953366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營收三增</t>
        </is>
      </c>
      <c r="AT87" t="inlineStr">
        <is>
          <t>完整</t>
        </is>
      </c>
      <c r="AU87" t="n">
        <v>0.4961877812850755</v>
      </c>
      <c r="AV87" t="n">
        <v>24.02386651963026</v>
      </c>
      <c r="AW87" t="n">
        <v>19.37423344732931</v>
      </c>
      <c r="AX87" t="inlineStr">
        <is>
          <t>2026-09</t>
        </is>
      </c>
      <c r="AY87" t="inlineStr">
        <is>
          <t>2026-10-10</t>
        </is>
      </c>
      <c r="BJ87" t="n">
        <v>16.62971175166297</v>
      </c>
      <c r="BK87" t="n">
        <v>22.55</v>
      </c>
      <c r="BL87" t="n">
        <v>18.32</v>
      </c>
      <c r="BM87" t="n">
        <v>13.29</v>
      </c>
      <c r="BN87" t="n">
        <v>20.13</v>
      </c>
      <c r="BO87" t="n">
        <v>37</v>
      </c>
      <c r="BR87" t="n">
        <v>16.62971175166297</v>
      </c>
      <c r="BS87" t="n">
        <v>18.32</v>
      </c>
      <c r="BT87" t="n">
        <v>304.6563192904656</v>
      </c>
      <c r="BU87" s="9" t="n">
        <v>-23.08951965065503</v>
      </c>
      <c r="BV87" t="inlineStr">
        <is>
          <t>交易所隱含EPS×官方歷史PE中位數</t>
        </is>
      </c>
      <c r="BW87" t="inlineStr">
        <is>
          <t>偏貴</t>
        </is>
      </c>
      <c r="BX87" t="b">
        <v>0</v>
      </c>
      <c r="BY87" s="10" t="n">
        <v>46307</v>
      </c>
      <c r="CC87" t="inlineStr">
        <is>
          <t>official_latest_safe_asof_per_stock_deadline</t>
        </is>
      </c>
      <c r="CD87" t="inlineStr">
        <is>
          <t>TPEx-月營收</t>
        </is>
      </c>
      <c r="CE87" s="10" t="n">
        <v>46307</v>
      </c>
    </row>
    <row r="88">
      <c r="A88" t="inlineStr">
        <is>
          <t>5426</t>
        </is>
      </c>
      <c r="B88" t="inlineStr">
        <is>
          <t>振發</t>
        </is>
      </c>
      <c r="C88" t="inlineStr">
        <is>
          <t>TPEx</t>
        </is>
      </c>
      <c r="D88" t="inlineStr">
        <is>
          <t>A級：臨門一腳（4/5）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1</v>
      </c>
      <c r="K88" t="n">
        <v>4</v>
      </c>
      <c r="L88" t="n">
        <v>80</v>
      </c>
      <c r="M88" t="inlineStr">
        <is>
          <t>收盤尚未同時站上MA20/MA60</t>
        </is>
      </c>
      <c r="N88" t="n">
        <v>28.3</v>
      </c>
      <c r="O88" t="n">
        <v>28.5825</v>
      </c>
      <c r="P88" t="n">
        <v>27.70833333333333</v>
      </c>
      <c r="Q88" t="n">
        <v>0.004999999999995453</v>
      </c>
      <c r="R88" t="n">
        <v>0.0008333333333325754</v>
      </c>
      <c r="S88" t="n">
        <v>0.8741666666666674</v>
      </c>
      <c r="T88" t="n">
        <v>0.004166666666662877</v>
      </c>
      <c r="U88" s="9" t="n">
        <v>-0.9883670077844742</v>
      </c>
      <c r="W88" t="b">
        <v>0</v>
      </c>
      <c r="X88" t="b">
        <v>1</v>
      </c>
      <c r="Y88" t="b">
        <v>1</v>
      </c>
      <c r="Z88" t="b">
        <v>1</v>
      </c>
      <c r="AA88" t="b">
        <v>1</v>
      </c>
      <c r="AB88" t="n">
        <v>-0.9883670077844742</v>
      </c>
      <c r="AC88" t="n">
        <v>3.15488721804511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未三增</t>
        </is>
      </c>
      <c r="AT88" t="inlineStr">
        <is>
          <t>完整</t>
        </is>
      </c>
      <c r="AU88" t="n">
        <v>-3.072369303121874</v>
      </c>
      <c r="AV88" t="n">
        <v>28.0696614361539</v>
      </c>
      <c r="AW88" t="n">
        <v>21.46312577556001</v>
      </c>
      <c r="AX88" t="inlineStr">
        <is>
          <t>2026-09</t>
        </is>
      </c>
      <c r="AY88" t="inlineStr">
        <is>
          <t>2026-10-10</t>
        </is>
      </c>
      <c r="BJ88" t="n">
        <v>0.6300089047195013</v>
      </c>
      <c r="BK88" t="n">
        <v>44.92</v>
      </c>
      <c r="BL88" t="n">
        <v>34.04</v>
      </c>
      <c r="BM88" t="n">
        <v>23.375</v>
      </c>
      <c r="BN88" t="n">
        <v>54.735</v>
      </c>
      <c r="BO88" t="n">
        <v>27</v>
      </c>
      <c r="BR88" t="n">
        <v>0.6300089047195013</v>
      </c>
      <c r="BS88" t="n">
        <v>34.04</v>
      </c>
      <c r="BT88" t="n">
        <v>21.44550311665182</v>
      </c>
      <c r="BU88" s="9" t="n">
        <v>-31.96239717978849</v>
      </c>
      <c r="BV88" t="inlineStr">
        <is>
          <t>交易所隱含EPS×官方歷史PE中位數</t>
        </is>
      </c>
      <c r="BW88" t="inlineStr">
        <is>
          <t>偏貴</t>
        </is>
      </c>
      <c r="BX88" t="b">
        <v>0</v>
      </c>
      <c r="BY88" s="10" t="n">
        <v>46307</v>
      </c>
      <c r="BZ88" t="inlineStr">
        <is>
          <t>退出</t>
        </is>
      </c>
      <c r="CC88" t="inlineStr">
        <is>
          <t>official_latest_safe_asof_per_stock_deadline</t>
        </is>
      </c>
      <c r="CD88" t="inlineStr">
        <is>
          <t>TPEx-月營收</t>
        </is>
      </c>
      <c r="CE88" s="10" t="n">
        <v>46307</v>
      </c>
    </row>
    <row r="89">
      <c r="A89" t="inlineStr">
        <is>
          <t>8240</t>
        </is>
      </c>
      <c r="B89" t="inlineStr">
        <is>
          <t>華宏</t>
        </is>
      </c>
      <c r="C89" t="inlineStr">
        <is>
          <t>TPEx</t>
        </is>
      </c>
      <c r="D89" t="inlineStr">
        <is>
          <t>A級：臨門一腳（4/5）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MA20-MA60開口尚未擴大</t>
        </is>
      </c>
      <c r="N89" t="n">
        <v>54.5</v>
      </c>
      <c r="O89" t="n">
        <v>53.51750000000001</v>
      </c>
      <c r="P89" t="n">
        <v>47.22333333333334</v>
      </c>
      <c r="Q89" t="n">
        <v>0.1099999999999994</v>
      </c>
      <c r="R89" t="n">
        <v>0.1199999999999974</v>
      </c>
      <c r="S89" t="n">
        <v>6.294166666666669</v>
      </c>
      <c r="T89" t="n">
        <v>-0.00999999999999801</v>
      </c>
      <c r="U89" s="9" t="n">
        <v>1.83584808707431</v>
      </c>
      <c r="W89" t="b">
        <v>1</v>
      </c>
      <c r="X89" t="b">
        <v>1</v>
      </c>
      <c r="Y89" t="b">
        <v>1</v>
      </c>
      <c r="Z89" t="b">
        <v>1</v>
      </c>
      <c r="AA89" t="b">
        <v>0</v>
      </c>
      <c r="AB89" t="n">
        <v>1.83584808707431</v>
      </c>
      <c r="AC89" t="n">
        <v>13.32850991741372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未三增</t>
        </is>
      </c>
      <c r="AT89" t="inlineStr">
        <is>
          <t>完整</t>
        </is>
      </c>
      <c r="AU89" t="n">
        <v>4.318420778433471</v>
      </c>
      <c r="AV89" t="n">
        <v>-8.727757933383613</v>
      </c>
      <c r="AW89" t="n">
        <v>-10.01798780045675</v>
      </c>
      <c r="AX89" t="inlineStr">
        <is>
          <t>2026-09</t>
        </is>
      </c>
      <c r="AY89" t="inlineStr">
        <is>
          <t>2026-10-10</t>
        </is>
      </c>
      <c r="BJ89" t="n">
        <v>2.35015092712376</v>
      </c>
      <c r="BK89" t="n">
        <v>23.19</v>
      </c>
      <c r="BL89" t="n">
        <v>17.17</v>
      </c>
      <c r="BM89" t="n">
        <v>14.25</v>
      </c>
      <c r="BN89" t="n">
        <v>21.12</v>
      </c>
      <c r="BO89" t="n">
        <v>37</v>
      </c>
      <c r="BR89" t="n">
        <v>2.35015092712376</v>
      </c>
      <c r="BS89" t="n">
        <v>17.17</v>
      </c>
      <c r="BT89" t="n">
        <v>40.35209141871496</v>
      </c>
      <c r="BU89" s="9" t="n">
        <v>-35.06115317414095</v>
      </c>
      <c r="BV89" t="inlineStr">
        <is>
          <t>交易所隱含EPS×官方歷史PE中位數</t>
        </is>
      </c>
      <c r="BW89" t="inlineStr">
        <is>
          <t>偏貴</t>
        </is>
      </c>
      <c r="BX89" t="b">
        <v>0</v>
      </c>
      <c r="BY89" s="10" t="n">
        <v>46307</v>
      </c>
      <c r="CC89" t="inlineStr">
        <is>
          <t>official_latest_safe_asof_per_stock_deadline</t>
        </is>
      </c>
      <c r="CD89" t="inlineStr">
        <is>
          <t>TPEx-月營收</t>
        </is>
      </c>
      <c r="CE89" s="10" t="n">
        <v>46307</v>
      </c>
    </row>
    <row r="90">
      <c r="A90" t="inlineStr">
        <is>
          <t>3483</t>
        </is>
      </c>
      <c r="B90" t="inlineStr">
        <is>
          <t>力致</t>
        </is>
      </c>
      <c r="C90" t="inlineStr">
        <is>
          <t>TPEx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MA60尚未上揚</t>
        </is>
      </c>
      <c r="N90" t="n">
        <v>81.90000000000001</v>
      </c>
      <c r="O90" t="n">
        <v>77.56999999999999</v>
      </c>
      <c r="P90" t="n">
        <v>76.21666666666667</v>
      </c>
      <c r="Q90" t="n">
        <v>0.06999999999999318</v>
      </c>
      <c r="R90" t="n">
        <v>-0.03499999999998238</v>
      </c>
      <c r="S90" t="n">
        <v>1.353333333333325</v>
      </c>
      <c r="T90" t="n">
        <v>0.1049999999999756</v>
      </c>
      <c r="U90" s="9" t="n">
        <v>5.582054918138479</v>
      </c>
      <c r="W90" t="b">
        <v>1</v>
      </c>
      <c r="X90" t="b">
        <v>1</v>
      </c>
      <c r="Y90" t="b">
        <v>1</v>
      </c>
      <c r="Z90" t="b">
        <v>0</v>
      </c>
      <c r="AA90" t="b">
        <v>1</v>
      </c>
      <c r="AB90" t="n">
        <v>5.582054918138479</v>
      </c>
      <c r="AC90" t="n">
        <v>1.775639623879277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未三增</t>
        </is>
      </c>
      <c r="AT90" t="inlineStr">
        <is>
          <t>完整</t>
        </is>
      </c>
      <c r="AU90" t="n">
        <v>4.481943318804603</v>
      </c>
      <c r="AV90" t="n">
        <v>-27.85141885147834</v>
      </c>
      <c r="AW90" t="n">
        <v>-10.49638698002602</v>
      </c>
      <c r="AX90" t="inlineStr">
        <is>
          <t>2026-09</t>
        </is>
      </c>
      <c r="AY90" t="inlineStr">
        <is>
          <t>2026-10-10</t>
        </is>
      </c>
      <c r="BJ90" t="n">
        <v>2.91044776119403</v>
      </c>
      <c r="BK90" t="n">
        <v>28.14</v>
      </c>
      <c r="BL90" t="n">
        <v>20.73</v>
      </c>
      <c r="BM90" t="n">
        <v>18.62</v>
      </c>
      <c r="BN90" t="n">
        <v>23.18</v>
      </c>
      <c r="BO90" t="n">
        <v>37</v>
      </c>
      <c r="BR90" t="n">
        <v>2.91044776119403</v>
      </c>
      <c r="BS90" t="n">
        <v>20.73</v>
      </c>
      <c r="BT90" t="n">
        <v>60.33358208955224</v>
      </c>
      <c r="BU90" s="9" t="n">
        <v>-35.74529667149059</v>
      </c>
      <c r="BV90" t="inlineStr">
        <is>
          <t>交易所隱含EPS×官方歷史PE中位數</t>
        </is>
      </c>
      <c r="BW90" t="inlineStr">
        <is>
          <t>偏貴</t>
        </is>
      </c>
      <c r="BX90" t="b">
        <v>0</v>
      </c>
      <c r="BY90" s="10" t="n">
        <v>46307</v>
      </c>
      <c r="CC90" t="inlineStr">
        <is>
          <t>official_latest_safe_asof_per_stock_deadline</t>
        </is>
      </c>
      <c r="CD90" t="inlineStr">
        <is>
          <t>TPEx-月營收</t>
        </is>
      </c>
      <c r="CE90" s="10" t="n">
        <v>46307</v>
      </c>
    </row>
    <row r="91">
      <c r="A91" t="inlineStr">
        <is>
          <t>6190</t>
        </is>
      </c>
      <c r="B91" t="inlineStr">
        <is>
          <t>萬泰科</t>
        </is>
      </c>
      <c r="C91" t="inlineStr">
        <is>
          <t>TPEx</t>
        </is>
      </c>
      <c r="D91" t="inlineStr">
        <is>
          <t>A級：臨門一腳（4/5）｜營收三增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1</v>
      </c>
      <c r="K91" t="n">
        <v>4</v>
      </c>
      <c r="L91" t="n">
        <v>80</v>
      </c>
      <c r="M91" t="inlineStr">
        <is>
          <t>MA60尚未上揚</t>
        </is>
      </c>
      <c r="N91" t="n">
        <v>75.7</v>
      </c>
      <c r="O91" t="n">
        <v>70.66500000000001</v>
      </c>
      <c r="P91" t="n">
        <v>68.79333333333332</v>
      </c>
      <c r="Q91" t="n">
        <v>0.3349999999999937</v>
      </c>
      <c r="R91" t="n">
        <v>-0.04000000000000625</v>
      </c>
      <c r="S91" t="n">
        <v>1.871666666666684</v>
      </c>
      <c r="T91" t="n">
        <v>0.375</v>
      </c>
      <c r="U91" s="9" t="n">
        <v>7.125168046416186</v>
      </c>
      <c r="W91" t="b">
        <v>1</v>
      </c>
      <c r="X91" t="b">
        <v>1</v>
      </c>
      <c r="Y91" t="b">
        <v>1</v>
      </c>
      <c r="Z91" t="b">
        <v>0</v>
      </c>
      <c r="AA91" t="b">
        <v>1</v>
      </c>
      <c r="AB91" t="n">
        <v>7.125168046416186</v>
      </c>
      <c r="AC91" t="n">
        <v>2.720709371063124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營收三增</t>
        </is>
      </c>
      <c r="AT91" t="inlineStr">
        <is>
          <t>完整</t>
        </is>
      </c>
      <c r="AU91" t="n">
        <v>4.025338937003907</v>
      </c>
      <c r="AV91" t="n">
        <v>58.41454810361839</v>
      </c>
      <c r="AW91" t="n">
        <v>32.73284931955298</v>
      </c>
      <c r="AX91" t="inlineStr">
        <is>
          <t>2026-09</t>
        </is>
      </c>
      <c r="AY91" t="inlineStr">
        <is>
          <t>2026-10-10</t>
        </is>
      </c>
      <c r="BJ91" t="n">
        <v>2.269865067466267</v>
      </c>
      <c r="BK91" t="n">
        <v>33.35</v>
      </c>
      <c r="BL91" t="n">
        <v>23.97</v>
      </c>
      <c r="BM91" t="n">
        <v>18.39</v>
      </c>
      <c r="BN91" t="n">
        <v>27.17</v>
      </c>
      <c r="BO91" t="n">
        <v>37</v>
      </c>
      <c r="BR91" t="n">
        <v>2.269865067466267</v>
      </c>
      <c r="BS91" t="n">
        <v>23.97</v>
      </c>
      <c r="BT91" t="n">
        <v>54.40866566716642</v>
      </c>
      <c r="BU91" s="9" t="n">
        <v>-39.13224864413851</v>
      </c>
      <c r="BV91" t="inlineStr">
        <is>
          <t>交易所隱含EPS×官方歷史PE中位數</t>
        </is>
      </c>
      <c r="BW91" t="inlineStr">
        <is>
          <t>偏貴</t>
        </is>
      </c>
      <c r="BX91" t="b">
        <v>0</v>
      </c>
      <c r="BY91" s="10" t="n">
        <v>46307</v>
      </c>
      <c r="BZ91" t="inlineStr">
        <is>
          <t>退出</t>
        </is>
      </c>
      <c r="CC91" t="inlineStr">
        <is>
          <t>official_latest_safe_asof_per_stock_deadline</t>
        </is>
      </c>
      <c r="CD91" t="inlineStr">
        <is>
          <t>TPEx-月營收</t>
        </is>
      </c>
      <c r="CE91" s="10" t="n">
        <v>46307</v>
      </c>
    </row>
    <row r="92">
      <c r="A92" t="inlineStr">
        <is>
          <t>8931</t>
        </is>
      </c>
      <c r="B92" t="inlineStr">
        <is>
          <t>大汽電</t>
        </is>
      </c>
      <c r="C92" t="inlineStr">
        <is>
          <t>TPEx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收盤尚未同時站上MA20/MA60</t>
        </is>
      </c>
      <c r="N92" t="n">
        <v>42.5</v>
      </c>
      <c r="O92" t="n">
        <v>42.7425</v>
      </c>
      <c r="P92" t="n">
        <v>41.75083333333334</v>
      </c>
      <c r="Q92" t="n">
        <v>0.07750000000000057</v>
      </c>
      <c r="R92" t="n">
        <v>0.005000000000009663</v>
      </c>
      <c r="S92" t="n">
        <v>0.99166666666666</v>
      </c>
      <c r="T92" t="n">
        <v>0.07249999999999091</v>
      </c>
      <c r="U92" s="9" t="n">
        <v>-0.5673509972509816</v>
      </c>
      <c r="W92" t="b">
        <v>0</v>
      </c>
      <c r="X92" t="b">
        <v>1</v>
      </c>
      <c r="Y92" t="b">
        <v>1</v>
      </c>
      <c r="Z92" t="b">
        <v>1</v>
      </c>
      <c r="AA92" t="b">
        <v>1</v>
      </c>
      <c r="AB92" t="n">
        <v>-0.5673509972509816</v>
      </c>
      <c r="AC92" t="n">
        <v>2.375202091774598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未三增</t>
        </is>
      </c>
      <c r="AT92" t="inlineStr">
        <is>
          <t>完整</t>
        </is>
      </c>
      <c r="AU92" t="n">
        <v>-1.628995612036467</v>
      </c>
      <c r="AV92" t="n">
        <v>41.32461063753811</v>
      </c>
      <c r="AW92" t="n">
        <v>16.99506071855534</v>
      </c>
      <c r="AX92" t="inlineStr">
        <is>
          <t>2026-09</t>
        </is>
      </c>
      <c r="AY92" t="inlineStr">
        <is>
          <t>2026-10-10</t>
        </is>
      </c>
      <c r="BJ92" t="n">
        <v>1.170154185022027</v>
      </c>
      <c r="BK92" t="n">
        <v>36.32</v>
      </c>
      <c r="BL92" t="n">
        <v>22.17</v>
      </c>
      <c r="BM92" t="n">
        <v>18.92</v>
      </c>
      <c r="BN92" t="n">
        <v>23.92</v>
      </c>
      <c r="BO92" t="n">
        <v>37</v>
      </c>
      <c r="BR92" t="n">
        <v>1.170154185022027</v>
      </c>
      <c r="BS92" t="n">
        <v>22.17</v>
      </c>
      <c r="BT92" t="n">
        <v>25.94231828193833</v>
      </c>
      <c r="BU92" s="9" t="n">
        <v>-63.8249887235002</v>
      </c>
      <c r="BV92" t="inlineStr">
        <is>
          <t>交易所隱含EPS×官方歷史PE中位數</t>
        </is>
      </c>
      <c r="BW92" t="inlineStr">
        <is>
          <t>偏貴</t>
        </is>
      </c>
      <c r="BX92" t="b">
        <v>0</v>
      </c>
      <c r="BY92" s="10" t="n">
        <v>46307</v>
      </c>
      <c r="CC92" t="inlineStr">
        <is>
          <t>official_latest_safe_asof_per_stock_deadline</t>
        </is>
      </c>
      <c r="CD92" t="inlineStr">
        <is>
          <t>TPEx-月營收</t>
        </is>
      </c>
      <c r="CE92" s="10" t="n">
        <v>46307</v>
      </c>
    </row>
    <row r="93">
      <c r="A93" t="inlineStr">
        <is>
          <t>6290</t>
        </is>
      </c>
      <c r="B93" t="inlineStr">
        <is>
          <t>良維</t>
        </is>
      </c>
      <c r="C93" t="inlineStr">
        <is>
          <t>TPEx</t>
        </is>
      </c>
      <c r="D93" t="inlineStr">
        <is>
          <t>A級：臨門一腳（4/5）｜營收三增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1</v>
      </c>
      <c r="K93" t="n">
        <v>4</v>
      </c>
      <c r="L93" t="n">
        <v>80</v>
      </c>
      <c r="M93" t="inlineStr">
        <is>
          <t>MA20-MA60開口尚未擴大</t>
        </is>
      </c>
      <c r="N93" t="n">
        <v>275.5</v>
      </c>
      <c r="O93" t="n">
        <v>274</v>
      </c>
      <c r="P93" t="n">
        <v>247.225</v>
      </c>
      <c r="Q93" t="n">
        <v>0.02499999999997726</v>
      </c>
      <c r="R93" t="n">
        <v>0.1916666666666629</v>
      </c>
      <c r="S93" t="n">
        <v>26.77500000000001</v>
      </c>
      <c r="T93" t="n">
        <v>-0.1666666666666856</v>
      </c>
      <c r="U93" s="9" t="n">
        <v>0.5474452554744547</v>
      </c>
      <c r="W93" t="b">
        <v>1</v>
      </c>
      <c r="X93" t="b">
        <v>1</v>
      </c>
      <c r="Y93" t="b">
        <v>1</v>
      </c>
      <c r="Z93" t="b">
        <v>1</v>
      </c>
      <c r="AA93" t="b">
        <v>0</v>
      </c>
      <c r="AB93" t="n">
        <v>0.5474452554744547</v>
      </c>
      <c r="AC93" t="n">
        <v>10.8302153908383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營收三增</t>
        </is>
      </c>
      <c r="AT93" t="inlineStr">
        <is>
          <t>完整</t>
        </is>
      </c>
      <c r="AU93" t="n">
        <v>8.584667496212164</v>
      </c>
      <c r="AV93" t="n">
        <v>15.68011383133815</v>
      </c>
      <c r="AW93" t="n">
        <v>10.11707166912102</v>
      </c>
      <c r="AX93" t="inlineStr">
        <is>
          <t>2026-09</t>
        </is>
      </c>
      <c r="AY93" t="inlineStr">
        <is>
          <t>2026-10-10</t>
        </is>
      </c>
      <c r="BJ93" t="n">
        <v>9.389911383776415</v>
      </c>
      <c r="BK93" t="n">
        <v>29.34</v>
      </c>
      <c r="BL93" t="n">
        <v>17.5</v>
      </c>
      <c r="BM93" t="n">
        <v>13.71</v>
      </c>
      <c r="BN93" t="n">
        <v>22.3</v>
      </c>
      <c r="BO93" t="n">
        <v>37</v>
      </c>
      <c r="BR93" t="n">
        <v>9.389911383776415</v>
      </c>
      <c r="BS93" t="n">
        <v>17.5</v>
      </c>
      <c r="BT93" t="n">
        <v>164.3234492160873</v>
      </c>
      <c r="BU93" s="9" t="n">
        <v>-67.65714285714286</v>
      </c>
      <c r="BV93" t="inlineStr">
        <is>
          <t>交易所隱含EPS×官方歷史PE中位數</t>
        </is>
      </c>
      <c r="BW93" t="inlineStr">
        <is>
          <t>偏貴</t>
        </is>
      </c>
      <c r="BX93" t="b">
        <v>0</v>
      </c>
      <c r="BY93" s="10" t="n">
        <v>46307</v>
      </c>
      <c r="BZ93" t="inlineStr">
        <is>
          <t>退出</t>
        </is>
      </c>
      <c r="CC93" t="inlineStr">
        <is>
          <t>official_latest_safe_asof_per_stock_deadline</t>
        </is>
      </c>
      <c r="CD93" t="inlineStr">
        <is>
          <t>TPEx-月營收</t>
        </is>
      </c>
      <c r="CE93" s="10" t="n">
        <v>46307</v>
      </c>
    </row>
    <row r="94">
      <c r="A94" t="inlineStr">
        <is>
          <t>5347</t>
        </is>
      </c>
      <c r="B94" t="inlineStr">
        <is>
          <t>世界</t>
        </is>
      </c>
      <c r="C94" t="inlineStr">
        <is>
          <t>TPEx</t>
        </is>
      </c>
      <c r="D94" t="inlineStr">
        <is>
          <t>A級：臨門一腳（4/5）｜營收三增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1</v>
      </c>
      <c r="K94" t="n">
        <v>4</v>
      </c>
      <c r="L94" t="n">
        <v>80</v>
      </c>
      <c r="M94" t="inlineStr">
        <is>
          <t>MA60尚未上揚</t>
        </is>
      </c>
      <c r="N94" t="n">
        <v>181</v>
      </c>
      <c r="O94" t="n">
        <v>173.95</v>
      </c>
      <c r="P94" t="n">
        <v>161.6666666666667</v>
      </c>
      <c r="Q94" t="n">
        <v>1.199999999999989</v>
      </c>
      <c r="R94" t="n">
        <v>-0.09166666666666856</v>
      </c>
      <c r="S94" t="n">
        <v>12.28333333333333</v>
      </c>
      <c r="T94" t="n">
        <v>1.291666666666657</v>
      </c>
      <c r="U94" s="9" t="n">
        <v>4.052888761138274</v>
      </c>
      <c r="W94" t="b">
        <v>1</v>
      </c>
      <c r="X94" t="b">
        <v>1</v>
      </c>
      <c r="Y94" t="b">
        <v>1</v>
      </c>
      <c r="Z94" t="b">
        <v>0</v>
      </c>
      <c r="AA94" t="b">
        <v>1</v>
      </c>
      <c r="AB94" t="n">
        <v>4.052888761138274</v>
      </c>
      <c r="AC94" t="n">
        <v>7.597938144329897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營收三增</t>
        </is>
      </c>
      <c r="AT94" t="inlineStr">
        <is>
          <t>完整</t>
        </is>
      </c>
      <c r="AU94" t="n">
        <v>15.92715232438289</v>
      </c>
      <c r="AV94" t="n">
        <v>15.51346677657691</v>
      </c>
      <c r="AW94" t="n">
        <v>18.00396905142182</v>
      </c>
      <c r="AX94" t="inlineStr">
        <is>
          <t>2026-09</t>
        </is>
      </c>
      <c r="AY94" t="inlineStr">
        <is>
          <t>2026-10-10</t>
        </is>
      </c>
      <c r="BJ94" t="n">
        <v>4.619703930576825</v>
      </c>
      <c r="BK94" t="n">
        <v>39.18</v>
      </c>
      <c r="BL94" t="n">
        <v>22.34</v>
      </c>
      <c r="BM94" t="n">
        <v>20.24</v>
      </c>
      <c r="BN94" t="n">
        <v>29.17</v>
      </c>
      <c r="BO94" t="n">
        <v>37</v>
      </c>
      <c r="BR94" t="n">
        <v>4.619703930576825</v>
      </c>
      <c r="BS94" t="n">
        <v>22.34</v>
      </c>
      <c r="BT94" t="n">
        <v>103.2041858090863</v>
      </c>
      <c r="BU94" s="9" t="n">
        <v>-75.38048343777976</v>
      </c>
      <c r="BV94" t="inlineStr">
        <is>
          <t>交易所隱含EPS×官方歷史PE中位數</t>
        </is>
      </c>
      <c r="BW94" t="inlineStr">
        <is>
          <t>偏貴</t>
        </is>
      </c>
      <c r="BX94" t="b">
        <v>0</v>
      </c>
      <c r="BY94" s="10" t="n">
        <v>46307</v>
      </c>
      <c r="BZ94" t="inlineStr">
        <is>
          <t>退出</t>
        </is>
      </c>
      <c r="CC94" t="inlineStr">
        <is>
          <t>official_latest_safe_asof_per_stock_deadline</t>
        </is>
      </c>
      <c r="CD94" t="inlineStr">
        <is>
          <t>TPEx-月營收</t>
        </is>
      </c>
      <c r="CE94" s="10" t="n">
        <v>46307</v>
      </c>
    </row>
    <row r="95">
      <c r="A95" t="inlineStr">
        <is>
          <t>8182</t>
        </is>
      </c>
      <c r="B95" t="inlineStr">
        <is>
          <t>加高</t>
        </is>
      </c>
      <c r="C95" t="inlineStr">
        <is>
          <t>TPEx</t>
        </is>
      </c>
      <c r="D95" t="inlineStr">
        <is>
          <t>A級：臨門一腳（4/5）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1</v>
      </c>
      <c r="K95" t="n">
        <v>4</v>
      </c>
      <c r="L95" t="n">
        <v>80</v>
      </c>
      <c r="M95" t="inlineStr">
        <is>
          <t>MA60尚未上揚</t>
        </is>
      </c>
      <c r="N95" t="n">
        <v>43.9</v>
      </c>
      <c r="O95" t="n">
        <v>41.1075</v>
      </c>
      <c r="P95" t="n">
        <v>40.26750000000001</v>
      </c>
      <c r="Q95" t="n">
        <v>0.230000000000004</v>
      </c>
      <c r="R95" t="n">
        <v>-0.01499999999999346</v>
      </c>
      <c r="S95" t="n">
        <v>0.8399999999999963</v>
      </c>
      <c r="T95" t="n">
        <v>0.2449999999999974</v>
      </c>
      <c r="U95" s="9" t="n">
        <v>6.793164264428619</v>
      </c>
      <c r="W95" t="b">
        <v>1</v>
      </c>
      <c r="X95" t="b">
        <v>1</v>
      </c>
      <c r="Y95" t="b">
        <v>1</v>
      </c>
      <c r="Z95" t="b">
        <v>0</v>
      </c>
      <c r="AA95" t="b">
        <v>1</v>
      </c>
      <c r="AB95" t="n">
        <v>6.793164264428619</v>
      </c>
      <c r="AC95" t="n">
        <v>2.08604954367666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未三增</t>
        </is>
      </c>
      <c r="AT95" t="inlineStr">
        <is>
          <t>完整</t>
        </is>
      </c>
      <c r="AU95" t="n">
        <v>-6.087449318799017</v>
      </c>
      <c r="AV95" t="n">
        <v>-8.580536713959894</v>
      </c>
      <c r="AW95" t="n">
        <v>2.82843783900243</v>
      </c>
      <c r="AX95" t="inlineStr">
        <is>
          <t>2026-09</t>
        </is>
      </c>
      <c r="AY95" t="inlineStr">
        <is>
          <t>2026-10-10</t>
        </is>
      </c>
      <c r="BJ95" t="n">
        <v>1.049988041138483</v>
      </c>
      <c r="BK95" t="n">
        <v>41.81</v>
      </c>
      <c r="BL95" t="n">
        <v>23.505</v>
      </c>
      <c r="BM95" t="n">
        <v>15.6125</v>
      </c>
      <c r="BN95" t="n">
        <v>37.18000000000001</v>
      </c>
      <c r="BO95" t="n">
        <v>30</v>
      </c>
      <c r="BR95" t="n">
        <v>1.049988041138483</v>
      </c>
      <c r="BS95" t="n">
        <v>23.505</v>
      </c>
      <c r="BT95" t="n">
        <v>24.67996890696005</v>
      </c>
      <c r="BU95" s="9" t="n">
        <v>-77.87704743671561</v>
      </c>
      <c r="BV95" t="inlineStr">
        <is>
          <t>交易所隱含EPS×官方歷史PE中位數</t>
        </is>
      </c>
      <c r="BW95" t="inlineStr">
        <is>
          <t>偏貴</t>
        </is>
      </c>
      <c r="BX95" t="b">
        <v>0</v>
      </c>
      <c r="BY95" s="10" t="n">
        <v>46307</v>
      </c>
      <c r="BZ95" t="inlineStr">
        <is>
          <t>退出</t>
        </is>
      </c>
      <c r="CC95" t="inlineStr">
        <is>
          <t>official_latest_safe_asof_per_stock_deadline</t>
        </is>
      </c>
      <c r="CD95" t="inlineStr">
        <is>
          <t>TPEx-月營收</t>
        </is>
      </c>
      <c r="CE95" s="10" t="n">
        <v>46307</v>
      </c>
    </row>
    <row r="96">
      <c r="A96" t="inlineStr">
        <is>
          <t>3434</t>
        </is>
      </c>
      <c r="B96" t="inlineStr">
        <is>
          <t>哲固</t>
        </is>
      </c>
      <c r="C96" t="inlineStr">
        <is>
          <t>TPEx</t>
        </is>
      </c>
      <c r="D96" t="inlineStr">
        <is>
          <t>A級：臨門一腳（4/5）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收盤尚未同時站上MA20/MA60</t>
        </is>
      </c>
      <c r="N96" t="n">
        <v>30.95</v>
      </c>
      <c r="O96" t="n">
        <v>31.27</v>
      </c>
      <c r="P96" t="n">
        <v>30.4025</v>
      </c>
      <c r="Q96" t="n">
        <v>0.08750000000000213</v>
      </c>
      <c r="R96" t="n">
        <v>0.01666666666666927</v>
      </c>
      <c r="S96" t="n">
        <v>0.8674999999999997</v>
      </c>
      <c r="T96" t="n">
        <v>0.07083333333333286</v>
      </c>
      <c r="U96" s="9" t="n">
        <v>-1.02334505916214</v>
      </c>
      <c r="W96" t="b">
        <v>0</v>
      </c>
      <c r="X96" t="b">
        <v>1</v>
      </c>
      <c r="Y96" t="b">
        <v>1</v>
      </c>
      <c r="Z96" t="b">
        <v>1</v>
      </c>
      <c r="AA96" t="b">
        <v>1</v>
      </c>
      <c r="AB96" t="n">
        <v>-1.02334505916214</v>
      </c>
      <c r="AC96" t="n">
        <v>2.853383767782258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資料不足</t>
        </is>
      </c>
      <c r="AT96" t="inlineStr">
        <is>
          <t>資料不足</t>
        </is>
      </c>
      <c r="BJ96" t="n">
        <v>0.369994022713688</v>
      </c>
      <c r="BK96" t="n">
        <v>83.65000000000001</v>
      </c>
      <c r="BL96" t="n">
        <v>39.14</v>
      </c>
      <c r="BM96" t="n">
        <v>25.095</v>
      </c>
      <c r="BN96" t="n">
        <v>52.22499999999999</v>
      </c>
      <c r="BO96" t="n">
        <v>34</v>
      </c>
      <c r="BR96" t="n">
        <v>0.369994022713688</v>
      </c>
      <c r="BS96" t="n">
        <v>39.14</v>
      </c>
      <c r="BT96" t="n">
        <v>14.48156604901375</v>
      </c>
      <c r="BU96" s="9" t="n">
        <v>-113.7199795605519</v>
      </c>
      <c r="BV96" t="inlineStr">
        <is>
          <t>交易所隱含EPS×官方歷史PE中位數</t>
        </is>
      </c>
      <c r="BW96" t="inlineStr">
        <is>
          <t>偏貴</t>
        </is>
      </c>
      <c r="BX96" t="b">
        <v>0</v>
      </c>
      <c r="BY96" s="10" t="n">
        <v>46307</v>
      </c>
      <c r="CE96" s="10" t="n">
        <v>46307</v>
      </c>
    </row>
    <row r="97">
      <c r="A97" t="inlineStr">
        <is>
          <t>6727</t>
        </is>
      </c>
      <c r="B97" t="inlineStr">
        <is>
          <t>亞泰金屬</t>
        </is>
      </c>
      <c r="C97" t="inlineStr">
        <is>
          <t>TPEx</t>
        </is>
      </c>
      <c r="D97" t="inlineStr">
        <is>
          <t>A級：臨門一腳（4/5）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MA20-MA60開口尚未擴大</t>
        </is>
      </c>
      <c r="N97" t="n">
        <v>543</v>
      </c>
      <c r="O97" t="n">
        <v>498.675</v>
      </c>
      <c r="P97" t="n">
        <v>453.3083333333333</v>
      </c>
      <c r="Q97" t="n">
        <v>1.75</v>
      </c>
      <c r="R97" t="n">
        <v>2.091666666666697</v>
      </c>
      <c r="S97" t="n">
        <v>45.36666666666667</v>
      </c>
      <c r="T97" t="n">
        <v>-0.341666666666697</v>
      </c>
      <c r="U97" s="9" t="n">
        <v>8.88855466987517</v>
      </c>
      <c r="W97" t="b">
        <v>1</v>
      </c>
      <c r="X97" t="b">
        <v>1</v>
      </c>
      <c r="Y97" t="b">
        <v>1</v>
      </c>
      <c r="Z97" t="b">
        <v>1</v>
      </c>
      <c r="AA97" t="b">
        <v>0</v>
      </c>
      <c r="AB97" t="n">
        <v>8.88855466987517</v>
      </c>
      <c r="AC97" t="n">
        <v>10.0079048476938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資料不足</t>
        </is>
      </c>
      <c r="AT97" t="inlineStr">
        <is>
          <t>資料不足</t>
        </is>
      </c>
      <c r="BJ97" t="n">
        <v>10.68897637795276</v>
      </c>
      <c r="BK97" t="n">
        <v>50.8</v>
      </c>
      <c r="BL97" t="n">
        <v>15.85</v>
      </c>
      <c r="BM97" t="n">
        <v>13.54</v>
      </c>
      <c r="BN97" t="n">
        <v>43.53</v>
      </c>
      <c r="BO97" t="n">
        <v>37</v>
      </c>
      <c r="BR97" t="n">
        <v>10.68897637795276</v>
      </c>
      <c r="BS97" t="n">
        <v>15.85</v>
      </c>
      <c r="BT97" t="n">
        <v>169.4202755905512</v>
      </c>
      <c r="BU97" s="9" t="n">
        <v>-220.5047318611987</v>
      </c>
      <c r="BV97" t="inlineStr">
        <is>
          <t>交易所隱含EPS×官方歷史PE中位數</t>
        </is>
      </c>
      <c r="BW97" t="inlineStr">
        <is>
          <t>偏貴</t>
        </is>
      </c>
      <c r="BX97" t="b">
        <v>0</v>
      </c>
      <c r="BY97" s="10" t="n">
        <v>46307</v>
      </c>
      <c r="CE97" s="10" t="n">
        <v>46307</v>
      </c>
    </row>
    <row r="98">
      <c r="A98" t="inlineStr">
        <is>
          <t>3306</t>
        </is>
      </c>
      <c r="B98" t="inlineStr">
        <is>
          <t>鼎天</t>
        </is>
      </c>
      <c r="C98" t="inlineStr">
        <is>
          <t>TPEx</t>
        </is>
      </c>
      <c r="D98" t="inlineStr">
        <is>
          <t>A級：臨門一腳（4/5）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1</v>
      </c>
      <c r="K98" t="n">
        <v>4</v>
      </c>
      <c r="L98" t="n">
        <v>80</v>
      </c>
      <c r="M98" t="inlineStr">
        <is>
          <t>MA60尚未上揚</t>
        </is>
      </c>
      <c r="N98" t="n">
        <v>46.15</v>
      </c>
      <c r="O98" t="n">
        <v>46.095</v>
      </c>
      <c r="P98" t="n">
        <v>44.90499999999999</v>
      </c>
      <c r="Q98" t="n">
        <v>0.08249999999999602</v>
      </c>
      <c r="R98" t="n">
        <v>-0.01333333333334252</v>
      </c>
      <c r="S98" t="n">
        <v>1.190000000000005</v>
      </c>
      <c r="T98" t="n">
        <v>0.09583333333333854</v>
      </c>
      <c r="U98" s="9" t="n">
        <v>0.1193187981342936</v>
      </c>
      <c r="W98" t="b">
        <v>1</v>
      </c>
      <c r="X98" t="b">
        <v>1</v>
      </c>
      <c r="Y98" t="b">
        <v>1</v>
      </c>
      <c r="Z98" t="b">
        <v>0</v>
      </c>
      <c r="AA98" t="b">
        <v>1</v>
      </c>
      <c r="AB98" t="n">
        <v>0.1193187981342936</v>
      </c>
      <c r="AC98" t="n">
        <v>2.650038971161361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未三增</t>
        </is>
      </c>
      <c r="AT98" t="inlineStr">
        <is>
          <t>完整</t>
        </is>
      </c>
      <c r="AU98" t="n">
        <v>-21.26324681308555</v>
      </c>
      <c r="AV98" t="n">
        <v>-25.25206132580977</v>
      </c>
      <c r="AW98" t="n">
        <v>6.888512566092193</v>
      </c>
      <c r="AX98" t="inlineStr">
        <is>
          <t>2026-09</t>
        </is>
      </c>
      <c r="AY98" t="inlineStr">
        <is>
          <t>2026-10-10</t>
        </is>
      </c>
      <c r="BJ98" t="n">
        <v>0.4399847459243016</v>
      </c>
      <c r="BK98" t="n">
        <v>104.89</v>
      </c>
      <c r="BL98" t="n">
        <v>21.24</v>
      </c>
      <c r="BM98" t="n">
        <v>19.735</v>
      </c>
      <c r="BN98" t="n">
        <v>28.085</v>
      </c>
      <c r="BO98" t="n">
        <v>34</v>
      </c>
      <c r="BR98" t="n">
        <v>0.4399847459243016</v>
      </c>
      <c r="BS98" t="n">
        <v>21.24</v>
      </c>
      <c r="BT98" t="n">
        <v>9.345276003432168</v>
      </c>
      <c r="BU98" s="9" t="n">
        <v>-393.8323917137476</v>
      </c>
      <c r="BV98" t="inlineStr">
        <is>
          <t>交易所隱含EPS×官方歷史PE中位數</t>
        </is>
      </c>
      <c r="BW98" t="inlineStr">
        <is>
          <t>偏貴</t>
        </is>
      </c>
      <c r="BX98" t="b">
        <v>0</v>
      </c>
      <c r="BY98" s="10" t="n">
        <v>46307</v>
      </c>
      <c r="BZ98" t="inlineStr">
        <is>
          <t>退出</t>
        </is>
      </c>
      <c r="CC98" t="inlineStr">
        <is>
          <t>official_latest_safe_asof_per_stock_deadline</t>
        </is>
      </c>
      <c r="CD98" t="inlineStr">
        <is>
          <t>TPEx-月營收</t>
        </is>
      </c>
      <c r="CE98" s="10" t="n">
        <v>46307</v>
      </c>
    </row>
    <row r="99">
      <c r="A99" t="inlineStr">
        <is>
          <t>6158</t>
        </is>
      </c>
      <c r="B99" t="inlineStr">
        <is>
          <t>禾昌</t>
        </is>
      </c>
      <c r="C99" t="inlineStr">
        <is>
          <t>TPEx</t>
        </is>
      </c>
      <c r="D99" t="inlineStr">
        <is>
          <t>A級：臨門一腳（4/5）｜營收三增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MA60尚未上揚</t>
        </is>
      </c>
      <c r="N99" t="n">
        <v>18.2</v>
      </c>
      <c r="O99" t="n">
        <v>17.345</v>
      </c>
      <c r="P99" t="n">
        <v>17.2175</v>
      </c>
      <c r="Q99" t="n">
        <v>0.06000000000000227</v>
      </c>
      <c r="R99" t="n">
        <v>-0.01000000000000156</v>
      </c>
      <c r="S99" t="n">
        <v>0.1275000000000048</v>
      </c>
      <c r="T99" t="n">
        <v>0.07000000000000384</v>
      </c>
      <c r="U99" s="9" t="n">
        <v>4.929374459498392</v>
      </c>
      <c r="W99" t="b">
        <v>1</v>
      </c>
      <c r="X99" t="b">
        <v>1</v>
      </c>
      <c r="Y99" t="b">
        <v>1</v>
      </c>
      <c r="Z99" t="b">
        <v>0</v>
      </c>
      <c r="AA99" t="b">
        <v>1</v>
      </c>
      <c r="AB99" t="n">
        <v>4.929374459498392</v>
      </c>
      <c r="AC99" t="n">
        <v>0.7405256279948036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營收三增</t>
        </is>
      </c>
      <c r="AT99" t="inlineStr">
        <is>
          <t>完整</t>
        </is>
      </c>
      <c r="AU99" t="n">
        <v>3.731926194650327</v>
      </c>
      <c r="AV99" t="n">
        <v>2.373719493393328</v>
      </c>
      <c r="AW99" t="n">
        <v>1.411741644053379</v>
      </c>
      <c r="AX99" t="inlineStr">
        <is>
          <t>2026-09</t>
        </is>
      </c>
      <c r="AY99" t="inlineStr">
        <is>
          <t>2026-10-10</t>
        </is>
      </c>
      <c r="BJ99" t="n">
        <v>0.1127912741695587</v>
      </c>
      <c r="BK99" t="n">
        <v>161.36</v>
      </c>
      <c r="BL99" t="n">
        <v>25.04</v>
      </c>
      <c r="BM99" t="n">
        <v>19.94</v>
      </c>
      <c r="BN99" t="n">
        <v>28.87</v>
      </c>
      <c r="BO99" t="n">
        <v>29</v>
      </c>
      <c r="BR99" t="n">
        <v>0.1127912741695587</v>
      </c>
      <c r="BS99" t="n">
        <v>25.04</v>
      </c>
      <c r="BT99" t="n">
        <v>2.824293505205751</v>
      </c>
      <c r="BU99" s="9" t="n">
        <v>-544.4089456869011</v>
      </c>
      <c r="BV99" t="inlineStr">
        <is>
          <t>交易所隱含EPS×官方歷史PE中位數</t>
        </is>
      </c>
      <c r="BW99" t="inlineStr">
        <is>
          <t>偏貴</t>
        </is>
      </c>
      <c r="BX99" t="b">
        <v>0</v>
      </c>
      <c r="BY99" s="10" t="n">
        <v>46307</v>
      </c>
      <c r="CC99" t="inlineStr">
        <is>
          <t>official_latest_safe_asof_per_stock_deadline</t>
        </is>
      </c>
      <c r="CD99" t="inlineStr">
        <is>
          <t>TPEx-月營收</t>
        </is>
      </c>
      <c r="CE99" s="10" t="n">
        <v>46307</v>
      </c>
    </row>
    <row r="100">
      <c r="A100" t="inlineStr">
        <is>
          <t>1304</t>
        </is>
      </c>
      <c r="B100" t="inlineStr">
        <is>
          <t>台聚</t>
        </is>
      </c>
      <c r="C100" t="inlineStr">
        <is>
          <t>TWSE</t>
        </is>
      </c>
      <c r="D100" t="inlineStr">
        <is>
          <t>A級：臨門一腳（4/5）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MA60尚未上揚</t>
        </is>
      </c>
      <c r="N100" t="n">
        <v>13.1</v>
      </c>
      <c r="O100" t="n">
        <v>12.505</v>
      </c>
      <c r="P100" t="n">
        <v>12.30416666666667</v>
      </c>
      <c r="Q100" t="n">
        <v>0.01499999999999879</v>
      </c>
      <c r="R100" t="n">
        <v>-0.01166666666666494</v>
      </c>
      <c r="S100" t="n">
        <v>0.2008333333333319</v>
      </c>
      <c r="T100" t="n">
        <v>0.02666666666666373</v>
      </c>
      <c r="U100" s="9" t="n">
        <v>4.758096761295483</v>
      </c>
      <c r="W100" t="b">
        <v>1</v>
      </c>
      <c r="X100" t="b">
        <v>1</v>
      </c>
      <c r="Y100" t="b">
        <v>1</v>
      </c>
      <c r="Z100" t="b">
        <v>0</v>
      </c>
      <c r="AA100" t="b">
        <v>1</v>
      </c>
      <c r="AB100" t="n">
        <v>4.758096761295483</v>
      </c>
      <c r="AC100" t="n">
        <v>1.632238401625452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未三增</t>
        </is>
      </c>
      <c r="AT100" t="inlineStr">
        <is>
          <t>完整</t>
        </is>
      </c>
      <c r="AU100" t="n">
        <v>2.267084644963137</v>
      </c>
      <c r="AV100" t="n">
        <v>3.890560804349366</v>
      </c>
      <c r="AW100" t="n">
        <v>-4.965893249193366</v>
      </c>
      <c r="AX100" t="inlineStr">
        <is>
          <t>2026-09</t>
        </is>
      </c>
      <c r="AY100" t="inlineStr">
        <is>
          <t>2026-10-10</t>
        </is>
      </c>
      <c r="BJ100" t="n">
        <v>0.1149122807017544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46307</v>
      </c>
      <c r="CC100" t="inlineStr">
        <is>
          <t>official_latest_safe_asof_per_stock_deadline</t>
        </is>
      </c>
      <c r="CD100" t="inlineStr">
        <is>
          <t>TWSE-月營收</t>
        </is>
      </c>
      <c r="CE100" s="10" t="n">
        <v>46307</v>
      </c>
    </row>
    <row r="101">
      <c r="A101" t="inlineStr">
        <is>
          <t>1323</t>
        </is>
      </c>
      <c r="B101" t="inlineStr">
        <is>
          <t>永裕</t>
        </is>
      </c>
      <c r="C101" t="inlineStr">
        <is>
          <t>TWSE</t>
        </is>
      </c>
      <c r="D101" t="inlineStr">
        <is>
          <t>A級：臨門一腳（4/5）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MA20-MA60開口尚未擴大</t>
        </is>
      </c>
      <c r="N101" t="n">
        <v>21.6</v>
      </c>
      <c r="O101" t="n">
        <v>21.44</v>
      </c>
      <c r="P101" t="n">
        <v>21.00666666666666</v>
      </c>
      <c r="Q101" t="n">
        <v>0.0224999999999973</v>
      </c>
      <c r="R101" t="n">
        <v>0.0258333333333276</v>
      </c>
      <c r="S101" t="n">
        <v>0.4333333333333336</v>
      </c>
      <c r="T101" t="n">
        <v>-0.003333333333330302</v>
      </c>
      <c r="U101" s="9" t="n">
        <v>0.7462686567164312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 t="n">
        <v>0.7462686567164312</v>
      </c>
      <c r="AC101" t="n">
        <v>2.062837194541411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資料不足</t>
        </is>
      </c>
      <c r="AT101" t="inlineStr">
        <is>
          <t>資料不足</t>
        </is>
      </c>
      <c r="BJ101" t="n">
        <v>0.1894736842105263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46307</v>
      </c>
      <c r="CE101" s="10" t="n">
        <v>46307</v>
      </c>
    </row>
    <row r="102">
      <c r="A102" t="inlineStr">
        <is>
          <t>1418</t>
        </is>
      </c>
      <c r="B102" t="inlineStr">
        <is>
          <t>東華</t>
        </is>
      </c>
      <c r="C102" t="inlineStr">
        <is>
          <t>TWSE</t>
        </is>
      </c>
      <c r="D102" t="inlineStr">
        <is>
          <t>A級：臨門一腳（4/5）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MA60尚未上揚</t>
        </is>
      </c>
      <c r="N102" t="n">
        <v>18.35</v>
      </c>
      <c r="O102" t="n">
        <v>18.065</v>
      </c>
      <c r="P102" t="n">
        <v>18.0475</v>
      </c>
      <c r="Q102" t="n">
        <v>0.03999999999999915</v>
      </c>
      <c r="R102" t="n">
        <v>-0.006666666666664156</v>
      </c>
      <c r="S102" t="n">
        <v>0.01749999999999474</v>
      </c>
      <c r="T102" t="n">
        <v>0.0466666666666633</v>
      </c>
      <c r="U102" s="9" t="n">
        <v>1.577636313313047</v>
      </c>
      <c r="W102" t="b">
        <v>1</v>
      </c>
      <c r="X102" t="b">
        <v>1</v>
      </c>
      <c r="Y102" t="b">
        <v>1</v>
      </c>
      <c r="Z102" t="b">
        <v>0</v>
      </c>
      <c r="AA102" t="b">
        <v>1</v>
      </c>
      <c r="AB102" t="n">
        <v>1.577636313313047</v>
      </c>
      <c r="AC102" t="n">
        <v>0.09696633882805283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未三增</t>
        </is>
      </c>
      <c r="AT102" t="inlineStr">
        <is>
          <t>完整</t>
        </is>
      </c>
      <c r="AU102" t="n">
        <v>-13.1578947368421</v>
      </c>
      <c r="AV102" t="n">
        <v>83.33333333333333</v>
      </c>
      <c r="AW102" t="n">
        <v>20.27214662593724</v>
      </c>
      <c r="AX102" t="inlineStr">
        <is>
          <t>2026-09</t>
        </is>
      </c>
      <c r="AY102" t="inlineStr">
        <is>
          <t>2026-10-10</t>
        </is>
      </c>
      <c r="BJ102" t="n">
        <v>0.1609649122807018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46307</v>
      </c>
      <c r="CC102" t="inlineStr">
        <is>
          <t>official_latest_safe_asof_per_stock_deadline</t>
        </is>
      </c>
      <c r="CD102" t="inlineStr">
        <is>
          <t>TWSE-月營收</t>
        </is>
      </c>
      <c r="CE102" s="10" t="n">
        <v>46307</v>
      </c>
    </row>
    <row r="103">
      <c r="A103" t="inlineStr">
        <is>
          <t>1434</t>
        </is>
      </c>
      <c r="B103" t="inlineStr">
        <is>
          <t>福懋</t>
        </is>
      </c>
      <c r="C103" t="inlineStr">
        <is>
          <t>TWSE</t>
        </is>
      </c>
      <c r="D103" t="inlineStr">
        <is>
          <t>A級：臨門一腳（4/5）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MA60尚未上揚</t>
        </is>
      </c>
      <c r="N103" t="n">
        <v>19.45</v>
      </c>
      <c r="O103" t="n">
        <v>18.095</v>
      </c>
      <c r="P103" t="n">
        <v>18.02916666666667</v>
      </c>
      <c r="Q103" t="n">
        <v>0.06500000000000128</v>
      </c>
      <c r="R103" t="n">
        <v>-0.001666666666665151</v>
      </c>
      <c r="S103" t="n">
        <v>0.06583333333333385</v>
      </c>
      <c r="T103" t="n">
        <v>0.06666666666666643</v>
      </c>
      <c r="U103" s="9" t="n">
        <v>7.488256424426631</v>
      </c>
      <c r="W103" t="b">
        <v>1</v>
      </c>
      <c r="X103" t="b">
        <v>1</v>
      </c>
      <c r="Y103" t="b">
        <v>1</v>
      </c>
      <c r="Z103" t="b">
        <v>0</v>
      </c>
      <c r="AA103" t="b">
        <v>1</v>
      </c>
      <c r="AB103" t="n">
        <v>7.488256424426631</v>
      </c>
      <c r="AC103" t="n">
        <v>0.3651490640166344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未三增</t>
        </is>
      </c>
      <c r="AT103" t="inlineStr">
        <is>
          <t>完整</t>
        </is>
      </c>
      <c r="AU103" t="n">
        <v>-2.364233930674598</v>
      </c>
      <c r="AV103" t="n">
        <v>-8.248252518344211</v>
      </c>
      <c r="AW103" t="n">
        <v>-4.977157141866962</v>
      </c>
      <c r="AX103" t="inlineStr">
        <is>
          <t>2026-09</t>
        </is>
      </c>
      <c r="AY103" t="inlineStr">
        <is>
          <t>2026-10-10</t>
        </is>
      </c>
      <c r="BJ103" t="n">
        <v>0.1706140350877193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46307</v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46307</v>
      </c>
    </row>
    <row r="104">
      <c r="A104" t="inlineStr">
        <is>
          <t>1454</t>
        </is>
      </c>
      <c r="B104" t="inlineStr">
        <is>
          <t>台富</t>
        </is>
      </c>
      <c r="C104" t="inlineStr">
        <is>
          <t>TWSE</t>
        </is>
      </c>
      <c r="D104" t="inlineStr">
        <is>
          <t>A級：臨門一腳（4/5）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0</v>
      </c>
      <c r="K104" t="n">
        <v>4</v>
      </c>
      <c r="L104" t="n">
        <v>80</v>
      </c>
      <c r="M104" t="inlineStr">
        <is>
          <t>MA20尚未站上MA60</t>
        </is>
      </c>
      <c r="N104" t="n">
        <v>13.4</v>
      </c>
      <c r="O104" t="n">
        <v>12.4175</v>
      </c>
      <c r="P104" t="n">
        <v>12.52666666666667</v>
      </c>
      <c r="Q104" t="n">
        <v>0.05750000000000099</v>
      </c>
      <c r="R104" t="n">
        <v>0.006666666666665932</v>
      </c>
      <c r="S104" t="n">
        <v>-0.1091666666666669</v>
      </c>
      <c r="T104" t="n">
        <v>0.05083333333333506</v>
      </c>
      <c r="U104" s="9" t="n">
        <v>7.912220656331792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 t="n">
        <v>7.912220656331792</v>
      </c>
      <c r="AC104" t="n">
        <v>-0.8714741883980803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未三增</t>
        </is>
      </c>
      <c r="AT104" t="inlineStr">
        <is>
          <t>完整</t>
        </is>
      </c>
      <c r="AU104" t="n">
        <v>36.46373517084606</v>
      </c>
      <c r="AV104" t="n">
        <v>-17.9144019416812</v>
      </c>
      <c r="AW104" t="n">
        <v>-21.42951630382246</v>
      </c>
      <c r="AX104" t="inlineStr">
        <is>
          <t>2026-09</t>
        </is>
      </c>
      <c r="AY104" t="inlineStr">
        <is>
          <t>2026-10-10</t>
        </is>
      </c>
      <c r="BJ104" t="n">
        <v>0.1175438596491228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46307</v>
      </c>
      <c r="CC104" t="inlineStr">
        <is>
          <t>official_latest_safe_asof_per_stock_deadline</t>
        </is>
      </c>
      <c r="CD104" t="inlineStr">
        <is>
          <t>TWSE-月營收</t>
        </is>
      </c>
      <c r="CE104" s="10" t="n">
        <v>46307</v>
      </c>
    </row>
    <row r="105">
      <c r="A105" t="inlineStr">
        <is>
          <t>1455</t>
        </is>
      </c>
      <c r="B105" t="inlineStr">
        <is>
          <t>集盛</t>
        </is>
      </c>
      <c r="C105" t="inlineStr">
        <is>
          <t>TWSE</t>
        </is>
      </c>
      <c r="D105" t="inlineStr">
        <is>
          <t>A級：臨門一腳（4/5）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0</v>
      </c>
      <c r="K105" t="n">
        <v>4</v>
      </c>
      <c r="L105" t="n">
        <v>80</v>
      </c>
      <c r="M105" t="inlineStr">
        <is>
          <t>MA20-MA60開口尚未擴大</t>
        </is>
      </c>
      <c r="N105" t="n">
        <v>10.2</v>
      </c>
      <c r="O105" t="n">
        <v>9.892999999999999</v>
      </c>
      <c r="P105" t="n">
        <v>9.646333333333333</v>
      </c>
      <c r="Q105" t="n">
        <v>0.009999999999999787</v>
      </c>
      <c r="R105" t="n">
        <v>0.01266666666666616</v>
      </c>
      <c r="S105" t="n">
        <v>0.2466666666666661</v>
      </c>
      <c r="T105" t="n">
        <v>-0.002666666666666373</v>
      </c>
      <c r="U105" s="9" t="n">
        <v>3.103204285858685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 t="n">
        <v>3.103204285858685</v>
      </c>
      <c r="AC105" t="n">
        <v>2.557102871557415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未三增</t>
        </is>
      </c>
      <c r="AT105" t="inlineStr">
        <is>
          <t>完整</t>
        </is>
      </c>
      <c r="AU105" t="n">
        <v>-0.1633768861527864</v>
      </c>
      <c r="AV105" t="n">
        <v>6.537009132839633</v>
      </c>
      <c r="AW105" t="n">
        <v>-13.69543540293201</v>
      </c>
      <c r="AX105" t="inlineStr">
        <is>
          <t>2026-09</t>
        </is>
      </c>
      <c r="AY105" t="inlineStr">
        <is>
          <t>2026-10-10</t>
        </is>
      </c>
      <c r="BJ105" t="n">
        <v>0.08947368421052632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46307</v>
      </c>
      <c r="CC105" t="inlineStr">
        <is>
          <t>official_latest_safe_asof_per_stock_deadline</t>
        </is>
      </c>
      <c r="CD105" t="inlineStr">
        <is>
          <t>TWSE-月營收</t>
        </is>
      </c>
      <c r="CE105" s="10" t="n">
        <v>46307</v>
      </c>
    </row>
    <row r="106">
      <c r="A106" t="inlineStr">
        <is>
          <t>1504</t>
        </is>
      </c>
      <c r="B106" t="inlineStr">
        <is>
          <t>東元</t>
        </is>
      </c>
      <c r="C106" t="inlineStr">
        <is>
          <t>TWSE</t>
        </is>
      </c>
      <c r="D106" t="inlineStr">
        <is>
          <t>A級：臨門一腳（4/5）｜營收三增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MA20-MA60開口尚未擴大</t>
        </is>
      </c>
      <c r="N106" t="n">
        <v>71.7</v>
      </c>
      <c r="O106" t="n">
        <v>69.90000000000001</v>
      </c>
      <c r="P106" t="n">
        <v>69.24666666666667</v>
      </c>
      <c r="Q106" t="n">
        <v>0.04000000000000625</v>
      </c>
      <c r="R106" t="n">
        <v>0.04500000000001592</v>
      </c>
      <c r="S106" t="n">
        <v>0.653333333333336</v>
      </c>
      <c r="T106" t="n">
        <v>-0.005000000000009663</v>
      </c>
      <c r="U106" s="9" t="n">
        <v>2.575107296137324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 t="n">
        <v>2.575107296137324</v>
      </c>
      <c r="AC106" t="n">
        <v>0.9434870511215943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營收三增</t>
        </is>
      </c>
      <c r="AT106" t="inlineStr">
        <is>
          <t>完整</t>
        </is>
      </c>
      <c r="AU106" t="n">
        <v>9.361011701426415</v>
      </c>
      <c r="AV106" t="n">
        <v>13.67765229974474</v>
      </c>
      <c r="AW106" t="n">
        <v>8.86927080854066</v>
      </c>
      <c r="AX106" t="inlineStr">
        <is>
          <t>2026-09</t>
        </is>
      </c>
      <c r="AY106" t="inlineStr">
        <is>
          <t>2026-10-10</t>
        </is>
      </c>
      <c r="BJ106" t="n">
        <v>0.6289473684210527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46307</v>
      </c>
      <c r="CC106" t="inlineStr">
        <is>
          <t>official_latest_safe_asof_per_stock_deadline</t>
        </is>
      </c>
      <c r="CD106" t="inlineStr">
        <is>
          <t>TWSE-月營收</t>
        </is>
      </c>
      <c r="CE106" s="10" t="n">
        <v>46307</v>
      </c>
    </row>
    <row r="107">
      <c r="A107" t="inlineStr">
        <is>
          <t>1513</t>
        </is>
      </c>
      <c r="B107" t="inlineStr">
        <is>
          <t>中興電</t>
        </is>
      </c>
      <c r="C107" t="inlineStr">
        <is>
          <t>TWSE</t>
        </is>
      </c>
      <c r="D107" t="inlineStr">
        <is>
          <t>A級：臨門一腳（4/5）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1</v>
      </c>
      <c r="K107" t="n">
        <v>4</v>
      </c>
      <c r="L107" t="n">
        <v>80</v>
      </c>
      <c r="M107" t="inlineStr">
        <is>
          <t>MA60尚未上揚</t>
        </is>
      </c>
      <c r="N107" t="n">
        <v>169</v>
      </c>
      <c r="O107" t="n">
        <v>166.05</v>
      </c>
      <c r="P107" t="n">
        <v>163.6333333333333</v>
      </c>
      <c r="Q107" t="n">
        <v>0.1000000000000227</v>
      </c>
      <c r="R107" t="n">
        <v>-0.03333333333333144</v>
      </c>
      <c r="S107" t="n">
        <v>2.416666666666686</v>
      </c>
      <c r="T107" t="n">
        <v>0.1333333333333542</v>
      </c>
      <c r="U107" s="9" t="n">
        <v>1.776573321288755</v>
      </c>
      <c r="W107" t="b">
        <v>1</v>
      </c>
      <c r="X107" t="b">
        <v>1</v>
      </c>
      <c r="Y107" t="b">
        <v>1</v>
      </c>
      <c r="Z107" t="b">
        <v>0</v>
      </c>
      <c r="AA107" t="b">
        <v>1</v>
      </c>
      <c r="AB107" t="n">
        <v>1.776573321288755</v>
      </c>
      <c r="AC107" t="n">
        <v>1.476879201466708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未三增</t>
        </is>
      </c>
      <c r="AT107" t="inlineStr">
        <is>
          <t>完整</t>
        </is>
      </c>
      <c r="AU107" t="n">
        <v>-3.419782952873489</v>
      </c>
      <c r="AV107" t="n">
        <v>11.27184768176553</v>
      </c>
      <c r="AW107" t="n">
        <v>4.967616277217802</v>
      </c>
      <c r="AX107" t="inlineStr">
        <is>
          <t>2026-09</t>
        </is>
      </c>
      <c r="AY107" t="inlineStr">
        <is>
          <t>2026-10-10</t>
        </is>
      </c>
      <c r="BJ107" t="n">
        <v>1.482456140350877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46307</v>
      </c>
      <c r="BZ107" t="inlineStr">
        <is>
          <t>退出</t>
        </is>
      </c>
      <c r="CC107" t="inlineStr">
        <is>
          <t>official_latest_safe_asof_per_stock_deadline</t>
        </is>
      </c>
      <c r="CD107" t="inlineStr">
        <is>
          <t>TWSE-月營收</t>
        </is>
      </c>
      <c r="CE107" s="10" t="n">
        <v>46307</v>
      </c>
    </row>
    <row r="108">
      <c r="A108" t="inlineStr">
        <is>
          <t>1568</t>
        </is>
      </c>
      <c r="B108" t="inlineStr">
        <is>
          <t>倉佑</t>
        </is>
      </c>
      <c r="C108" t="inlineStr">
        <is>
          <t>TWSE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1</v>
      </c>
      <c r="K108" t="n">
        <v>4</v>
      </c>
      <c r="L108" t="n">
        <v>80</v>
      </c>
      <c r="M108" t="inlineStr">
        <is>
          <t>MA60尚未上揚</t>
        </is>
      </c>
      <c r="N108" t="n">
        <v>31.05</v>
      </c>
      <c r="O108" t="n">
        <v>30.815</v>
      </c>
      <c r="P108" t="n">
        <v>29.44083333333333</v>
      </c>
      <c r="Q108" t="n">
        <v>0.1024999999999991</v>
      </c>
      <c r="R108" t="n">
        <v>-0.00999999999999801</v>
      </c>
      <c r="S108" t="n">
        <v>1.374166666666664</v>
      </c>
      <c r="T108" t="n">
        <v>0.1124999999999972</v>
      </c>
      <c r="U108" s="9" t="n">
        <v>0.7626156092812142</v>
      </c>
      <c r="W108" t="b">
        <v>1</v>
      </c>
      <c r="X108" t="b">
        <v>1</v>
      </c>
      <c r="Y108" t="b">
        <v>1</v>
      </c>
      <c r="Z108" t="b">
        <v>0</v>
      </c>
      <c r="AA108" t="b">
        <v>1</v>
      </c>
      <c r="AB108" t="n">
        <v>0.7626156092812142</v>
      </c>
      <c r="AC108" t="n">
        <v>4.667553567890392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資料不足</t>
        </is>
      </c>
      <c r="AT108" t="inlineStr">
        <is>
          <t>資料不足</t>
        </is>
      </c>
      <c r="BJ108" t="n">
        <v>0.2723684210526316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46307</v>
      </c>
      <c r="BZ108" t="inlineStr">
        <is>
          <t>退出</t>
        </is>
      </c>
      <c r="CE108" s="10" t="n">
        <v>46307</v>
      </c>
    </row>
    <row r="109">
      <c r="A109" t="inlineStr">
        <is>
          <t>1614</t>
        </is>
      </c>
      <c r="B109" t="inlineStr">
        <is>
          <t>三洋電</t>
        </is>
      </c>
      <c r="C109" t="inlineStr">
        <is>
          <t>TWSE</t>
        </is>
      </c>
      <c r="D109" t="inlineStr">
        <is>
          <t>A級：臨門一腳（4/5）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MA60尚未上揚</t>
        </is>
      </c>
      <c r="N109" t="n">
        <v>31.1</v>
      </c>
      <c r="O109" t="n">
        <v>31.08</v>
      </c>
      <c r="P109" t="n">
        <v>30.96333333333333</v>
      </c>
      <c r="Q109" t="n">
        <v>0.02500000000000213</v>
      </c>
      <c r="R109" t="n">
        <v>-0.02166666666666828</v>
      </c>
      <c r="S109" t="n">
        <v>0.1166666666666707</v>
      </c>
      <c r="T109" t="n">
        <v>0.04666666666667041</v>
      </c>
      <c r="U109" s="9" t="n">
        <v>0.06435006435006052</v>
      </c>
      <c r="W109" t="b">
        <v>1</v>
      </c>
      <c r="X109" t="b">
        <v>1</v>
      </c>
      <c r="Y109" t="b">
        <v>1</v>
      </c>
      <c r="Z109" t="b">
        <v>0</v>
      </c>
      <c r="AA109" t="b">
        <v>1</v>
      </c>
      <c r="AB109" t="n">
        <v>0.06435006435006052</v>
      </c>
      <c r="AC109" t="n">
        <v>0.3767897513187846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未三增</t>
        </is>
      </c>
      <c r="AT109" t="inlineStr">
        <is>
          <t>完整</t>
        </is>
      </c>
      <c r="AU109" t="n">
        <v>2.747994736569241</v>
      </c>
      <c r="AV109" t="n">
        <v>-1.054383358098068</v>
      </c>
      <c r="AW109" t="n">
        <v>-5.138583514573469</v>
      </c>
      <c r="AX109" t="inlineStr">
        <is>
          <t>2026-09</t>
        </is>
      </c>
      <c r="AY109" t="inlineStr">
        <is>
          <t>2026-10-10</t>
        </is>
      </c>
      <c r="BJ109" t="n">
        <v>0.2728070175438597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46307</v>
      </c>
      <c r="CC109" t="inlineStr">
        <is>
          <t>official_latest_safe_asof_per_stock_deadline</t>
        </is>
      </c>
      <c r="CD109" t="inlineStr">
        <is>
          <t>TWSE-月營收</t>
        </is>
      </c>
      <c r="CE109" s="10" t="n">
        <v>46307</v>
      </c>
    </row>
    <row r="110">
      <c r="A110" t="inlineStr">
        <is>
          <t>1615</t>
        </is>
      </c>
      <c r="B110" t="inlineStr">
        <is>
          <t>大山</t>
        </is>
      </c>
      <c r="C110" t="inlineStr">
        <is>
          <t>TWSE</t>
        </is>
      </c>
      <c r="D110" t="inlineStr">
        <is>
          <t>A級：臨門一腳（4/5）｜營收三增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MA20尚未站上MA60</t>
        </is>
      </c>
      <c r="N110" t="n">
        <v>50.6</v>
      </c>
      <c r="O110" t="n">
        <v>43.4025</v>
      </c>
      <c r="P110" t="n">
        <v>43.58916666666666</v>
      </c>
      <c r="Q110" t="n">
        <v>0.3325000000000031</v>
      </c>
      <c r="R110" t="n">
        <v>0.0591666666666697</v>
      </c>
      <c r="S110" t="n">
        <v>-0.1866666666666603</v>
      </c>
      <c r="T110" t="n">
        <v>0.2733333333333334</v>
      </c>
      <c r="U110" s="9" t="n">
        <v>16.58314613213523</v>
      </c>
      <c r="W110" t="b">
        <v>1</v>
      </c>
      <c r="X110" t="b">
        <v>0</v>
      </c>
      <c r="Y110" t="b">
        <v>1</v>
      </c>
      <c r="Z110" t="b">
        <v>1</v>
      </c>
      <c r="AA110" t="b">
        <v>1</v>
      </c>
      <c r="AB110" t="n">
        <v>16.58314613213523</v>
      </c>
      <c r="AC110" t="n">
        <v>-0.4282409620127159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營收三增</t>
        </is>
      </c>
      <c r="AT110" t="inlineStr">
        <is>
          <t>完整</t>
        </is>
      </c>
      <c r="AU110" t="n">
        <v>53.983880216219</v>
      </c>
      <c r="AV110" t="n">
        <v>63.35532641037442</v>
      </c>
      <c r="AW110" t="n">
        <v>11.40688006927965</v>
      </c>
      <c r="AX110" t="inlineStr">
        <is>
          <t>2026-09</t>
        </is>
      </c>
      <c r="AY110" t="inlineStr">
        <is>
          <t>2026-10-10</t>
        </is>
      </c>
      <c r="BJ110" t="n">
        <v>0.443859649122807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46307</v>
      </c>
      <c r="CC110" t="inlineStr">
        <is>
          <t>official_latest_safe_asof_per_stock_deadline</t>
        </is>
      </c>
      <c r="CD110" t="inlineStr">
        <is>
          <t>TWSE-月營收</t>
        </is>
      </c>
      <c r="CE110" s="10" t="n">
        <v>46307</v>
      </c>
    </row>
    <row r="111">
      <c r="A111" t="inlineStr">
        <is>
          <t>1708</t>
        </is>
      </c>
      <c r="B111" t="inlineStr">
        <is>
          <t>東鹼</t>
        </is>
      </c>
      <c r="C111" t="inlineStr">
        <is>
          <t>TWSE</t>
        </is>
      </c>
      <c r="D111" t="inlineStr">
        <is>
          <t>A級：臨門一腳（4/5）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1</v>
      </c>
      <c r="K111" t="n">
        <v>4</v>
      </c>
      <c r="L111" t="n">
        <v>80</v>
      </c>
      <c r="M111" t="inlineStr">
        <is>
          <t>MA60尚未上揚</t>
        </is>
      </c>
      <c r="N111" t="n">
        <v>55.8</v>
      </c>
      <c r="O111" t="n">
        <v>52.38249999999999</v>
      </c>
      <c r="P111" t="n">
        <v>51.12083333333333</v>
      </c>
      <c r="Q111" t="n">
        <v>0.279999999999994</v>
      </c>
      <c r="R111" t="n">
        <v>-0.01500000000000767</v>
      </c>
      <c r="S111" t="n">
        <v>1.261666666666663</v>
      </c>
      <c r="T111" t="n">
        <v>0.2950000000000017</v>
      </c>
      <c r="U111" s="9" t="n">
        <v>6.52412542356704</v>
      </c>
      <c r="W111" t="b">
        <v>1</v>
      </c>
      <c r="X111" t="b">
        <v>1</v>
      </c>
      <c r="Y111" t="b">
        <v>1</v>
      </c>
      <c r="Z111" t="b">
        <v>0</v>
      </c>
      <c r="AA111" t="b">
        <v>1</v>
      </c>
      <c r="AB111" t="n">
        <v>6.52412542356704</v>
      </c>
      <c r="AC111" t="n">
        <v>2.468008802673394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未三增</t>
        </is>
      </c>
      <c r="AT111" t="inlineStr">
        <is>
          <t>完整</t>
        </is>
      </c>
      <c r="AU111" t="n">
        <v>-5.152657180791691</v>
      </c>
      <c r="AV111" t="n">
        <v>21.18594609404175</v>
      </c>
      <c r="AW111" t="n">
        <v>16.58120855742144</v>
      </c>
      <c r="AX111" t="inlineStr">
        <is>
          <t>2026-09</t>
        </is>
      </c>
      <c r="AY111" t="inlineStr">
        <is>
          <t>2026-10-10</t>
        </is>
      </c>
      <c r="BJ111" t="n">
        <v>0.4894736842105263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46307</v>
      </c>
      <c r="BZ111" t="inlineStr">
        <is>
          <t>退出</t>
        </is>
      </c>
      <c r="CC111" t="inlineStr">
        <is>
          <t>official_latest_safe_asof_per_stock_deadline</t>
        </is>
      </c>
      <c r="CD111" t="inlineStr">
        <is>
          <t>TWSE-月營收</t>
        </is>
      </c>
      <c r="CE111" s="10" t="n">
        <v>46307</v>
      </c>
    </row>
    <row r="112">
      <c r="A112" t="inlineStr">
        <is>
          <t>1727</t>
        </is>
      </c>
      <c r="B112" t="inlineStr">
        <is>
          <t>中華化</t>
        </is>
      </c>
      <c r="C112" t="inlineStr">
        <is>
          <t>TWSE</t>
        </is>
      </c>
      <c r="D112" t="inlineStr">
        <is>
          <t>A級：臨門一腳（4/5）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1</v>
      </c>
      <c r="K112" t="n">
        <v>4</v>
      </c>
      <c r="L112" t="n">
        <v>80</v>
      </c>
      <c r="M112" t="inlineStr">
        <is>
          <t>收盤尚未同時站上MA20/MA60</t>
        </is>
      </c>
      <c r="N112" t="n">
        <v>103.5</v>
      </c>
      <c r="O112" t="n">
        <v>105.42</v>
      </c>
      <c r="P112" t="n">
        <v>90.48833333333333</v>
      </c>
      <c r="Q112" t="n">
        <v>0.6200000000000045</v>
      </c>
      <c r="R112" t="n">
        <v>0.1599999999999966</v>
      </c>
      <c r="S112" t="n">
        <v>14.93166666666667</v>
      </c>
      <c r="T112" t="n">
        <v>0.460000000000008</v>
      </c>
      <c r="U112" s="9" t="n">
        <v>-1.821286283437684</v>
      </c>
      <c r="W112" t="b">
        <v>0</v>
      </c>
      <c r="X112" t="b">
        <v>1</v>
      </c>
      <c r="Y112" t="b">
        <v>1</v>
      </c>
      <c r="Z112" t="b">
        <v>1</v>
      </c>
      <c r="AA112" t="b">
        <v>1</v>
      </c>
      <c r="AB112" t="n">
        <v>-1.821286283437684</v>
      </c>
      <c r="AC112" t="n">
        <v>16.50120641703352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未三增</t>
        </is>
      </c>
      <c r="AT112" t="inlineStr">
        <is>
          <t>完整</t>
        </is>
      </c>
      <c r="AU112" t="n">
        <v>-1.522071201446474</v>
      </c>
      <c r="AV112" t="n">
        <v>40.3786119782698</v>
      </c>
      <c r="AW112" t="n">
        <v>28.06551911265878</v>
      </c>
      <c r="AX112" t="inlineStr">
        <is>
          <t>2026-09</t>
        </is>
      </c>
      <c r="AY112" t="inlineStr">
        <is>
          <t>2026-10-10</t>
        </is>
      </c>
      <c r="BJ112" t="n">
        <v>0.9078947368421053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46307</v>
      </c>
      <c r="BZ112" t="inlineStr">
        <is>
          <t>退出</t>
        </is>
      </c>
      <c r="CC112" t="inlineStr">
        <is>
          <t>official_latest_safe_asof_per_stock_deadline</t>
        </is>
      </c>
      <c r="CD112" t="inlineStr">
        <is>
          <t>TWSE-月營收</t>
        </is>
      </c>
      <c r="CE112" s="10" t="n">
        <v>46307</v>
      </c>
    </row>
    <row r="113">
      <c r="A113" t="inlineStr">
        <is>
          <t>1732</t>
        </is>
      </c>
      <c r="B113" t="inlineStr">
        <is>
          <t>毛寶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MA20尚未站上MA60</t>
        </is>
      </c>
      <c r="N113" t="n">
        <v>27.1</v>
      </c>
      <c r="O113" t="n">
        <v>26.215</v>
      </c>
      <c r="P113" t="n">
        <v>26.4</v>
      </c>
      <c r="Q113" t="n">
        <v>0.05250000000000199</v>
      </c>
      <c r="R113" t="n">
        <v>0.01166666666666671</v>
      </c>
      <c r="S113" t="n">
        <v>-0.1849999999999952</v>
      </c>
      <c r="T113" t="n">
        <v>0.04083333333333528</v>
      </c>
      <c r="U113" s="9" t="n">
        <v>3.375929811176803</v>
      </c>
      <c r="W113" t="b">
        <v>1</v>
      </c>
      <c r="X113" t="b">
        <v>0</v>
      </c>
      <c r="Y113" t="b">
        <v>1</v>
      </c>
      <c r="Z113" t="b">
        <v>1</v>
      </c>
      <c r="AA113" t="b">
        <v>1</v>
      </c>
      <c r="AB113" t="n">
        <v>3.375929811176803</v>
      </c>
      <c r="AC113" t="n">
        <v>-0.7007575757575601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資料不足</t>
        </is>
      </c>
      <c r="AT113" t="inlineStr">
        <is>
          <t>資料不足</t>
        </is>
      </c>
      <c r="BJ113" t="n">
        <v>0.2377192982456141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46307</v>
      </c>
      <c r="CE113" s="10" t="n">
        <v>46307</v>
      </c>
    </row>
    <row r="114">
      <c r="A114" t="inlineStr">
        <is>
          <t>1752</t>
        </is>
      </c>
      <c r="B114" t="inlineStr">
        <is>
          <t>南光</t>
        </is>
      </c>
      <c r="C114" t="inlineStr">
        <is>
          <t>TWSE</t>
        </is>
      </c>
      <c r="D114" t="inlineStr">
        <is>
          <t>A級：臨門一腳（4/5）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MA20尚未站上MA60</t>
        </is>
      </c>
      <c r="N114" t="n">
        <v>33.1</v>
      </c>
      <c r="O114" t="n">
        <v>31.5375</v>
      </c>
      <c r="P114" t="n">
        <v>31.68333333333333</v>
      </c>
      <c r="Q114" t="n">
        <v>0.07000000000000384</v>
      </c>
      <c r="R114" t="n">
        <v>0.01999999999999957</v>
      </c>
      <c r="S114" t="n">
        <v>-0.1458333333333286</v>
      </c>
      <c r="T114" t="n">
        <v>0.05000000000000426</v>
      </c>
      <c r="U114" s="9" t="n">
        <v>4.954419342053096</v>
      </c>
      <c r="W114" t="b">
        <v>1</v>
      </c>
      <c r="X114" t="b">
        <v>0</v>
      </c>
      <c r="Y114" t="b">
        <v>1</v>
      </c>
      <c r="Z114" t="b">
        <v>1</v>
      </c>
      <c r="AA114" t="b">
        <v>1</v>
      </c>
      <c r="AB114" t="n">
        <v>4.954419342053096</v>
      </c>
      <c r="AC114" t="n">
        <v>-0.4602840610204995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未三增</t>
        </is>
      </c>
      <c r="AT114" t="inlineStr">
        <is>
          <t>完整</t>
        </is>
      </c>
      <c r="AU114" t="n">
        <v>-4.18304671935871</v>
      </c>
      <c r="AV114" t="n">
        <v>-14.41161716171617</v>
      </c>
      <c r="AW114" t="n">
        <v>-4.482189295948626</v>
      </c>
      <c r="AX114" t="inlineStr">
        <is>
          <t>2026-09</t>
        </is>
      </c>
      <c r="AY114" t="inlineStr">
        <is>
          <t>2026-10-10</t>
        </is>
      </c>
      <c r="BJ114" t="n">
        <v>0.2903508771929825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46307</v>
      </c>
      <c r="CC114" t="inlineStr">
        <is>
          <t>official_latest_safe_asof_per_stock_deadline</t>
        </is>
      </c>
      <c r="CD114" t="inlineStr">
        <is>
          <t>TWSE-月營收</t>
        </is>
      </c>
      <c r="CE114" s="10" t="n">
        <v>46307</v>
      </c>
    </row>
    <row r="115">
      <c r="A115" t="inlineStr">
        <is>
          <t>1809</t>
        </is>
      </c>
      <c r="B115" t="inlineStr">
        <is>
          <t>中釉</t>
        </is>
      </c>
      <c r="C115" t="inlineStr">
        <is>
          <t>TWSE</t>
        </is>
      </c>
      <c r="D115" t="inlineStr">
        <is>
          <t>A級：臨門一腳（4/5）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MA60尚未上揚</t>
        </is>
      </c>
      <c r="N115" t="n">
        <v>43.8</v>
      </c>
      <c r="O115" t="n">
        <v>42.055</v>
      </c>
      <c r="P115" t="n">
        <v>39.41583333333333</v>
      </c>
      <c r="Q115" t="n">
        <v>0.240000000000002</v>
      </c>
      <c r="R115" t="n">
        <v>-0.02583333333333826</v>
      </c>
      <c r="S115" t="n">
        <v>2.639166666666668</v>
      </c>
      <c r="T115" t="n">
        <v>0.2658333333333402</v>
      </c>
      <c r="U115" s="9" t="n">
        <v>4.149328260611096</v>
      </c>
      <c r="W115" t="b">
        <v>1</v>
      </c>
      <c r="X115" t="b">
        <v>1</v>
      </c>
      <c r="Y115" t="b">
        <v>1</v>
      </c>
      <c r="Z115" t="b">
        <v>0</v>
      </c>
      <c r="AA115" t="b">
        <v>1</v>
      </c>
      <c r="AB115" t="n">
        <v>4.149328260611096</v>
      </c>
      <c r="AC115" t="n">
        <v>6.695701811877641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未三增</t>
        </is>
      </c>
      <c r="AT115" t="inlineStr">
        <is>
          <t>完整</t>
        </is>
      </c>
      <c r="AU115" t="n">
        <v>7.684833620262717</v>
      </c>
      <c r="AV115" t="n">
        <v>5.883935238218912</v>
      </c>
      <c r="AW115" t="n">
        <v>-0.9169130200896491</v>
      </c>
      <c r="AX115" t="inlineStr">
        <is>
          <t>2026-09</t>
        </is>
      </c>
      <c r="AY115" t="inlineStr">
        <is>
          <t>2026-10-10</t>
        </is>
      </c>
      <c r="BJ115" t="n">
        <v>0.3842105263157894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46307</v>
      </c>
      <c r="CC115" t="inlineStr">
        <is>
          <t>official_latest_safe_asof_per_stock_deadline</t>
        </is>
      </c>
      <c r="CD115" t="inlineStr">
        <is>
          <t>TWSE-月營收</t>
        </is>
      </c>
      <c r="CE115" s="10" t="n">
        <v>46307</v>
      </c>
    </row>
    <row r="116">
      <c r="A116" t="inlineStr">
        <is>
          <t>1904</t>
        </is>
      </c>
      <c r="B116" t="inlineStr">
        <is>
          <t>正隆</t>
        </is>
      </c>
      <c r="C116" t="inlineStr">
        <is>
          <t>TWSE</t>
        </is>
      </c>
      <c r="D116" t="inlineStr">
        <is>
          <t>A級：臨門一腳（4/5）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MA20-MA60開口尚未擴大</t>
        </is>
      </c>
      <c r="N116" t="n">
        <v>25.25</v>
      </c>
      <c r="O116" t="n">
        <v>24.7075</v>
      </c>
      <c r="P116" t="n">
        <v>23.9025</v>
      </c>
      <c r="Q116" t="n">
        <v>0.03500000000000369</v>
      </c>
      <c r="R116" t="n">
        <v>0.04916666666666103</v>
      </c>
      <c r="S116" t="n">
        <v>0.8050000000000068</v>
      </c>
      <c r="T116" t="n">
        <v>-0.01416666666665733</v>
      </c>
      <c r="U116" s="9" t="n">
        <v>2.195689567944936</v>
      </c>
      <c r="W116" t="b">
        <v>1</v>
      </c>
      <c r="X116" t="b">
        <v>1</v>
      </c>
      <c r="Y116" t="b">
        <v>1</v>
      </c>
      <c r="Z116" t="b">
        <v>1</v>
      </c>
      <c r="AA116" t="b">
        <v>0</v>
      </c>
      <c r="AB116" t="n">
        <v>2.195689567944936</v>
      </c>
      <c r="AC116" t="n">
        <v>3.367848551406794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未三增</t>
        </is>
      </c>
      <c r="AT116" t="inlineStr">
        <is>
          <t>完整</t>
        </is>
      </c>
      <c r="AU116" t="n">
        <v>-3.79701395759876</v>
      </c>
      <c r="AV116" t="n">
        <v>17.07694139899821</v>
      </c>
      <c r="AW116" t="n">
        <v>10.34978214832578</v>
      </c>
      <c r="AX116" t="inlineStr">
        <is>
          <t>2026-09</t>
        </is>
      </c>
      <c r="AY116" t="inlineStr">
        <is>
          <t>2026-10-10</t>
        </is>
      </c>
      <c r="BJ116" t="n">
        <v>0.2214912280701754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46307</v>
      </c>
      <c r="CC116" t="inlineStr">
        <is>
          <t>official_latest_safe_asof_per_stock_deadline</t>
        </is>
      </c>
      <c r="CD116" t="inlineStr">
        <is>
          <t>TWSE-月營收</t>
        </is>
      </c>
      <c r="CE116" s="10" t="n">
        <v>46307</v>
      </c>
    </row>
    <row r="117">
      <c r="A117" t="inlineStr">
        <is>
          <t>2006</t>
        </is>
      </c>
      <c r="B117" t="inlineStr">
        <is>
          <t>東和鋼鐵</t>
        </is>
      </c>
      <c r="C117" t="inlineStr">
        <is>
          <t>TWSE</t>
        </is>
      </c>
      <c r="D117" t="inlineStr">
        <is>
          <t>A級：臨門一腳（4/5）｜營收三增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MA20-MA60開口尚未擴大</t>
        </is>
      </c>
      <c r="N117" t="n">
        <v>86.8</v>
      </c>
      <c r="O117" t="n">
        <v>84.77500000000001</v>
      </c>
      <c r="P117" t="n">
        <v>81.075</v>
      </c>
      <c r="Q117" t="n">
        <v>0.2400000000000091</v>
      </c>
      <c r="R117" t="n">
        <v>0.25</v>
      </c>
      <c r="S117" t="n">
        <v>3.700000000000003</v>
      </c>
      <c r="T117" t="n">
        <v>-0.009999999999990905</v>
      </c>
      <c r="U117" s="9" t="n">
        <v>2.388675906812132</v>
      </c>
      <c r="W117" t="b">
        <v>1</v>
      </c>
      <c r="X117" t="b">
        <v>1</v>
      </c>
      <c r="Y117" t="b">
        <v>1</v>
      </c>
      <c r="Z117" t="b">
        <v>1</v>
      </c>
      <c r="AA117" t="b">
        <v>0</v>
      </c>
      <c r="AB117" t="n">
        <v>2.388675906812132</v>
      </c>
      <c r="AC117" t="n">
        <v>4.563675609004014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營收三增</t>
        </is>
      </c>
      <c r="AT117" t="inlineStr">
        <is>
          <t>完整</t>
        </is>
      </c>
      <c r="AU117" t="n">
        <v>3.459901682763764</v>
      </c>
      <c r="AV117" t="n">
        <v>13.82897085687346</v>
      </c>
      <c r="AW117" t="n">
        <v>3.587432207160091</v>
      </c>
      <c r="AX117" t="inlineStr">
        <is>
          <t>2026-09</t>
        </is>
      </c>
      <c r="AY117" t="inlineStr">
        <is>
          <t>2026-10-10</t>
        </is>
      </c>
      <c r="BJ117" t="n">
        <v>0.7614035087719297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46307</v>
      </c>
      <c r="CC117" t="inlineStr">
        <is>
          <t>official_latest_safe_asof_per_stock_deadline</t>
        </is>
      </c>
      <c r="CD117" t="inlineStr">
        <is>
          <t>TWSE-月營收</t>
        </is>
      </c>
      <c r="CE117" s="10" t="n">
        <v>46307</v>
      </c>
    </row>
    <row r="118">
      <c r="A118" t="inlineStr">
        <is>
          <t>2008</t>
        </is>
      </c>
      <c r="B118" t="inlineStr">
        <is>
          <t>高興昌</t>
        </is>
      </c>
      <c r="C118" t="inlineStr">
        <is>
          <t>TWSE</t>
        </is>
      </c>
      <c r="D118" t="inlineStr">
        <is>
          <t>A級：臨門一腳（4/5）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MA20尚未站上MA60</t>
        </is>
      </c>
      <c r="N118" t="n">
        <v>30.85</v>
      </c>
      <c r="O118" t="n">
        <v>30.7025</v>
      </c>
      <c r="P118" t="n">
        <v>30.7825</v>
      </c>
      <c r="Q118" t="n">
        <v>0.007500000000003837</v>
      </c>
      <c r="R118" t="n">
        <v>0.005833333333338686</v>
      </c>
      <c r="S118" t="n">
        <v>-0.07999999999999829</v>
      </c>
      <c r="T118" t="n">
        <v>0.001666666666665151</v>
      </c>
      <c r="U118" s="9" t="n">
        <v>0.4804169041608963</v>
      </c>
      <c r="W118" t="b">
        <v>1</v>
      </c>
      <c r="X118" t="b">
        <v>0</v>
      </c>
      <c r="Y118" t="b">
        <v>1</v>
      </c>
      <c r="Z118" t="b">
        <v>1</v>
      </c>
      <c r="AA118" t="b">
        <v>1</v>
      </c>
      <c r="AB118" t="n">
        <v>0.4804169041608963</v>
      </c>
      <c r="AC118" t="n">
        <v>-0.2598879233330575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未三增</t>
        </is>
      </c>
      <c r="AT118" t="inlineStr">
        <is>
          <t>完整</t>
        </is>
      </c>
      <c r="AU118" t="n">
        <v>-3.826948374453005</v>
      </c>
      <c r="AV118" t="n">
        <v>-11.02569993356142</v>
      </c>
      <c r="AW118" t="n">
        <v>-12.68524564079492</v>
      </c>
      <c r="AX118" t="inlineStr">
        <is>
          <t>2026-09</t>
        </is>
      </c>
      <c r="AY118" t="inlineStr">
        <is>
          <t>2026-10-10</t>
        </is>
      </c>
      <c r="BJ118" t="n">
        <v>0.2706140350877193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46307</v>
      </c>
      <c r="CC118" t="inlineStr">
        <is>
          <t>official_latest_safe_asof_per_stock_deadline</t>
        </is>
      </c>
      <c r="CD118" t="inlineStr">
        <is>
          <t>TWSE-月營收</t>
        </is>
      </c>
      <c r="CE118" s="10" t="n">
        <v>46307</v>
      </c>
    </row>
    <row r="119">
      <c r="A119" t="inlineStr">
        <is>
          <t>2009</t>
        </is>
      </c>
      <c r="B119" t="inlineStr">
        <is>
          <t>第一銅</t>
        </is>
      </c>
      <c r="C119" t="inlineStr">
        <is>
          <t>TWSE</t>
        </is>
      </c>
      <c r="D119" t="inlineStr">
        <is>
          <t>A級：臨門一腳（4/5）｜營收三增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MA20-MA60開口尚未擴大</t>
        </is>
      </c>
      <c r="N119" t="n">
        <v>40.55</v>
      </c>
      <c r="O119" t="n">
        <v>39.4075</v>
      </c>
      <c r="P119" t="n">
        <v>39.09</v>
      </c>
      <c r="Q119" t="n">
        <v>0.002499999999997726</v>
      </c>
      <c r="R119" t="n">
        <v>0.03166666666667339</v>
      </c>
      <c r="S119" t="n">
        <v>0.3174999999999955</v>
      </c>
      <c r="T119" t="n">
        <v>-0.02916666666667567</v>
      </c>
      <c r="U119" s="9" t="n">
        <v>2.899194315802833</v>
      </c>
      <c r="W119" t="b">
        <v>1</v>
      </c>
      <c r="X119" t="b">
        <v>1</v>
      </c>
      <c r="Y119" t="b">
        <v>1</v>
      </c>
      <c r="Z119" t="b">
        <v>1</v>
      </c>
      <c r="AA119" t="b">
        <v>0</v>
      </c>
      <c r="AB119" t="n">
        <v>2.899194315802833</v>
      </c>
      <c r="AC119" t="n">
        <v>0.8122281913532703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營收三增</t>
        </is>
      </c>
      <c r="AT119" t="inlineStr">
        <is>
          <t>完整</t>
        </is>
      </c>
      <c r="AU119" t="n">
        <v>0.4192717476934153</v>
      </c>
      <c r="AV119" t="n">
        <v>36.0230847011898</v>
      </c>
      <c r="AW119" t="n">
        <v>23.62203685067425</v>
      </c>
      <c r="AX119" t="inlineStr">
        <is>
          <t>2026-09</t>
        </is>
      </c>
      <c r="AY119" t="inlineStr">
        <is>
          <t>2026-10-10</t>
        </is>
      </c>
      <c r="BJ119" t="n">
        <v>0.3557017543859649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46307</v>
      </c>
      <c r="CC119" t="inlineStr">
        <is>
          <t>official_latest_safe_asof_per_stock_deadline</t>
        </is>
      </c>
      <c r="CD119" t="inlineStr">
        <is>
          <t>TWSE-月營收</t>
        </is>
      </c>
      <c r="CE119" s="10" t="n">
        <v>46307</v>
      </c>
    </row>
    <row r="120">
      <c r="A120" t="inlineStr">
        <is>
          <t>2029</t>
        </is>
      </c>
      <c r="B120" t="inlineStr">
        <is>
          <t>盛餘</t>
        </is>
      </c>
      <c r="C120" t="inlineStr">
        <is>
          <t>TWSE</t>
        </is>
      </c>
      <c r="D120" t="inlineStr">
        <is>
          <t>A級：臨門一腳（4/5）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0</v>
      </c>
      <c r="K120" t="n">
        <v>4</v>
      </c>
      <c r="L120" t="n">
        <v>80</v>
      </c>
      <c r="M120" t="inlineStr">
        <is>
          <t>MA20-MA60開口尚未擴大</t>
        </is>
      </c>
      <c r="N120" t="n">
        <v>21.7</v>
      </c>
      <c r="O120" t="n">
        <v>21.475</v>
      </c>
      <c r="P120" t="n">
        <v>21.34083333333333</v>
      </c>
      <c r="Q120" t="n">
        <v>0.01000000000000156</v>
      </c>
      <c r="R120" t="n">
        <v>0.01999999999999957</v>
      </c>
      <c r="S120" t="n">
        <v>0.134166666666669</v>
      </c>
      <c r="T120" t="n">
        <v>-0.00999999999999801</v>
      </c>
      <c r="U120" s="9" t="n">
        <v>1.047729918509877</v>
      </c>
      <c r="W120" t="b">
        <v>1</v>
      </c>
      <c r="X120" t="b">
        <v>1</v>
      </c>
      <c r="Y120" t="b">
        <v>1</v>
      </c>
      <c r="Z120" t="b">
        <v>1</v>
      </c>
      <c r="AA120" t="b">
        <v>0</v>
      </c>
      <c r="AB120" t="n">
        <v>1.047729918509877</v>
      </c>
      <c r="AC120" t="n">
        <v>0.6286852278496013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資料不足</t>
        </is>
      </c>
      <c r="AT120" t="inlineStr">
        <is>
          <t>資料不足</t>
        </is>
      </c>
      <c r="BJ120" t="n">
        <v>0.1903508771929824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46307</v>
      </c>
      <c r="CE120" s="10" t="n">
        <v>46307</v>
      </c>
    </row>
    <row r="121">
      <c r="A121" t="inlineStr">
        <is>
          <t>2031</t>
        </is>
      </c>
      <c r="B121" t="inlineStr">
        <is>
          <t>新光鋼</t>
        </is>
      </c>
      <c r="C121" t="inlineStr">
        <is>
          <t>TWSE</t>
        </is>
      </c>
      <c r="D121" t="inlineStr">
        <is>
          <t>A級：臨門一腳（4/5）｜營收三增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MA20-MA60開口尚未擴大</t>
        </is>
      </c>
      <c r="N121" t="n">
        <v>46.2</v>
      </c>
      <c r="O121" t="n">
        <v>45.22</v>
      </c>
      <c r="P121" t="n">
        <v>43.76166666666666</v>
      </c>
      <c r="Q121" t="n">
        <v>0.06750000000000256</v>
      </c>
      <c r="R121" t="n">
        <v>0.09916666666666174</v>
      </c>
      <c r="S121" t="n">
        <v>1.458333333333336</v>
      </c>
      <c r="T121" t="n">
        <v>-0.03166666666665918</v>
      </c>
      <c r="U121" s="9" t="n">
        <v>2.167182662538703</v>
      </c>
      <c r="W121" t="b">
        <v>1</v>
      </c>
      <c r="X121" t="b">
        <v>1</v>
      </c>
      <c r="Y121" t="b">
        <v>1</v>
      </c>
      <c r="Z121" t="b">
        <v>1</v>
      </c>
      <c r="AA121" t="b">
        <v>0</v>
      </c>
      <c r="AB121" t="n">
        <v>2.167182662538703</v>
      </c>
      <c r="AC121" t="n">
        <v>3.33244468141829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營收三增</t>
        </is>
      </c>
      <c r="AT121" t="inlineStr">
        <is>
          <t>完整</t>
        </is>
      </c>
      <c r="AU121" t="n">
        <v>24.53133058410987</v>
      </c>
      <c r="AV121" t="n">
        <v>37.09862659893786</v>
      </c>
      <c r="AW121" t="n">
        <v>7.156674421324877</v>
      </c>
      <c r="AX121" t="inlineStr">
        <is>
          <t>2026-09</t>
        </is>
      </c>
      <c r="AY121" t="inlineStr">
        <is>
          <t>2026-10-10</t>
        </is>
      </c>
      <c r="BJ121" t="n">
        <v>0.4052631578947369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46307</v>
      </c>
      <c r="CC121" t="inlineStr">
        <is>
          <t>official_latest_safe_asof_per_stock_deadline</t>
        </is>
      </c>
      <c r="CD121" t="inlineStr">
        <is>
          <t>TWSE-月營收</t>
        </is>
      </c>
      <c r="CE121" s="10" t="n">
        <v>46307</v>
      </c>
    </row>
    <row r="122">
      <c r="A122" t="inlineStr">
        <is>
          <t>2061</t>
        </is>
      </c>
      <c r="B122" t="inlineStr">
        <is>
          <t>風青</t>
        </is>
      </c>
      <c r="C122" t="inlineStr">
        <is>
          <t>TPEx</t>
        </is>
      </c>
      <c r="D122" t="inlineStr">
        <is>
          <t>A級：臨門一腳（4/5）｜營收三增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MA60尚未上揚</t>
        </is>
      </c>
      <c r="N122" t="n">
        <v>67.5</v>
      </c>
      <c r="O122" t="n">
        <v>57.395</v>
      </c>
      <c r="P122" t="n">
        <v>54.9975</v>
      </c>
      <c r="Q122" t="n">
        <v>1.020000000000003</v>
      </c>
      <c r="R122" t="n">
        <v>-0.008333333333339965</v>
      </c>
      <c r="S122" t="n">
        <v>2.397500000000008</v>
      </c>
      <c r="T122" t="n">
        <v>1.028333333333343</v>
      </c>
      <c r="U122" s="9" t="n">
        <v>17.60606324592735</v>
      </c>
      <c r="W122" t="b">
        <v>1</v>
      </c>
      <c r="X122" t="b">
        <v>1</v>
      </c>
      <c r="Y122" t="b">
        <v>1</v>
      </c>
      <c r="Z122" t="b">
        <v>0</v>
      </c>
      <c r="AA122" t="b">
        <v>1</v>
      </c>
      <c r="AB122" t="n">
        <v>17.60606324592735</v>
      </c>
      <c r="AC122" t="n">
        <v>4.359289058593596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營收三增</t>
        </is>
      </c>
      <c r="AT122" t="inlineStr">
        <is>
          <t>完整</t>
        </is>
      </c>
      <c r="AU122" t="n">
        <v>8.114648401520608</v>
      </c>
      <c r="AV122" t="n">
        <v>21.04340489359707</v>
      </c>
      <c r="AW122" t="n">
        <v>19.02699225285517</v>
      </c>
      <c r="AX122" t="inlineStr">
        <is>
          <t>2026-09</t>
        </is>
      </c>
      <c r="AY122" t="inlineStr">
        <is>
          <t>2026-10-10</t>
        </is>
      </c>
      <c r="BJ122" t="n">
        <v>1.130085384229031</v>
      </c>
      <c r="BK122" t="n">
        <v>59.73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46307</v>
      </c>
      <c r="CC122" t="inlineStr">
        <is>
          <t>official_latest_safe_asof_per_stock_deadline</t>
        </is>
      </c>
      <c r="CD122" t="inlineStr">
        <is>
          <t>TPEx-月營收</t>
        </is>
      </c>
      <c r="CE122" s="10" t="n">
        <v>46307</v>
      </c>
    </row>
    <row r="123">
      <c r="A123" t="inlineStr">
        <is>
          <t>2108</t>
        </is>
      </c>
      <c r="B123" t="inlineStr">
        <is>
          <t>南帝</t>
        </is>
      </c>
      <c r="C123" t="inlineStr">
        <is>
          <t>TWSE</t>
        </is>
      </c>
      <c r="D123" t="inlineStr">
        <is>
          <t>A級：臨門一腳（4/5）｜營收三增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MA20尚未站上MA60</t>
        </is>
      </c>
      <c r="N123" t="n">
        <v>30</v>
      </c>
      <c r="O123" t="n">
        <v>28.735</v>
      </c>
      <c r="P123" t="n">
        <v>28.9275</v>
      </c>
      <c r="Q123" t="n">
        <v>0.02499999999999858</v>
      </c>
      <c r="R123" t="n">
        <v>0.0208333333333357</v>
      </c>
      <c r="S123" t="n">
        <v>-0.1925000000000026</v>
      </c>
      <c r="T123" t="n">
        <v>0.004166666666662877</v>
      </c>
      <c r="U123" s="9" t="n">
        <v>4.402296850530729</v>
      </c>
      <c r="W123" t="b">
        <v>1</v>
      </c>
      <c r="X123" t="b">
        <v>0</v>
      </c>
      <c r="Y123" t="b">
        <v>1</v>
      </c>
      <c r="Z123" t="b">
        <v>1</v>
      </c>
      <c r="AA123" t="b">
        <v>1</v>
      </c>
      <c r="AB123" t="n">
        <v>4.402296850530729</v>
      </c>
      <c r="AC123" t="n">
        <v>-0.6654567453115656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營收三增</t>
        </is>
      </c>
      <c r="AT123" t="inlineStr">
        <is>
          <t>完整</t>
        </is>
      </c>
      <c r="AU123" t="n">
        <v>3.057588680680734</v>
      </c>
      <c r="AV123" t="n">
        <v>29.74873863933087</v>
      </c>
      <c r="AW123" t="n">
        <v>27.04340663848038</v>
      </c>
      <c r="AX123" t="inlineStr">
        <is>
          <t>2026-09</t>
        </is>
      </c>
      <c r="AY123" t="inlineStr">
        <is>
          <t>2026-10-10</t>
        </is>
      </c>
      <c r="BJ123" t="n">
        <v>0.2631578947368421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46307</v>
      </c>
      <c r="CC123" t="inlineStr">
        <is>
          <t>official_latest_safe_asof_per_stock_deadline</t>
        </is>
      </c>
      <c r="CD123" t="inlineStr">
        <is>
          <t>TWSE-月營收</t>
        </is>
      </c>
      <c r="CE123" s="10" t="n">
        <v>46307</v>
      </c>
    </row>
    <row r="124">
      <c r="A124" t="inlineStr">
        <is>
          <t>2115</t>
        </is>
      </c>
      <c r="B124" t="inlineStr">
        <is>
          <t>六暉-KY</t>
        </is>
      </c>
      <c r="C124" t="inlineStr">
        <is>
          <t>TWSE</t>
        </is>
      </c>
      <c r="D124" t="inlineStr">
        <is>
          <t>A級：臨門一腳（4/5）｜營收三增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MA20-MA60開口尚未擴大</t>
        </is>
      </c>
      <c r="N124" t="n">
        <v>24.75</v>
      </c>
      <c r="O124" t="n">
        <v>23.9675</v>
      </c>
      <c r="P124" t="n">
        <v>23.2575</v>
      </c>
      <c r="Q124" t="n">
        <v>0.02749999999999986</v>
      </c>
      <c r="R124" t="n">
        <v>0.04749999999999943</v>
      </c>
      <c r="S124" t="n">
        <v>0.7100000000000009</v>
      </c>
      <c r="T124" t="n">
        <v>-0.01999999999999957</v>
      </c>
      <c r="U124" s="9" t="n">
        <v>3.264837801189113</v>
      </c>
      <c r="W124" t="b">
        <v>1</v>
      </c>
      <c r="X124" t="b">
        <v>1</v>
      </c>
      <c r="Y124" t="b">
        <v>1</v>
      </c>
      <c r="Z124" t="b">
        <v>1</v>
      </c>
      <c r="AA124" t="b">
        <v>0</v>
      </c>
      <c r="AB124" t="n">
        <v>3.264837801189113</v>
      </c>
      <c r="AC124" t="n">
        <v>3.052778673546164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營收三增</t>
        </is>
      </c>
      <c r="AT124" t="inlineStr">
        <is>
          <t>完整</t>
        </is>
      </c>
      <c r="AU124" t="n">
        <v>6.151898496181699</v>
      </c>
      <c r="AV124" t="n">
        <v>47.74964562206956</v>
      </c>
      <c r="AW124" t="n">
        <v>21.08257084975178</v>
      </c>
      <c r="AX124" t="inlineStr">
        <is>
          <t>2026-09</t>
        </is>
      </c>
      <c r="AY124" t="inlineStr">
        <is>
          <t>2026-10-10</t>
        </is>
      </c>
      <c r="BJ124" t="n">
        <v>0.2171052631578947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46307</v>
      </c>
      <c r="CC124" t="inlineStr">
        <is>
          <t>official_latest_safe_asof_per_stock_deadline</t>
        </is>
      </c>
      <c r="CD124" t="inlineStr">
        <is>
          <t>TWSE-月營收</t>
        </is>
      </c>
      <c r="CE124" s="10" t="n">
        <v>46307</v>
      </c>
    </row>
    <row r="125">
      <c r="A125" t="inlineStr">
        <is>
          <t>2316</t>
        </is>
      </c>
      <c r="B125" t="inlineStr">
        <is>
          <t>楠梓電</t>
        </is>
      </c>
      <c r="C125" t="inlineStr">
        <is>
          <t>TWSE</t>
        </is>
      </c>
      <c r="D125" t="inlineStr">
        <is>
          <t>A級：臨門一腳（4/5）｜營收三增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MA60尚未上揚</t>
        </is>
      </c>
      <c r="N125" t="n">
        <v>172.5</v>
      </c>
      <c r="O125" t="n">
        <v>163.475</v>
      </c>
      <c r="P125" t="n">
        <v>159.55</v>
      </c>
      <c r="Q125" t="n">
        <v>0.5749999999999886</v>
      </c>
      <c r="R125" t="n">
        <v>-0.09999999999999432</v>
      </c>
      <c r="S125" t="n">
        <v>3.924999999999983</v>
      </c>
      <c r="T125" t="n">
        <v>0.6749999999999829</v>
      </c>
      <c r="U125" s="9" t="n">
        <v>5.520721822908703</v>
      </c>
      <c r="W125" t="b">
        <v>1</v>
      </c>
      <c r="X125" t="b">
        <v>1</v>
      </c>
      <c r="Y125" t="b">
        <v>1</v>
      </c>
      <c r="Z125" t="b">
        <v>0</v>
      </c>
      <c r="AA125" t="b">
        <v>1</v>
      </c>
      <c r="AB125" t="n">
        <v>5.520721822908703</v>
      </c>
      <c r="AC125" t="n">
        <v>2.460043873393913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營收三增</t>
        </is>
      </c>
      <c r="AT125" t="inlineStr">
        <is>
          <t>完整</t>
        </is>
      </c>
      <c r="AU125" t="n">
        <v>6.288632606724083</v>
      </c>
      <c r="AV125" t="n">
        <v>26.48692506117117</v>
      </c>
      <c r="AW125" t="n">
        <v>38.4864117671767</v>
      </c>
      <c r="AX125" t="inlineStr">
        <is>
          <t>2026-09</t>
        </is>
      </c>
      <c r="AY125" t="inlineStr">
        <is>
          <t>2026-10-10</t>
        </is>
      </c>
      <c r="BJ125" t="n">
        <v>1.513157894736842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46307</v>
      </c>
      <c r="CC125" t="inlineStr">
        <is>
          <t>official_latest_safe_asof_per_stock_deadline</t>
        </is>
      </c>
      <c r="CD125" t="inlineStr">
        <is>
          <t>TWSE-月營收</t>
        </is>
      </c>
      <c r="CE125" s="10" t="n">
        <v>46307</v>
      </c>
    </row>
    <row r="126">
      <c r="A126" t="inlineStr">
        <is>
          <t>2328</t>
        </is>
      </c>
      <c r="B126" t="inlineStr">
        <is>
          <t>廣宇</t>
        </is>
      </c>
      <c r="C126" t="inlineStr">
        <is>
          <t>TWSE</t>
        </is>
      </c>
      <c r="D126" t="inlineStr">
        <is>
          <t>A級：臨門一腳（4/5）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1</v>
      </c>
      <c r="K126" t="n">
        <v>4</v>
      </c>
      <c r="L126" t="n">
        <v>80</v>
      </c>
      <c r="M126" t="inlineStr">
        <is>
          <t>MA60尚未上揚</t>
        </is>
      </c>
      <c r="N126" t="n">
        <v>48.8</v>
      </c>
      <c r="O126" t="n">
        <v>47.0725</v>
      </c>
      <c r="P126" t="n">
        <v>45.89583333333334</v>
      </c>
      <c r="Q126" t="n">
        <v>0.1249999999999929</v>
      </c>
      <c r="R126" t="n">
        <v>-0.02166666666666117</v>
      </c>
      <c r="S126" t="n">
        <v>1.176666666666662</v>
      </c>
      <c r="T126" t="n">
        <v>0.1466666666666541</v>
      </c>
      <c r="U126" s="9" t="n">
        <v>3.66987094375697</v>
      </c>
      <c r="W126" t="b">
        <v>1</v>
      </c>
      <c r="X126" t="b">
        <v>1</v>
      </c>
      <c r="Y126" t="b">
        <v>1</v>
      </c>
      <c r="Z126" t="b">
        <v>0</v>
      </c>
      <c r="AA126" t="b">
        <v>1</v>
      </c>
      <c r="AB126" t="n">
        <v>3.66987094375697</v>
      </c>
      <c r="AC126" t="n">
        <v>2.563776668179751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未三增</t>
        </is>
      </c>
      <c r="AT126" t="inlineStr">
        <is>
          <t>完整</t>
        </is>
      </c>
      <c r="AU126" t="n">
        <v>12.68256739094203</v>
      </c>
      <c r="AV126" t="n">
        <v>34.29693767614663</v>
      </c>
      <c r="AW126" t="n">
        <v>-3.297309474607758</v>
      </c>
      <c r="AX126" t="inlineStr">
        <is>
          <t>2026-09</t>
        </is>
      </c>
      <c r="AY126" t="inlineStr">
        <is>
          <t>2026-10-10</t>
        </is>
      </c>
      <c r="BJ126" t="n">
        <v>0.4280701754385965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46307</v>
      </c>
      <c r="BZ126" t="inlineStr">
        <is>
          <t>退出</t>
        </is>
      </c>
      <c r="CC126" t="inlineStr">
        <is>
          <t>official_latest_safe_asof_per_stock_deadline</t>
        </is>
      </c>
      <c r="CD126" t="inlineStr">
        <is>
          <t>TWSE-月營收</t>
        </is>
      </c>
      <c r="CE126" s="10" t="n">
        <v>46307</v>
      </c>
    </row>
    <row r="127">
      <c r="A127" t="inlineStr">
        <is>
          <t>2342</t>
        </is>
      </c>
      <c r="B127" t="inlineStr">
        <is>
          <t>茂矽</t>
        </is>
      </c>
      <c r="C127" t="inlineStr">
        <is>
          <t>TWSE</t>
        </is>
      </c>
      <c r="D127" t="inlineStr">
        <is>
          <t>A級：臨門一腳（4/5）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1</v>
      </c>
      <c r="K127" t="n">
        <v>4</v>
      </c>
      <c r="L127" t="n">
        <v>80</v>
      </c>
      <c r="M127" t="inlineStr">
        <is>
          <t>MA60尚未上揚</t>
        </is>
      </c>
      <c r="N127" t="n">
        <v>46.95</v>
      </c>
      <c r="O127" t="n">
        <v>45.0025</v>
      </c>
      <c r="P127" t="n">
        <v>40.8575</v>
      </c>
      <c r="Q127" t="n">
        <v>0.3974999999999937</v>
      </c>
      <c r="R127" t="n">
        <v>-0.02916666666666146</v>
      </c>
      <c r="S127" t="n">
        <v>4.144999999999996</v>
      </c>
      <c r="T127" t="n">
        <v>0.4266666666666552</v>
      </c>
      <c r="U127" s="9" t="n">
        <v>4.327537359035616</v>
      </c>
      <c r="W127" t="b">
        <v>1</v>
      </c>
      <c r="X127" t="b">
        <v>1</v>
      </c>
      <c r="Y127" t="b">
        <v>1</v>
      </c>
      <c r="Z127" t="b">
        <v>0</v>
      </c>
      <c r="AA127" t="b">
        <v>1</v>
      </c>
      <c r="AB127" t="n">
        <v>4.327537359035616</v>
      </c>
      <c r="AC127" t="n">
        <v>10.14501621489321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未三增</t>
        </is>
      </c>
      <c r="AT127" t="inlineStr">
        <is>
          <t>完整</t>
        </is>
      </c>
      <c r="AU127" t="n">
        <v>-3.271956477223043</v>
      </c>
      <c r="AV127" t="n">
        <v>0.5656186705947339</v>
      </c>
      <c r="AW127" t="n">
        <v>-2.701193375057858</v>
      </c>
      <c r="AX127" t="inlineStr">
        <is>
          <t>2026-09</t>
        </is>
      </c>
      <c r="AY127" t="inlineStr">
        <is>
          <t>2026-10-10</t>
        </is>
      </c>
      <c r="BJ127" t="n">
        <v>0.4118421052631579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46307</v>
      </c>
      <c r="BZ127" t="inlineStr">
        <is>
          <t>退出</t>
        </is>
      </c>
      <c r="CC127" t="inlineStr">
        <is>
          <t>official_latest_safe_asof_per_stock_deadline</t>
        </is>
      </c>
      <c r="CD127" t="inlineStr">
        <is>
          <t>TWSE-月營收</t>
        </is>
      </c>
      <c r="CE127" s="10" t="n">
        <v>46307</v>
      </c>
    </row>
    <row r="128">
      <c r="A128" t="inlineStr">
        <is>
          <t>2376</t>
        </is>
      </c>
      <c r="B128" t="inlineStr">
        <is>
          <t>技嘉</t>
        </is>
      </c>
      <c r="C128" t="inlineStr">
        <is>
          <t>TWSE</t>
        </is>
      </c>
      <c r="D128" t="inlineStr">
        <is>
          <t>A級：臨門一腳（4/5）｜營收三增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收盤尚未同時站上MA20/MA60</t>
        </is>
      </c>
      <c r="N128" t="n">
        <v>356</v>
      </c>
      <c r="O128" t="n">
        <v>361.25</v>
      </c>
      <c r="P128" t="n">
        <v>352.5833333333333</v>
      </c>
      <c r="Q128" t="n">
        <v>0.3249999999999886</v>
      </c>
      <c r="R128" t="n">
        <v>0.1999999999999886</v>
      </c>
      <c r="S128" t="n">
        <v>8.666666666666686</v>
      </c>
      <c r="T128" t="n">
        <v>0.125</v>
      </c>
      <c r="U128" s="9" t="n">
        <v>-1.453287197231834</v>
      </c>
      <c r="W128" t="b">
        <v>0</v>
      </c>
      <c r="X128" t="b">
        <v>1</v>
      </c>
      <c r="Y128" t="b">
        <v>1</v>
      </c>
      <c r="Z128" t="b">
        <v>1</v>
      </c>
      <c r="AA128" t="b">
        <v>1</v>
      </c>
      <c r="AB128" t="n">
        <v>-1.453287197231834</v>
      </c>
      <c r="AC128" t="n">
        <v>2.458047742850389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營收三增</t>
        </is>
      </c>
      <c r="AT128" t="inlineStr">
        <is>
          <t>完整</t>
        </is>
      </c>
      <c r="AU128" t="n">
        <v>33.11859315259507</v>
      </c>
      <c r="AV128" t="n">
        <v>125.4495058048851</v>
      </c>
      <c r="AW128" t="n">
        <v>63.1715973040828</v>
      </c>
      <c r="AX128" t="inlineStr">
        <is>
          <t>2026-09</t>
        </is>
      </c>
      <c r="AY128" t="inlineStr">
        <is>
          <t>2026-10-10</t>
        </is>
      </c>
      <c r="BJ128" t="n">
        <v>3.12280701754386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46307</v>
      </c>
      <c r="CC128" t="inlineStr">
        <is>
          <t>official_latest_safe_asof_per_stock_deadline</t>
        </is>
      </c>
      <c r="CD128" t="inlineStr">
        <is>
          <t>TWSE-月營收</t>
        </is>
      </c>
      <c r="CE128" s="10" t="n">
        <v>46307</v>
      </c>
    </row>
    <row r="129">
      <c r="A129" t="inlineStr">
        <is>
          <t>2379</t>
        </is>
      </c>
      <c r="B129" t="inlineStr">
        <is>
          <t>瑞昱</t>
        </is>
      </c>
      <c r="C129" t="inlineStr">
        <is>
          <t>TWSE</t>
        </is>
      </c>
      <c r="D129" t="inlineStr">
        <is>
          <t>A級：臨門一腳（4/5）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MA60尚未上揚</t>
        </is>
      </c>
      <c r="N129" t="n">
        <v>746</v>
      </c>
      <c r="O129" t="n">
        <v>738.25</v>
      </c>
      <c r="P129" t="n">
        <v>731.8833333333333</v>
      </c>
      <c r="Q129" t="n">
        <v>2.049999999999955</v>
      </c>
      <c r="R129" t="n">
        <v>-0.1166666666666742</v>
      </c>
      <c r="S129" t="n">
        <v>6.366666666666674</v>
      </c>
      <c r="T129" t="n">
        <v>2.166666666666629</v>
      </c>
      <c r="U129" s="9" t="n">
        <v>1.049779884862856</v>
      </c>
      <c r="W129" t="b">
        <v>1</v>
      </c>
      <c r="X129" t="b">
        <v>1</v>
      </c>
      <c r="Y129" t="b">
        <v>1</v>
      </c>
      <c r="Z129" t="b">
        <v>0</v>
      </c>
      <c r="AA129" t="b">
        <v>1</v>
      </c>
      <c r="AB129" t="n">
        <v>1.049779884862856</v>
      </c>
      <c r="AC129" t="n">
        <v>0.8699018513879775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未三增</t>
        </is>
      </c>
      <c r="AT129" t="inlineStr">
        <is>
          <t>完整</t>
        </is>
      </c>
      <c r="AU129" t="n">
        <v>-0.6549733436507982</v>
      </c>
      <c r="AV129" t="n">
        <v>23.35329836628893</v>
      </c>
      <c r="AW129" t="n">
        <v>15.84570680986948</v>
      </c>
      <c r="AX129" t="inlineStr">
        <is>
          <t>2026-09</t>
        </is>
      </c>
      <c r="AY129" t="inlineStr">
        <is>
          <t>2026-10-10</t>
        </is>
      </c>
      <c r="BJ129" t="n">
        <v>6.543859649122807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46307</v>
      </c>
      <c r="CC129" t="inlineStr">
        <is>
          <t>official_latest_safe_asof_per_stock_deadline</t>
        </is>
      </c>
      <c r="CD129" t="inlineStr">
        <is>
          <t>TWSE-月營收</t>
        </is>
      </c>
      <c r="CE129" s="10" t="n">
        <v>46307</v>
      </c>
    </row>
    <row r="130">
      <c r="A130" t="inlineStr">
        <is>
          <t>2383</t>
        </is>
      </c>
      <c r="B130" t="inlineStr">
        <is>
          <t>台光電</t>
        </is>
      </c>
      <c r="C130" t="inlineStr">
        <is>
          <t>TWSE</t>
        </is>
      </c>
      <c r="D130" t="inlineStr">
        <is>
          <t>A級：臨門一腳（4/5）｜營收三增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MA20尚未站上MA60</t>
        </is>
      </c>
      <c r="N130" t="n">
        <v>6150</v>
      </c>
      <c r="O130" t="n">
        <v>5275.25</v>
      </c>
      <c r="P130" t="n">
        <v>5289.833333333333</v>
      </c>
      <c r="Q130" t="n">
        <v>38.75</v>
      </c>
      <c r="R130" t="n">
        <v>17.83333333333303</v>
      </c>
      <c r="S130" t="n">
        <v>-14.58333333333303</v>
      </c>
      <c r="T130" t="n">
        <v>20.91666666666697</v>
      </c>
      <c r="U130" s="9" t="n">
        <v>16.58215250462063</v>
      </c>
      <c r="W130" t="b">
        <v>1</v>
      </c>
      <c r="X130" t="b">
        <v>0</v>
      </c>
      <c r="Y130" t="b">
        <v>1</v>
      </c>
      <c r="Z130" t="b">
        <v>1</v>
      </c>
      <c r="AA130" t="b">
        <v>1</v>
      </c>
      <c r="AB130" t="n">
        <v>16.58215250462063</v>
      </c>
      <c r="AC130" t="n">
        <v>-0.2756860644632764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營收三增</t>
        </is>
      </c>
      <c r="AT130" t="inlineStr">
        <is>
          <t>完整</t>
        </is>
      </c>
      <c r="AU130" t="n">
        <v>6.883099819022418</v>
      </c>
      <c r="AV130" t="n">
        <v>168.8728439330437</v>
      </c>
      <c r="AW130" t="n">
        <v>103.6925892350095</v>
      </c>
      <c r="AX130" t="inlineStr">
        <is>
          <t>2026-09</t>
        </is>
      </c>
      <c r="AY130" t="inlineStr">
        <is>
          <t>2026-10-10</t>
        </is>
      </c>
      <c r="BJ130" t="n">
        <v>53.94736842105263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46307</v>
      </c>
      <c r="CC130" t="inlineStr">
        <is>
          <t>official_latest_safe_asof_per_stock_deadline</t>
        </is>
      </c>
      <c r="CD130" t="inlineStr">
        <is>
          <t>TWSE-月營收</t>
        </is>
      </c>
      <c r="CE130" s="10" t="n">
        <v>46307</v>
      </c>
    </row>
    <row r="131">
      <c r="A131" t="inlineStr">
        <is>
          <t>2393</t>
        </is>
      </c>
      <c r="B131" t="inlineStr">
        <is>
          <t>億光</t>
        </is>
      </c>
      <c r="C131" t="inlineStr">
        <is>
          <t>TWSE</t>
        </is>
      </c>
      <c r="D131" t="inlineStr">
        <is>
          <t>A級：臨門一腳（4/5）｜營收三增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MA60尚未上揚</t>
        </is>
      </c>
      <c r="N131" t="n">
        <v>68</v>
      </c>
      <c r="O131" t="n">
        <v>64.41</v>
      </c>
      <c r="P131" t="n">
        <v>64.34333333333333</v>
      </c>
      <c r="Q131" t="n">
        <v>0.2650000000000006</v>
      </c>
      <c r="R131" t="n">
        <v>-0.01166666666667027</v>
      </c>
      <c r="S131" t="n">
        <v>0.06666666666666288</v>
      </c>
      <c r="T131" t="n">
        <v>0.2766666666666708</v>
      </c>
      <c r="U131" s="9" t="n">
        <v>5.57366868498681</v>
      </c>
      <c r="W131" t="b">
        <v>1</v>
      </c>
      <c r="X131" t="b">
        <v>1</v>
      </c>
      <c r="Y131" t="b">
        <v>1</v>
      </c>
      <c r="Z131" t="b">
        <v>0</v>
      </c>
      <c r="AA131" t="b">
        <v>1</v>
      </c>
      <c r="AB131" t="n">
        <v>5.57366868498681</v>
      </c>
      <c r="AC131" t="n">
        <v>0.1036108376936129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營收三增</t>
        </is>
      </c>
      <c r="AT131" t="inlineStr">
        <is>
          <t>完整</t>
        </is>
      </c>
      <c r="AU131" t="n">
        <v>3.319246119305389</v>
      </c>
      <c r="AV131" t="n">
        <v>18.61548730737015</v>
      </c>
      <c r="AW131" t="n">
        <v>7.616769834742146</v>
      </c>
      <c r="AX131" t="inlineStr">
        <is>
          <t>2026-09</t>
        </is>
      </c>
      <c r="AY131" t="inlineStr">
        <is>
          <t>2026-10-10</t>
        </is>
      </c>
      <c r="BJ131" t="n">
        <v>0.5964912280701754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46307</v>
      </c>
      <c r="CC131" t="inlineStr">
        <is>
          <t>official_latest_safe_asof_per_stock_deadline</t>
        </is>
      </c>
      <c r="CD131" t="inlineStr">
        <is>
          <t>TWSE-月營收</t>
        </is>
      </c>
      <c r="CE131" s="10" t="n">
        <v>46307</v>
      </c>
    </row>
    <row r="132">
      <c r="A132" t="inlineStr">
        <is>
          <t>2402</t>
        </is>
      </c>
      <c r="B132" t="inlineStr">
        <is>
          <t>毅嘉</t>
        </is>
      </c>
      <c r="C132" t="inlineStr">
        <is>
          <t>TWSE</t>
        </is>
      </c>
      <c r="D132" t="inlineStr">
        <is>
          <t>A級：臨門一腳（4/5）｜營收三增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0</v>
      </c>
      <c r="K132" t="n">
        <v>4</v>
      </c>
      <c r="L132" t="n">
        <v>80</v>
      </c>
      <c r="M132" t="inlineStr">
        <is>
          <t>MA60尚未上揚</t>
        </is>
      </c>
      <c r="N132" t="n">
        <v>62.2</v>
      </c>
      <c r="O132" t="n">
        <v>56.52</v>
      </c>
      <c r="P132" t="n">
        <v>55.995</v>
      </c>
      <c r="Q132" t="n">
        <v>0.3800000000000026</v>
      </c>
      <c r="R132" t="n">
        <v>-0.03166666666666629</v>
      </c>
      <c r="S132" t="n">
        <v>0.5250000000000057</v>
      </c>
      <c r="T132" t="n">
        <v>0.4116666666666688</v>
      </c>
      <c r="U132" s="9" t="n">
        <v>10.04953998584572</v>
      </c>
      <c r="W132" t="b">
        <v>1</v>
      </c>
      <c r="X132" t="b">
        <v>1</v>
      </c>
      <c r="Y132" t="b">
        <v>1</v>
      </c>
      <c r="Z132" t="b">
        <v>0</v>
      </c>
      <c r="AA132" t="b">
        <v>1</v>
      </c>
      <c r="AB132" t="n">
        <v>10.04953998584572</v>
      </c>
      <c r="AC132" t="n">
        <v>0.9375837128315023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營收三增</t>
        </is>
      </c>
      <c r="AT132" t="inlineStr">
        <is>
          <t>完整</t>
        </is>
      </c>
      <c r="AU132" t="n">
        <v>2.107435937971573</v>
      </c>
      <c r="AV132" t="n">
        <v>15.05938915458387</v>
      </c>
      <c r="AW132" t="n">
        <v>16.91064313975725</v>
      </c>
      <c r="AX132" t="inlineStr">
        <is>
          <t>2026-09</t>
        </is>
      </c>
      <c r="AY132" t="inlineStr">
        <is>
          <t>2026-10-10</t>
        </is>
      </c>
      <c r="BJ132" t="n">
        <v>0.5456140350877193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46307</v>
      </c>
      <c r="CC132" t="inlineStr">
        <is>
          <t>official_latest_safe_asof_per_stock_deadline</t>
        </is>
      </c>
      <c r="CD132" t="inlineStr">
        <is>
          <t>TWSE-月營收</t>
        </is>
      </c>
      <c r="CE132" s="10" t="n">
        <v>46307</v>
      </c>
    </row>
    <row r="133">
      <c r="A133" t="inlineStr">
        <is>
          <t>2404</t>
        </is>
      </c>
      <c r="B133" t="inlineStr">
        <is>
          <t>漢唐</t>
        </is>
      </c>
      <c r="C133" t="inlineStr">
        <is>
          <t>TWSE</t>
        </is>
      </c>
      <c r="D133" t="inlineStr">
        <is>
          <t>A級：臨門一腳（4/5）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1</v>
      </c>
      <c r="K133" t="n">
        <v>4</v>
      </c>
      <c r="L133" t="n">
        <v>80</v>
      </c>
      <c r="M133" t="inlineStr">
        <is>
          <t>MA60尚未上揚</t>
        </is>
      </c>
      <c r="N133" t="n">
        <v>1235</v>
      </c>
      <c r="O133" t="n">
        <v>1186.25</v>
      </c>
      <c r="P133" t="n">
        <v>1130.416666666667</v>
      </c>
      <c r="Q133" t="n">
        <v>8.5</v>
      </c>
      <c r="R133" t="n">
        <v>-0.8333333333332575</v>
      </c>
      <c r="S133" t="n">
        <v>55.83333333333326</v>
      </c>
      <c r="T133" t="n">
        <v>9.333333333333258</v>
      </c>
      <c r="U133" s="9" t="n">
        <v>4.109589041095885</v>
      </c>
      <c r="W133" t="b">
        <v>1</v>
      </c>
      <c r="X133" t="b">
        <v>1</v>
      </c>
      <c r="Y133" t="b">
        <v>1</v>
      </c>
      <c r="Z133" t="b">
        <v>0</v>
      </c>
      <c r="AA133" t="b">
        <v>1</v>
      </c>
      <c r="AB133" t="n">
        <v>4.109589041095885</v>
      </c>
      <c r="AC133" t="n">
        <v>4.939181717655727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資料不足</t>
        </is>
      </c>
      <c r="AT133" t="inlineStr">
        <is>
          <t>資料不足</t>
        </is>
      </c>
      <c r="BJ133" t="n">
        <v>10.83333333333333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46307</v>
      </c>
      <c r="BZ133" t="inlineStr">
        <is>
          <t>退出</t>
        </is>
      </c>
      <c r="CE133" s="10" t="n">
        <v>46307</v>
      </c>
    </row>
    <row r="134">
      <c r="A134" t="inlineStr">
        <is>
          <t>2428</t>
        </is>
      </c>
      <c r="B134" t="inlineStr">
        <is>
          <t>興勤</t>
        </is>
      </c>
      <c r="C134" t="inlineStr">
        <is>
          <t>TWSE</t>
        </is>
      </c>
      <c r="D134" t="inlineStr">
        <is>
          <t>A級：臨門一腳（4/5）｜營收三增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0</v>
      </c>
      <c r="K134" t="n">
        <v>4</v>
      </c>
      <c r="L134" t="n">
        <v>80</v>
      </c>
      <c r="M134" t="inlineStr">
        <is>
          <t>MA60尚未上揚</t>
        </is>
      </c>
      <c r="N134" t="n">
        <v>281.5</v>
      </c>
      <c r="O134" t="n">
        <v>259.25</v>
      </c>
      <c r="P134" t="n">
        <v>250.1833333333333</v>
      </c>
      <c r="Q134" t="n">
        <v>1.649999999999977</v>
      </c>
      <c r="R134" t="n">
        <v>-0.2249999999999943</v>
      </c>
      <c r="S134" t="n">
        <v>9.066666666666663</v>
      </c>
      <c r="T134" t="n">
        <v>1.874999999999972</v>
      </c>
      <c r="U134" s="9" t="n">
        <v>8.582449373191903</v>
      </c>
      <c r="W134" t="b">
        <v>1</v>
      </c>
      <c r="X134" t="b">
        <v>1</v>
      </c>
      <c r="Y134" t="b">
        <v>1</v>
      </c>
      <c r="Z134" t="b">
        <v>0</v>
      </c>
      <c r="AA134" t="b">
        <v>1</v>
      </c>
      <c r="AB134" t="n">
        <v>8.582449373191903</v>
      </c>
      <c r="AC134" t="n">
        <v>3.624009060022648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營收三增</t>
        </is>
      </c>
      <c r="AT134" t="inlineStr">
        <is>
          <t>完整</t>
        </is>
      </c>
      <c r="AU134" t="n">
        <v>7.029059386560604</v>
      </c>
      <c r="AV134" t="n">
        <v>41.61451797199832</v>
      </c>
      <c r="AW134" t="n">
        <v>29.28577422512575</v>
      </c>
      <c r="AX134" t="inlineStr">
        <is>
          <t>2026-09</t>
        </is>
      </c>
      <c r="AY134" t="inlineStr">
        <is>
          <t>2026-10-10</t>
        </is>
      </c>
      <c r="BJ134" t="n">
        <v>2.469298245614035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46307</v>
      </c>
      <c r="CC134" t="inlineStr">
        <is>
          <t>official_latest_safe_asof_per_stock_deadline</t>
        </is>
      </c>
      <c r="CD134" t="inlineStr">
        <is>
          <t>TWSE-月營收</t>
        </is>
      </c>
      <c r="CE134" s="10" t="n">
        <v>46307</v>
      </c>
    </row>
    <row r="135">
      <c r="A135" t="inlineStr">
        <is>
          <t>2436</t>
        </is>
      </c>
      <c r="B135" t="inlineStr">
        <is>
          <t>偉詮電</t>
        </is>
      </c>
      <c r="C135" t="inlineStr">
        <is>
          <t>TWSE</t>
        </is>
      </c>
      <c r="D135" t="inlineStr">
        <is>
          <t>A級：臨門一腳（4/5）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1</v>
      </c>
      <c r="K135" t="n">
        <v>4</v>
      </c>
      <c r="L135" t="n">
        <v>80</v>
      </c>
      <c r="M135" t="inlineStr">
        <is>
          <t>MA20-MA60開口尚未擴大</t>
        </is>
      </c>
      <c r="N135" t="n">
        <v>71.3</v>
      </c>
      <c r="O135" t="n">
        <v>70.93000000000001</v>
      </c>
      <c r="P135" t="n">
        <v>65.55666666666666</v>
      </c>
      <c r="Q135" t="n">
        <v>0.1149999999999949</v>
      </c>
      <c r="R135" t="n">
        <v>0.1416666666666515</v>
      </c>
      <c r="S135" t="n">
        <v>5.373333333333349</v>
      </c>
      <c r="T135" t="n">
        <v>-0.02666666666665662</v>
      </c>
      <c r="U135" s="9" t="n">
        <v>0.5216410545608285</v>
      </c>
      <c r="W135" t="b">
        <v>1</v>
      </c>
      <c r="X135" t="b">
        <v>1</v>
      </c>
      <c r="Y135" t="b">
        <v>1</v>
      </c>
      <c r="Z135" t="b">
        <v>1</v>
      </c>
      <c r="AA135" t="b">
        <v>0</v>
      </c>
      <c r="AB135" t="n">
        <v>0.5216410545608285</v>
      </c>
      <c r="AC135" t="n">
        <v>8.196471246250091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未三增</t>
        </is>
      </c>
      <c r="AT135" t="inlineStr">
        <is>
          <t>完整</t>
        </is>
      </c>
      <c r="AU135" t="n">
        <v>-3.661928486665563</v>
      </c>
      <c r="AV135" t="n">
        <v>32.29390107251481</v>
      </c>
      <c r="AW135" t="n">
        <v>30.636080006628</v>
      </c>
      <c r="AX135" t="inlineStr">
        <is>
          <t>2026-09</t>
        </is>
      </c>
      <c r="AY135" t="inlineStr">
        <is>
          <t>2026-10-10</t>
        </is>
      </c>
      <c r="BJ135" t="n">
        <v>0.625438596491228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46307</v>
      </c>
      <c r="BZ135" t="inlineStr">
        <is>
          <t>退出</t>
        </is>
      </c>
      <c r="CC135" t="inlineStr">
        <is>
          <t>official_latest_safe_asof_per_stock_deadline</t>
        </is>
      </c>
      <c r="CD135" t="inlineStr">
        <is>
          <t>TWSE-月營收</t>
        </is>
      </c>
      <c r="CE135" s="10" t="n">
        <v>46307</v>
      </c>
    </row>
    <row r="136">
      <c r="A136" t="inlineStr">
        <is>
          <t>2441</t>
        </is>
      </c>
      <c r="B136" t="inlineStr">
        <is>
          <t>超豐</t>
        </is>
      </c>
      <c r="C136" t="inlineStr">
        <is>
          <t>TWSE</t>
        </is>
      </c>
      <c r="D136" t="inlineStr">
        <is>
          <t>A級：臨門一腳（4/5）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0</v>
      </c>
      <c r="K136" t="n">
        <v>4</v>
      </c>
      <c r="L136" t="n">
        <v>80</v>
      </c>
      <c r="M136" t="inlineStr">
        <is>
          <t>MA60尚未上揚</t>
        </is>
      </c>
      <c r="N136" t="n">
        <v>130</v>
      </c>
      <c r="O136" t="n">
        <v>122.525</v>
      </c>
      <c r="P136" t="n">
        <v>119.1033333333333</v>
      </c>
      <c r="Q136" t="n">
        <v>0.7750000000000057</v>
      </c>
      <c r="R136" t="n">
        <v>-0.1083333333333343</v>
      </c>
      <c r="S136" t="n">
        <v>3.421666666666681</v>
      </c>
      <c r="T136" t="n">
        <v>0.88333333333334</v>
      </c>
      <c r="U136" s="9" t="n">
        <v>6.100795755968158</v>
      </c>
      <c r="W136" t="b">
        <v>1</v>
      </c>
      <c r="X136" t="b">
        <v>1</v>
      </c>
      <c r="Y136" t="b">
        <v>1</v>
      </c>
      <c r="Z136" t="b">
        <v>0</v>
      </c>
      <c r="AA136" t="b">
        <v>1</v>
      </c>
      <c r="AB136" t="n">
        <v>6.100795755968158</v>
      </c>
      <c r="AC136" t="n">
        <v>2.872855503624305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未三增</t>
        </is>
      </c>
      <c r="AT136" t="inlineStr">
        <is>
          <t>完整</t>
        </is>
      </c>
      <c r="AU136" t="n">
        <v>-4.222778678920026</v>
      </c>
      <c r="AV136" t="n">
        <v>39.64832627055141</v>
      </c>
      <c r="AW136" t="n">
        <v>28.35771899454102</v>
      </c>
      <c r="AX136" t="inlineStr">
        <is>
          <t>2026-09</t>
        </is>
      </c>
      <c r="AY136" t="inlineStr">
        <is>
          <t>2026-10-10</t>
        </is>
      </c>
      <c r="BJ136" t="n">
        <v>1.140350877192982</v>
      </c>
      <c r="BK136" t="n">
        <v>114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46307</v>
      </c>
      <c r="CC136" t="inlineStr">
        <is>
          <t>official_latest_safe_asof_per_stock_deadline</t>
        </is>
      </c>
      <c r="CD136" t="inlineStr">
        <is>
          <t>TWSE-月營收</t>
        </is>
      </c>
      <c r="CE136" s="10" t="n">
        <v>46307</v>
      </c>
    </row>
    <row r="137">
      <c r="A137" t="inlineStr">
        <is>
          <t>2449</t>
        </is>
      </c>
      <c r="B137" t="inlineStr">
        <is>
          <t>京元電子</t>
        </is>
      </c>
      <c r="C137" t="inlineStr">
        <is>
          <t>TWSE</t>
        </is>
      </c>
      <c r="D137" t="inlineStr">
        <is>
          <t>A級：臨門一腳（4/5）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1</v>
      </c>
      <c r="K137" t="n">
        <v>4</v>
      </c>
      <c r="L137" t="n">
        <v>80</v>
      </c>
      <c r="M137" t="inlineStr">
        <is>
          <t>MA60尚未上揚</t>
        </is>
      </c>
      <c r="N137" t="n">
        <v>300</v>
      </c>
      <c r="O137" t="n">
        <v>289.05</v>
      </c>
      <c r="P137" t="n">
        <v>266.2833333333334</v>
      </c>
      <c r="Q137" t="n">
        <v>1.5</v>
      </c>
      <c r="R137" t="n">
        <v>-0.1166666666666174</v>
      </c>
      <c r="S137" t="n">
        <v>22.76666666666665</v>
      </c>
      <c r="T137" t="n">
        <v>1.616666666666617</v>
      </c>
      <c r="U137" s="9" t="n">
        <v>3.788271925272446</v>
      </c>
      <c r="W137" t="b">
        <v>1</v>
      </c>
      <c r="X137" t="b">
        <v>1</v>
      </c>
      <c r="Y137" t="b">
        <v>1</v>
      </c>
      <c r="Z137" t="b">
        <v>0</v>
      </c>
      <c r="AA137" t="b">
        <v>1</v>
      </c>
      <c r="AB137" t="n">
        <v>3.788271925272446</v>
      </c>
      <c r="AC137" t="n">
        <v>8.549790323590155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未三增</t>
        </is>
      </c>
      <c r="AT137" t="inlineStr">
        <is>
          <t>完整</t>
        </is>
      </c>
      <c r="AU137" t="n">
        <v>-0.2114902773049536</v>
      </c>
      <c r="AV137" t="n">
        <v>24.45997070281453</v>
      </c>
      <c r="AW137" t="n">
        <v>34.07545706498113</v>
      </c>
      <c r="AX137" t="inlineStr">
        <is>
          <t>2026-09</t>
        </is>
      </c>
      <c r="AY137" t="inlineStr">
        <is>
          <t>2026-10-10</t>
        </is>
      </c>
      <c r="BJ137" t="n">
        <v>2.631578947368421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46307</v>
      </c>
      <c r="BZ137" t="inlineStr">
        <is>
          <t>退出</t>
        </is>
      </c>
      <c r="CC137" t="inlineStr">
        <is>
          <t>official_latest_safe_asof_per_stock_deadline</t>
        </is>
      </c>
      <c r="CD137" t="inlineStr">
        <is>
          <t>TWSE-月營收</t>
        </is>
      </c>
      <c r="CE137" s="10" t="n">
        <v>46307</v>
      </c>
    </row>
    <row r="138">
      <c r="A138" t="inlineStr">
        <is>
          <t>2460</t>
        </is>
      </c>
      <c r="B138" t="inlineStr">
        <is>
          <t>建通</t>
        </is>
      </c>
      <c r="C138" t="inlineStr">
        <is>
          <t>TWSE</t>
        </is>
      </c>
      <c r="D138" t="inlineStr">
        <is>
          <t>A級：臨門一腳（4/5）｜營收三增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0</v>
      </c>
      <c r="K138" t="n">
        <v>4</v>
      </c>
      <c r="L138" t="n">
        <v>80</v>
      </c>
      <c r="M138" t="inlineStr">
        <is>
          <t>MA60尚未上揚</t>
        </is>
      </c>
      <c r="N138" t="n">
        <v>32</v>
      </c>
      <c r="O138" t="n">
        <v>30.1825</v>
      </c>
      <c r="P138" t="n">
        <v>30.00416666666667</v>
      </c>
      <c r="Q138" t="n">
        <v>0.05499999999999972</v>
      </c>
      <c r="R138" t="n">
        <v>-0.02333333333333343</v>
      </c>
      <c r="S138" t="n">
        <v>0.178333333333331</v>
      </c>
      <c r="T138" t="n">
        <v>0.07833333333333314</v>
      </c>
      <c r="U138" s="9" t="n">
        <v>6.021701316988337</v>
      </c>
      <c r="W138" t="b">
        <v>1</v>
      </c>
      <c r="X138" t="b">
        <v>1</v>
      </c>
      <c r="Y138" t="b">
        <v>1</v>
      </c>
      <c r="Z138" t="b">
        <v>0</v>
      </c>
      <c r="AA138" t="b">
        <v>1</v>
      </c>
      <c r="AB138" t="n">
        <v>6.021701316988337</v>
      </c>
      <c r="AC138" t="n">
        <v>0.5943618941813611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營收三增</t>
        </is>
      </c>
      <c r="AT138" t="inlineStr">
        <is>
          <t>完整</t>
        </is>
      </c>
      <c r="AU138" t="n">
        <v>9.844273443419047</v>
      </c>
      <c r="AV138" t="n">
        <v>97.546581301814</v>
      </c>
      <c r="AW138" t="n">
        <v>68.79855492084776</v>
      </c>
      <c r="AX138" t="inlineStr">
        <is>
          <t>2026-09</t>
        </is>
      </c>
      <c r="AY138" t="inlineStr">
        <is>
          <t>2026-10-10</t>
        </is>
      </c>
      <c r="BJ138" t="n">
        <v>0.2807017543859649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46307</v>
      </c>
      <c r="CC138" t="inlineStr">
        <is>
          <t>official_latest_safe_asof_per_stock_deadline</t>
        </is>
      </c>
      <c r="CD138" t="inlineStr">
        <is>
          <t>TWSE-月營收</t>
        </is>
      </c>
      <c r="CE138" s="10" t="n">
        <v>46307</v>
      </c>
    </row>
    <row r="139">
      <c r="A139" t="inlineStr">
        <is>
          <t>2467</t>
        </is>
      </c>
      <c r="B139" t="inlineStr">
        <is>
          <t>志聖</t>
        </is>
      </c>
      <c r="C139" t="inlineStr">
        <is>
          <t>TWSE</t>
        </is>
      </c>
      <c r="D139" t="inlineStr">
        <is>
          <t>A級：臨門一腳（4/5）｜營收三增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MA20尚未站上MA60</t>
        </is>
      </c>
      <c r="N139" t="n">
        <v>590</v>
      </c>
      <c r="O139" t="n">
        <v>544.65</v>
      </c>
      <c r="P139" t="n">
        <v>548.4</v>
      </c>
      <c r="Q139" t="n">
        <v>0.4499999999999318</v>
      </c>
      <c r="R139" t="n">
        <v>0.01666666666665151</v>
      </c>
      <c r="S139" t="n">
        <v>-3.75</v>
      </c>
      <c r="T139" t="n">
        <v>0.4333333333332803</v>
      </c>
      <c r="U139" s="9" t="n">
        <v>8.326448177728828</v>
      </c>
      <c r="W139" t="b">
        <v>1</v>
      </c>
      <c r="X139" t="b">
        <v>0</v>
      </c>
      <c r="Y139" t="b">
        <v>1</v>
      </c>
      <c r="Z139" t="b">
        <v>1</v>
      </c>
      <c r="AA139" t="b">
        <v>1</v>
      </c>
      <c r="AB139" t="n">
        <v>8.326448177728828</v>
      </c>
      <c r="AC139" t="n">
        <v>-0.6838074398249461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營收三增</t>
        </is>
      </c>
      <c r="AT139" t="inlineStr">
        <is>
          <t>完整</t>
        </is>
      </c>
      <c r="AU139" t="n">
        <v>9.164524154371765</v>
      </c>
      <c r="AV139" t="n">
        <v>90.64998093808812</v>
      </c>
      <c r="AW139" t="n">
        <v>84.20298673328344</v>
      </c>
      <c r="AX139" t="inlineStr">
        <is>
          <t>2026-09</t>
        </is>
      </c>
      <c r="AY139" t="inlineStr">
        <is>
          <t>2026-10-10</t>
        </is>
      </c>
      <c r="BJ139" t="n">
        <v>5.175438596491228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46307</v>
      </c>
      <c r="CC139" t="inlineStr">
        <is>
          <t>official_latest_safe_asof_per_stock_deadline</t>
        </is>
      </c>
      <c r="CD139" t="inlineStr">
        <is>
          <t>TWSE-月營收</t>
        </is>
      </c>
      <c r="CE139" s="10" t="n">
        <v>46307</v>
      </c>
    </row>
    <row r="140">
      <c r="A140" t="inlineStr">
        <is>
          <t>2476</t>
        </is>
      </c>
      <c r="B140" t="inlineStr">
        <is>
          <t>鉅祥</t>
        </is>
      </c>
      <c r="C140" t="inlineStr">
        <is>
          <t>TWSE</t>
        </is>
      </c>
      <c r="D140" t="inlineStr">
        <is>
          <t>A級：臨門一腳（4/5）｜營收三增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1</v>
      </c>
      <c r="K140" t="n">
        <v>4</v>
      </c>
      <c r="L140" t="n">
        <v>80</v>
      </c>
      <c r="M140" t="inlineStr">
        <is>
          <t>MA60尚未上揚</t>
        </is>
      </c>
      <c r="N140" t="n">
        <v>128.5</v>
      </c>
      <c r="O140" t="n">
        <v>123.725</v>
      </c>
      <c r="P140" t="n">
        <v>121.6333333333333</v>
      </c>
      <c r="Q140" t="n">
        <v>0.4249999999999972</v>
      </c>
      <c r="R140" t="n">
        <v>-0.01666666666666572</v>
      </c>
      <c r="S140" t="n">
        <v>2.091666666666654</v>
      </c>
      <c r="T140" t="n">
        <v>0.4416666666666629</v>
      </c>
      <c r="U140" s="9" t="n">
        <v>3.859365528389569</v>
      </c>
      <c r="W140" t="b">
        <v>1</v>
      </c>
      <c r="X140" t="b">
        <v>1</v>
      </c>
      <c r="Y140" t="b">
        <v>1</v>
      </c>
      <c r="Z140" t="b">
        <v>0</v>
      </c>
      <c r="AA140" t="b">
        <v>1</v>
      </c>
      <c r="AB140" t="n">
        <v>3.859365528389569</v>
      </c>
      <c r="AC140" t="n">
        <v>1.719649218964081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營收三增</t>
        </is>
      </c>
      <c r="AT140" t="inlineStr">
        <is>
          <t>完整</t>
        </is>
      </c>
      <c r="AU140" t="n">
        <v>8.717839766256549</v>
      </c>
      <c r="AV140" t="n">
        <v>53.76058739003543</v>
      </c>
      <c r="AW140" t="n">
        <v>41.53882060431435</v>
      </c>
      <c r="AX140" t="inlineStr">
        <is>
          <t>2026-09</t>
        </is>
      </c>
      <c r="AY140" t="inlineStr">
        <is>
          <t>2026-10-10</t>
        </is>
      </c>
      <c r="BJ140" t="n">
        <v>1.12719298245614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46307</v>
      </c>
      <c r="BZ140" t="inlineStr">
        <is>
          <t>退出</t>
        </is>
      </c>
      <c r="CC140" t="inlineStr">
        <is>
          <t>official_latest_safe_asof_per_stock_deadline</t>
        </is>
      </c>
      <c r="CD140" t="inlineStr">
        <is>
          <t>TWSE-月營收</t>
        </is>
      </c>
      <c r="CE140" s="10" t="n">
        <v>46307</v>
      </c>
    </row>
    <row r="141">
      <c r="A141" t="inlineStr">
        <is>
          <t>2477</t>
        </is>
      </c>
      <c r="B141" t="inlineStr">
        <is>
          <t>美隆電</t>
        </is>
      </c>
      <c r="C141" t="inlineStr">
        <is>
          <t>TWSE</t>
        </is>
      </c>
      <c r="D141" t="inlineStr">
        <is>
          <t>A級：臨門一腳（4/5）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收盤尚未同時站上MA20/MA60</t>
        </is>
      </c>
      <c r="N141" t="n">
        <v>22.5</v>
      </c>
      <c r="O141" t="n">
        <v>22.53</v>
      </c>
      <c r="P141" t="n">
        <v>21.75666666666667</v>
      </c>
      <c r="Q141" t="n">
        <v>0.02499999999999858</v>
      </c>
      <c r="R141" t="n">
        <v>0.01833333333333442</v>
      </c>
      <c r="S141" t="n">
        <v>0.7733333333333299</v>
      </c>
      <c r="T141" t="n">
        <v>0.006666666666664156</v>
      </c>
      <c r="U141" s="9" t="n">
        <v>-0.1331557922769511</v>
      </c>
      <c r="W141" t="b">
        <v>0</v>
      </c>
      <c r="X141" t="b">
        <v>1</v>
      </c>
      <c r="Y141" t="b">
        <v>1</v>
      </c>
      <c r="Z141" t="b">
        <v>1</v>
      </c>
      <c r="AA141" t="b">
        <v>1</v>
      </c>
      <c r="AB141" t="n">
        <v>-0.1331557922769511</v>
      </c>
      <c r="AC141" t="n">
        <v>3.554466064041661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未三增</t>
        </is>
      </c>
      <c r="AT141" t="inlineStr">
        <is>
          <t>完整</t>
        </is>
      </c>
      <c r="AU141" t="n">
        <v>-7.816270325116601</v>
      </c>
      <c r="AV141" t="n">
        <v>52.93379856657865</v>
      </c>
      <c r="AW141" t="n">
        <v>9.253952508988572</v>
      </c>
      <c r="AX141" t="inlineStr">
        <is>
          <t>2026-09</t>
        </is>
      </c>
      <c r="AY141" t="inlineStr">
        <is>
          <t>2026-10-10</t>
        </is>
      </c>
      <c r="BJ141" t="n">
        <v>0.1973684210526316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46307</v>
      </c>
      <c r="CC141" t="inlineStr">
        <is>
          <t>official_latest_safe_asof_per_stock_deadline</t>
        </is>
      </c>
      <c r="CD141" t="inlineStr">
        <is>
          <t>TWSE-月營收</t>
        </is>
      </c>
      <c r="CE141" s="10" t="n">
        <v>46307</v>
      </c>
    </row>
    <row r="142">
      <c r="A142" t="inlineStr">
        <is>
          <t>2481</t>
        </is>
      </c>
      <c r="B142" t="inlineStr">
        <is>
          <t>強茂</t>
        </is>
      </c>
      <c r="C142" t="inlineStr">
        <is>
          <t>TWSE</t>
        </is>
      </c>
      <c r="D142" t="inlineStr">
        <is>
          <t>A級：臨門一腳（4/5）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MA60尚未上揚</t>
        </is>
      </c>
      <c r="N142" t="n">
        <v>171</v>
      </c>
      <c r="O142" t="n">
        <v>169.075</v>
      </c>
      <c r="P142" t="n">
        <v>150.5333333333333</v>
      </c>
      <c r="Q142" t="n">
        <v>0.9499999999999886</v>
      </c>
      <c r="R142" t="n">
        <v>-0.05833333333333712</v>
      </c>
      <c r="S142" t="n">
        <v>18.54166666666666</v>
      </c>
      <c r="T142" t="n">
        <v>1.008333333333326</v>
      </c>
      <c r="U142" s="9" t="n">
        <v>1.13854798166495</v>
      </c>
      <c r="W142" t="b">
        <v>1</v>
      </c>
      <c r="X142" t="b">
        <v>1</v>
      </c>
      <c r="Y142" t="b">
        <v>1</v>
      </c>
      <c r="Z142" t="b">
        <v>0</v>
      </c>
      <c r="AA142" t="b">
        <v>1</v>
      </c>
      <c r="AB142" t="n">
        <v>1.13854798166495</v>
      </c>
      <c r="AC142" t="n">
        <v>12.31731620903453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資料不足</t>
        </is>
      </c>
      <c r="AT142" t="inlineStr">
        <is>
          <t>資料不足</t>
        </is>
      </c>
      <c r="BJ142" t="n">
        <v>1.5</v>
      </c>
      <c r="BK142" t="n">
        <v>114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46307</v>
      </c>
      <c r="CE142" s="10" t="n">
        <v>46307</v>
      </c>
    </row>
    <row r="143">
      <c r="A143" t="inlineStr">
        <is>
          <t>2488</t>
        </is>
      </c>
      <c r="B143" t="inlineStr">
        <is>
          <t>漢平</t>
        </is>
      </c>
      <c r="C143" t="inlineStr">
        <is>
          <t>TWSE</t>
        </is>
      </c>
      <c r="D143" t="inlineStr">
        <is>
          <t>A級：臨門一腳（4/5）｜營收三增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0</v>
      </c>
      <c r="K143" t="n">
        <v>4</v>
      </c>
      <c r="L143" t="n">
        <v>80</v>
      </c>
      <c r="M143" t="inlineStr">
        <is>
          <t>MA20尚未站上MA60</t>
        </is>
      </c>
      <c r="N143" t="n">
        <v>50.3</v>
      </c>
      <c r="O143" t="n">
        <v>48.9275</v>
      </c>
      <c r="P143" t="n">
        <v>49.02833333333333</v>
      </c>
      <c r="Q143" t="n">
        <v>0.1024999999999991</v>
      </c>
      <c r="R143" t="n">
        <v>0.03249999999999886</v>
      </c>
      <c r="S143" t="n">
        <v>-0.1008333333333269</v>
      </c>
      <c r="T143" t="n">
        <v>0.07000000000000028</v>
      </c>
      <c r="U143" s="9" t="n">
        <v>2.805170916151445</v>
      </c>
      <c r="W143" t="b">
        <v>1</v>
      </c>
      <c r="X143" t="b">
        <v>0</v>
      </c>
      <c r="Y143" t="b">
        <v>1</v>
      </c>
      <c r="Z143" t="b">
        <v>1</v>
      </c>
      <c r="AA143" t="b">
        <v>1</v>
      </c>
      <c r="AB143" t="n">
        <v>2.805170916151445</v>
      </c>
      <c r="AC143" t="n">
        <v>-0.2056633919162221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營收三增</t>
        </is>
      </c>
      <c r="AT143" t="inlineStr">
        <is>
          <t>完整</t>
        </is>
      </c>
      <c r="AU143" t="n">
        <v>4.625666822173993</v>
      </c>
      <c r="AV143" t="n">
        <v>18.45664074498288</v>
      </c>
      <c r="AW143" t="n">
        <v>26.99710575180611</v>
      </c>
      <c r="AX143" t="inlineStr">
        <is>
          <t>2026-09</t>
        </is>
      </c>
      <c r="AY143" t="inlineStr">
        <is>
          <t>2026-10-10</t>
        </is>
      </c>
      <c r="BJ143" t="n">
        <v>0.4412280701754386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46307</v>
      </c>
      <c r="CC143" t="inlineStr">
        <is>
          <t>official_latest_safe_asof_per_stock_deadline</t>
        </is>
      </c>
      <c r="CD143" t="inlineStr">
        <is>
          <t>TWSE-月營收</t>
        </is>
      </c>
      <c r="CE143" s="10" t="n">
        <v>46307</v>
      </c>
    </row>
    <row r="144">
      <c r="A144" t="inlineStr">
        <is>
          <t>2504</t>
        </is>
      </c>
      <c r="B144" t="inlineStr">
        <is>
          <t>國產</t>
        </is>
      </c>
      <c r="C144" t="inlineStr">
        <is>
          <t>TWSE</t>
        </is>
      </c>
      <c r="D144" t="inlineStr">
        <is>
          <t>A級：臨門一腳（4/5）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32</v>
      </c>
      <c r="O144" t="n">
        <v>31.0525</v>
      </c>
      <c r="P144" t="n">
        <v>31.21583333333333</v>
      </c>
      <c r="Q144" t="n">
        <v>0.0224999999999973</v>
      </c>
      <c r="R144" t="n">
        <v>0.01583333333333314</v>
      </c>
      <c r="S144" t="n">
        <v>-0.163333333333334</v>
      </c>
      <c r="T144" t="n">
        <v>0.006666666666664156</v>
      </c>
      <c r="U144" s="9" t="n">
        <v>3.051284115610664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3.051284115610664</v>
      </c>
      <c r="AC144" t="n">
        <v>-0.523238741023524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未三增</t>
        </is>
      </c>
      <c r="AT144" t="inlineStr">
        <is>
          <t>完整</t>
        </is>
      </c>
      <c r="AU144" t="n">
        <v>14.50780545624007</v>
      </c>
      <c r="AV144" t="n">
        <v>-2.289385947322981</v>
      </c>
      <c r="AW144" t="n">
        <v>-7.547292282988951</v>
      </c>
      <c r="AX144" t="inlineStr">
        <is>
          <t>2026-09</t>
        </is>
      </c>
      <c r="AY144" t="inlineStr">
        <is>
          <t>2026-10-10</t>
        </is>
      </c>
      <c r="BJ144" t="n">
        <v>0.2807017543859649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46307</v>
      </c>
      <c r="CC144" t="inlineStr">
        <is>
          <t>official_latest_safe_asof_per_stock_deadline</t>
        </is>
      </c>
      <c r="CD144" t="inlineStr">
        <is>
          <t>TWSE-月營收</t>
        </is>
      </c>
      <c r="CE144" s="10" t="n">
        <v>46307</v>
      </c>
    </row>
    <row r="145">
      <c r="A145" t="inlineStr">
        <is>
          <t>2543</t>
        </is>
      </c>
      <c r="B145" t="inlineStr">
        <is>
          <t>皇昌</t>
        </is>
      </c>
      <c r="C145" t="inlineStr">
        <is>
          <t>TWSE</t>
        </is>
      </c>
      <c r="D145" t="inlineStr">
        <is>
          <t>A級：臨門一腳（4/5）｜營收三增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0</v>
      </c>
      <c r="K145" t="n">
        <v>4</v>
      </c>
      <c r="L145" t="n">
        <v>80</v>
      </c>
      <c r="M145" t="inlineStr">
        <is>
          <t>MA20尚未站上MA60</t>
        </is>
      </c>
      <c r="N145" t="n">
        <v>39.9</v>
      </c>
      <c r="O145" t="n">
        <v>38.5</v>
      </c>
      <c r="P145" t="n">
        <v>38.54166666666666</v>
      </c>
      <c r="Q145" t="n">
        <v>0.02499999999999858</v>
      </c>
      <c r="R145" t="n">
        <v>0.005833333333328028</v>
      </c>
      <c r="S145" t="n">
        <v>-0.0416666666666643</v>
      </c>
      <c r="T145" t="n">
        <v>0.01916666666667055</v>
      </c>
      <c r="U145" s="9" t="n">
        <v>3.636363636363638</v>
      </c>
      <c r="W145" t="b">
        <v>1</v>
      </c>
      <c r="X145" t="b">
        <v>0</v>
      </c>
      <c r="Y145" t="b">
        <v>1</v>
      </c>
      <c r="Z145" t="b">
        <v>1</v>
      </c>
      <c r="AA145" t="b">
        <v>1</v>
      </c>
      <c r="AB145" t="n">
        <v>3.636363636363638</v>
      </c>
      <c r="AC145" t="n">
        <v>-0.108108108108107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營收三增</t>
        </is>
      </c>
      <c r="AT145" t="inlineStr">
        <is>
          <t>完整</t>
        </is>
      </c>
      <c r="AU145" t="n">
        <v>0.6991714587196634</v>
      </c>
      <c r="AV145" t="n">
        <v>32.72687022737428</v>
      </c>
      <c r="AW145" t="n">
        <v>55.44771057867845</v>
      </c>
      <c r="AX145" t="inlineStr">
        <is>
          <t>2026-09</t>
        </is>
      </c>
      <c r="AY145" t="inlineStr">
        <is>
          <t>2026-10-10</t>
        </is>
      </c>
      <c r="BJ145" t="n">
        <v>0.35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46307</v>
      </c>
      <c r="CC145" t="inlineStr">
        <is>
          <t>official_latest_safe_asof_per_stock_deadline</t>
        </is>
      </c>
      <c r="CD145" t="inlineStr">
        <is>
          <t>TWSE-月營收</t>
        </is>
      </c>
      <c r="CE145" s="10" t="n">
        <v>46307</v>
      </c>
    </row>
    <row r="146">
      <c r="A146" t="inlineStr">
        <is>
          <t>2546</t>
        </is>
      </c>
      <c r="B146" t="inlineStr">
        <is>
          <t>根基</t>
        </is>
      </c>
      <c r="C146" t="inlineStr">
        <is>
          <t>TWSE</t>
        </is>
      </c>
      <c r="D146" t="inlineStr">
        <is>
          <t>A級：臨門一腳（4/5）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MA20-MA60開口尚未擴大</t>
        </is>
      </c>
      <c r="N146" t="n">
        <v>106.5</v>
      </c>
      <c r="O146" t="n">
        <v>105.4</v>
      </c>
      <c r="P146" t="n">
        <v>103.3583333333333</v>
      </c>
      <c r="Q146" t="n">
        <v>0.125</v>
      </c>
      <c r="R146" t="n">
        <v>0.1800000000000068</v>
      </c>
      <c r="S146" t="n">
        <v>2.041666666666671</v>
      </c>
      <c r="T146" t="n">
        <v>-0.05500000000000682</v>
      </c>
      <c r="U146" s="9" t="n">
        <v>1.043643263757121</v>
      </c>
      <c r="W146" t="b">
        <v>1</v>
      </c>
      <c r="X146" t="b">
        <v>1</v>
      </c>
      <c r="Y146" t="b">
        <v>1</v>
      </c>
      <c r="Z146" t="b">
        <v>1</v>
      </c>
      <c r="AA146" t="b">
        <v>0</v>
      </c>
      <c r="AB146" t="n">
        <v>1.043643263757121</v>
      </c>
      <c r="AC146" t="n">
        <v>1.975328549544475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未三增</t>
        </is>
      </c>
      <c r="AT146" t="inlineStr">
        <is>
          <t>完整</t>
        </is>
      </c>
      <c r="AU146" t="n">
        <v>15.38868547363101</v>
      </c>
      <c r="AV146" t="n">
        <v>-11.60160566346839</v>
      </c>
      <c r="AW146" t="n">
        <v>7.829934505667969</v>
      </c>
      <c r="AX146" t="inlineStr">
        <is>
          <t>2026-09</t>
        </is>
      </c>
      <c r="AY146" t="inlineStr">
        <is>
          <t>2026-10-10</t>
        </is>
      </c>
      <c r="BJ146" t="n">
        <v>0.9342105263157895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46307</v>
      </c>
      <c r="CC146" t="inlineStr">
        <is>
          <t>official_latest_safe_asof_per_stock_deadline</t>
        </is>
      </c>
      <c r="CD146" t="inlineStr">
        <is>
          <t>TWSE-月營收</t>
        </is>
      </c>
      <c r="CE146" s="10" t="n">
        <v>46307</v>
      </c>
    </row>
    <row r="147">
      <c r="A147" t="inlineStr">
        <is>
          <t>2613</t>
        </is>
      </c>
      <c r="B147" t="inlineStr">
        <is>
          <t>中櫃</t>
        </is>
      </c>
      <c r="C147" t="inlineStr">
        <is>
          <t>TWSE</t>
        </is>
      </c>
      <c r="D147" t="inlineStr">
        <is>
          <t>A級：臨門一腳（4/5）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MA20-MA60開口尚未擴大</t>
        </is>
      </c>
      <c r="N147" t="n">
        <v>22.8</v>
      </c>
      <c r="O147" t="n">
        <v>22.1575</v>
      </c>
      <c r="P147" t="n">
        <v>21.82</v>
      </c>
      <c r="Q147" t="n">
        <v>0.002500000000001279</v>
      </c>
      <c r="R147" t="n">
        <v>0.01666666666666572</v>
      </c>
      <c r="S147" t="n">
        <v>0.3375000000000021</v>
      </c>
      <c r="T147" t="n">
        <v>-0.01416666666666444</v>
      </c>
      <c r="U147" s="9" t="n">
        <v>2.899695362743993</v>
      </c>
      <c r="W147" t="b">
        <v>1</v>
      </c>
      <c r="X147" t="b">
        <v>1</v>
      </c>
      <c r="Y147" t="b">
        <v>1</v>
      </c>
      <c r="Z147" t="b">
        <v>1</v>
      </c>
      <c r="AA147" t="b">
        <v>0</v>
      </c>
      <c r="AB147" t="n">
        <v>2.899695362743993</v>
      </c>
      <c r="AC147" t="n">
        <v>1.546746104491303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未三增</t>
        </is>
      </c>
      <c r="AT147" t="inlineStr">
        <is>
          <t>完整</t>
        </is>
      </c>
      <c r="AU147" t="n">
        <v>-0.2932114103965808</v>
      </c>
      <c r="AV147" t="n">
        <v>3.838231184075688</v>
      </c>
      <c r="AW147" t="n">
        <v>5.516286858986448</v>
      </c>
      <c r="AX147" t="inlineStr">
        <is>
          <t>2026-09</t>
        </is>
      </c>
      <c r="AY147" t="inlineStr">
        <is>
          <t>2026-10-10</t>
        </is>
      </c>
      <c r="BJ147" t="n">
        <v>0.2</v>
      </c>
      <c r="BK147" t="n">
        <v>114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46307</v>
      </c>
      <c r="CC147" t="inlineStr">
        <is>
          <t>official_latest_safe_asof_per_stock_deadline</t>
        </is>
      </c>
      <c r="CD147" t="inlineStr">
        <is>
          <t>TWSE-月營收</t>
        </is>
      </c>
      <c r="CE147" s="10" t="n">
        <v>46307</v>
      </c>
    </row>
    <row r="148">
      <c r="A148" t="inlineStr">
        <is>
          <t>2723</t>
        </is>
      </c>
      <c r="B148" t="inlineStr">
        <is>
          <t>美食-KY</t>
        </is>
      </c>
      <c r="C148" t="inlineStr">
        <is>
          <t>TWSE</t>
        </is>
      </c>
      <c r="D148" t="inlineStr">
        <is>
          <t>A級：臨門一腳（4/5）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0</v>
      </c>
      <c r="K148" t="n">
        <v>4</v>
      </c>
      <c r="L148" t="n">
        <v>80</v>
      </c>
      <c r="M148" t="inlineStr">
        <is>
          <t>MA20-MA60開口尚未擴大</t>
        </is>
      </c>
      <c r="N148" t="n">
        <v>85</v>
      </c>
      <c r="O148" t="n">
        <v>78.51500000000001</v>
      </c>
      <c r="P148" t="n">
        <v>71.97333333333334</v>
      </c>
      <c r="Q148" t="n">
        <v>0.2900000000000205</v>
      </c>
      <c r="R148" t="n">
        <v>0.326666666666668</v>
      </c>
      <c r="S148" t="n">
        <v>6.541666666666671</v>
      </c>
      <c r="T148" t="n">
        <v>-0.03666666666664753</v>
      </c>
      <c r="U148" s="9" t="n">
        <v>8.25956823536902</v>
      </c>
      <c r="W148" t="b">
        <v>1</v>
      </c>
      <c r="X148" t="b">
        <v>1</v>
      </c>
      <c r="Y148" t="b">
        <v>1</v>
      </c>
      <c r="Z148" t="b">
        <v>1</v>
      </c>
      <c r="AA148" t="b">
        <v>0</v>
      </c>
      <c r="AB148" t="n">
        <v>8.25956823536902</v>
      </c>
      <c r="AC148" t="n">
        <v>9.089014449796217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資料不足</t>
        </is>
      </c>
      <c r="AT148" t="inlineStr">
        <is>
          <t>資料不足</t>
        </is>
      </c>
      <c r="BJ148" t="n">
        <v>0.7456140350877193</v>
      </c>
      <c r="BK148" t="n">
        <v>114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46307</v>
      </c>
      <c r="CE148" s="10" t="n">
        <v>46307</v>
      </c>
    </row>
    <row r="149">
      <c r="A149" t="inlineStr">
        <is>
          <t>2801</t>
        </is>
      </c>
      <c r="B149" t="inlineStr">
        <is>
          <t>彰銀</t>
        </is>
      </c>
      <c r="C149" t="inlineStr">
        <is>
          <t>TWSE</t>
        </is>
      </c>
      <c r="D149" t="inlineStr">
        <is>
          <t>A級：臨門一腳（4/5）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0</v>
      </c>
      <c r="K149" t="n">
        <v>4</v>
      </c>
      <c r="L149" t="n">
        <v>80</v>
      </c>
      <c r="M149" t="inlineStr">
        <is>
          <t>MA20-MA60開口尚未擴大</t>
        </is>
      </c>
      <c r="N149" t="n">
        <v>28.25</v>
      </c>
      <c r="O149" t="n">
        <v>27.9975</v>
      </c>
      <c r="P149" t="n">
        <v>25.685</v>
      </c>
      <c r="Q149" t="n">
        <v>0.07000000000000028</v>
      </c>
      <c r="R149" t="n">
        <v>0.07499999999999929</v>
      </c>
      <c r="S149" t="n">
        <v>2.312500000000004</v>
      </c>
      <c r="T149" t="n">
        <v>-0.004999999999999005</v>
      </c>
      <c r="U149" s="9" t="n">
        <v>0.9018662380569697</v>
      </c>
      <c r="W149" t="b">
        <v>1</v>
      </c>
      <c r="X149" t="b">
        <v>1</v>
      </c>
      <c r="Y149" t="b">
        <v>1</v>
      </c>
      <c r="Z149" t="b">
        <v>1</v>
      </c>
      <c r="AA149" t="b">
        <v>0</v>
      </c>
      <c r="AB149" t="n">
        <v>0.9018662380569697</v>
      </c>
      <c r="AC149" t="n">
        <v>9.003309324508479</v>
      </c>
      <c r="AD149" t="inlineStr">
        <is>
          <t>三率不適用</t>
        </is>
      </c>
      <c r="AE149" t="inlineStr">
        <is>
          <t>三率不適用</t>
        </is>
      </c>
      <c r="AF149" t="inlineStr">
        <is>
          <t>金融/保險/金控/異業報表結構不同，不以一般業毛利率/營益率/淨利率三率判斷</t>
        </is>
      </c>
      <c r="AG149" t="inlineStr"/>
      <c r="AS149" t="inlineStr">
        <is>
          <t>未三增</t>
        </is>
      </c>
      <c r="AT149" t="inlineStr">
        <is>
          <t>完整</t>
        </is>
      </c>
      <c r="AU149" t="n">
        <v>-10.07192745071815</v>
      </c>
      <c r="AV149" t="n">
        <v>12.75182839816912</v>
      </c>
      <c r="AW149" t="n">
        <v>14.16769647057622</v>
      </c>
      <c r="AX149" t="inlineStr">
        <is>
          <t>2026-09</t>
        </is>
      </c>
      <c r="AY149" t="inlineStr">
        <is>
          <t>2026-10-10</t>
        </is>
      </c>
      <c r="BJ149" t="n">
        <v>0.2478070175438596</v>
      </c>
      <c r="BK149" t="n">
        <v>114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46307</v>
      </c>
      <c r="CC149" t="inlineStr">
        <is>
          <t>official_latest_safe_asof_per_stock_deadline</t>
        </is>
      </c>
      <c r="CD149" t="inlineStr">
        <is>
          <t>TWSE-月營收</t>
        </is>
      </c>
      <c r="CE149" s="10" t="n">
        <v>46307</v>
      </c>
    </row>
    <row r="150">
      <c r="A150" t="inlineStr">
        <is>
          <t>2851</t>
        </is>
      </c>
      <c r="B150" t="inlineStr">
        <is>
          <t>中再保</t>
        </is>
      </c>
      <c r="C150" t="inlineStr">
        <is>
          <t>TWSE</t>
        </is>
      </c>
      <c r="D150" t="inlineStr">
        <is>
          <t>A級：臨門一腳（4/5）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MA20-MA60開口尚未擴大</t>
        </is>
      </c>
      <c r="N150" t="n">
        <v>48.1</v>
      </c>
      <c r="O150" t="n">
        <v>47.0025</v>
      </c>
      <c r="P150" t="n">
        <v>42.08916666666667</v>
      </c>
      <c r="Q150" t="n">
        <v>0.1299999999999955</v>
      </c>
      <c r="R150" t="n">
        <v>0.1600000000000037</v>
      </c>
      <c r="S150" t="n">
        <v>4.913333333333327</v>
      </c>
      <c r="T150" t="n">
        <v>-0.03000000000000824</v>
      </c>
      <c r="U150" s="9" t="n">
        <v>2.334982181798839</v>
      </c>
      <c r="W150" t="b">
        <v>1</v>
      </c>
      <c r="X150" t="b">
        <v>1</v>
      </c>
      <c r="Y150" t="b">
        <v>1</v>
      </c>
      <c r="Z150" t="b">
        <v>1</v>
      </c>
      <c r="AA150" t="b">
        <v>0</v>
      </c>
      <c r="AB150" t="n">
        <v>2.334982181798839</v>
      </c>
      <c r="AC150" t="n">
        <v>11.67362939790522</v>
      </c>
      <c r="AD150" t="inlineStr">
        <is>
          <t>三率不適用</t>
        </is>
      </c>
      <c r="AE150" t="inlineStr">
        <is>
          <t>三率不適用</t>
        </is>
      </c>
      <c r="AF150" t="inlineStr">
        <is>
          <t>金融/保險/金控/異業報表結構不同，不以一般業毛利率/營益率/淨利率三率判斷</t>
        </is>
      </c>
      <c r="AG150" t="inlineStr"/>
      <c r="AS150" t="inlineStr">
        <is>
          <t>資料不足</t>
        </is>
      </c>
      <c r="AT150" t="inlineStr">
        <is>
          <t>資料不足</t>
        </is>
      </c>
      <c r="BJ150" t="n">
        <v>0.4219298245614035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46307</v>
      </c>
      <c r="CE150" s="10" t="n">
        <v>46307</v>
      </c>
    </row>
    <row r="151">
      <c r="A151" t="inlineStr">
        <is>
          <t>2852</t>
        </is>
      </c>
      <c r="B151" t="inlineStr">
        <is>
          <t>第一保</t>
        </is>
      </c>
      <c r="C151" t="inlineStr">
        <is>
          <t>TWSE</t>
        </is>
      </c>
      <c r="D151" t="inlineStr">
        <is>
          <t>A級：臨門一腳（4/5）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0</v>
      </c>
      <c r="K151" t="n">
        <v>4</v>
      </c>
      <c r="L151" t="n">
        <v>80</v>
      </c>
      <c r="M151" t="inlineStr">
        <is>
          <t>MA20-MA60開口尚未擴大</t>
        </is>
      </c>
      <c r="N151" t="n">
        <v>28.1</v>
      </c>
      <c r="O151" t="n">
        <v>27.88</v>
      </c>
      <c r="P151" t="n">
        <v>27.62083333333333</v>
      </c>
      <c r="Q151" t="n">
        <v>0.002499999999990621</v>
      </c>
      <c r="R151" t="n">
        <v>0.01833333333333442</v>
      </c>
      <c r="S151" t="n">
        <v>0.2591666666666619</v>
      </c>
      <c r="T151" t="n">
        <v>-0.0158333333333438</v>
      </c>
      <c r="U151" s="9" t="n">
        <v>0.7890961262553953</v>
      </c>
      <c r="W151" t="b">
        <v>1</v>
      </c>
      <c r="X151" t="b">
        <v>1</v>
      </c>
      <c r="Y151" t="b">
        <v>1</v>
      </c>
      <c r="Z151" t="b">
        <v>1</v>
      </c>
      <c r="AA151" t="b">
        <v>0</v>
      </c>
      <c r="AB151" t="n">
        <v>0.7890961262553953</v>
      </c>
      <c r="AC151" t="n">
        <v>0.9383014029265224</v>
      </c>
      <c r="AD151" t="inlineStr">
        <is>
          <t>三率不適用</t>
        </is>
      </c>
      <c r="AE151" t="inlineStr">
        <is>
          <t>三率不適用</t>
        </is>
      </c>
      <c r="AF151" t="inlineStr">
        <is>
          <t>金融/保險/金控/異業報表結構不同，不以一般業毛利率/營益率/淨利率三率判斷</t>
        </is>
      </c>
      <c r="AG151" t="inlineStr"/>
      <c r="AS151" t="inlineStr">
        <is>
          <t>資料不足</t>
        </is>
      </c>
      <c r="AT151" t="inlineStr">
        <is>
          <t>資料不足</t>
        </is>
      </c>
      <c r="BJ151" t="n">
        <v>0.2464912280701755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46307</v>
      </c>
      <c r="CE151" s="10" t="n">
        <v>46307</v>
      </c>
    </row>
    <row r="152">
      <c r="A152" t="inlineStr">
        <is>
          <t>2885</t>
        </is>
      </c>
      <c r="B152" t="inlineStr">
        <is>
          <t>元大金</t>
        </is>
      </c>
      <c r="C152" t="inlineStr">
        <is>
          <t>TWSE</t>
        </is>
      </c>
      <c r="D152" t="inlineStr">
        <is>
          <t>A級：臨門一腳（4/5）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MA20-MA60開口尚未擴大</t>
        </is>
      </c>
      <c r="N152" t="n">
        <v>70.09999999999999</v>
      </c>
      <c r="O152" t="n">
        <v>69.215</v>
      </c>
      <c r="P152" t="n">
        <v>67.00666666666667</v>
      </c>
      <c r="Q152" t="n">
        <v>0.02000000000001023</v>
      </c>
      <c r="R152" t="n">
        <v>0.05166666666667652</v>
      </c>
      <c r="S152" t="n">
        <v>2.208333333333329</v>
      </c>
      <c r="T152" t="n">
        <v>-0.03166666666666629</v>
      </c>
      <c r="U152" s="9" t="n">
        <v>1.278624575597753</v>
      </c>
      <c r="W152" t="b">
        <v>1</v>
      </c>
      <c r="X152" t="b">
        <v>1</v>
      </c>
      <c r="Y152" t="b">
        <v>1</v>
      </c>
      <c r="Z152" t="b">
        <v>1</v>
      </c>
      <c r="AA152" t="b">
        <v>0</v>
      </c>
      <c r="AB152" t="n">
        <v>1.278624575597753</v>
      </c>
      <c r="AC152" t="n">
        <v>3.295691970948167</v>
      </c>
      <c r="AD152" t="inlineStr">
        <is>
          <t>三率不適用</t>
        </is>
      </c>
      <c r="AE152" t="inlineStr">
        <is>
          <t>三率不適用</t>
        </is>
      </c>
      <c r="AF152" t="inlineStr">
        <is>
          <t>金融/保險/金控/異業報表結構不同，不以一般業毛利率/營益率/淨利率三率判斷</t>
        </is>
      </c>
      <c r="AG152" t="inlineStr"/>
      <c r="AS152" t="inlineStr">
        <is>
          <t>資料不足</t>
        </is>
      </c>
      <c r="AT152" t="inlineStr">
        <is>
          <t>資料不足</t>
        </is>
      </c>
      <c r="BJ152" t="n">
        <v>0.6149122807017543</v>
      </c>
      <c r="BK152" t="n">
        <v>114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46307</v>
      </c>
      <c r="CE152" s="10" t="n">
        <v>46307</v>
      </c>
    </row>
    <row r="153">
      <c r="A153" t="inlineStr">
        <is>
          <t>2892</t>
        </is>
      </c>
      <c r="B153" t="inlineStr">
        <is>
          <t>第一金</t>
        </is>
      </c>
      <c r="C153" t="inlineStr">
        <is>
          <t>TWSE</t>
        </is>
      </c>
      <c r="D153" t="inlineStr">
        <is>
          <t>A級：臨門一腳（4/5）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MA20-MA60開口尚未擴大</t>
        </is>
      </c>
      <c r="N153" t="n">
        <v>39.7</v>
      </c>
      <c r="O153" t="n">
        <v>39.20999999999999</v>
      </c>
      <c r="P153" t="n">
        <v>36.2725</v>
      </c>
      <c r="Q153" t="n">
        <v>0.09499999999999176</v>
      </c>
      <c r="R153" t="n">
        <v>0.1099999999999994</v>
      </c>
      <c r="S153" t="n">
        <v>2.937499999999993</v>
      </c>
      <c r="T153" t="n">
        <v>-0.01500000000000767</v>
      </c>
      <c r="U153" s="9" t="n">
        <v>1.249681203774577</v>
      </c>
      <c r="W153" t="b">
        <v>1</v>
      </c>
      <c r="X153" t="b">
        <v>1</v>
      </c>
      <c r="Y153" t="b">
        <v>1</v>
      </c>
      <c r="Z153" t="b">
        <v>1</v>
      </c>
      <c r="AA153" t="b">
        <v>0</v>
      </c>
      <c r="AB153" t="n">
        <v>1.249681203774577</v>
      </c>
      <c r="AC153" t="n">
        <v>8.098421669308674</v>
      </c>
      <c r="AD153" t="inlineStr">
        <is>
          <t>三率不適用</t>
        </is>
      </c>
      <c r="AE153" t="inlineStr">
        <is>
          <t>三率不適用</t>
        </is>
      </c>
      <c r="AF153" t="inlineStr">
        <is>
          <t>金融/保險/金控/異業報表結構不同，不以一般業毛利率/營益率/淨利率三率判斷</t>
        </is>
      </c>
      <c r="AG153" t="inlineStr"/>
      <c r="AS153" t="inlineStr">
        <is>
          <t>資料不足</t>
        </is>
      </c>
      <c r="AT153" t="inlineStr">
        <is>
          <t>資料不足</t>
        </is>
      </c>
      <c r="BJ153" t="n">
        <v>0.3482456140350877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46307</v>
      </c>
      <c r="CE153" s="10" t="n">
        <v>46307</v>
      </c>
    </row>
    <row r="154">
      <c r="A154" t="inlineStr">
        <is>
          <t>2915</t>
        </is>
      </c>
      <c r="B154" t="inlineStr">
        <is>
          <t>潤泰全</t>
        </is>
      </c>
      <c r="C154" t="inlineStr">
        <is>
          <t>TWSE</t>
        </is>
      </c>
      <c r="D154" t="inlineStr">
        <is>
          <t>A級：臨門一腳（4/5）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0</v>
      </c>
      <c r="K154" t="n">
        <v>4</v>
      </c>
      <c r="L154" t="n">
        <v>80</v>
      </c>
      <c r="M154" t="inlineStr">
        <is>
          <t>MA20-MA60開口尚未擴大</t>
        </is>
      </c>
      <c r="N154" t="n">
        <v>58.4</v>
      </c>
      <c r="O154" t="n">
        <v>58.16999999999999</v>
      </c>
      <c r="P154" t="n">
        <v>56.18833333333334</v>
      </c>
      <c r="Q154" t="n">
        <v>0.04999999999999005</v>
      </c>
      <c r="R154" t="n">
        <v>0.1033333333333388</v>
      </c>
      <c r="S154" t="n">
        <v>1.981666666666655</v>
      </c>
      <c r="T154" t="n">
        <v>-0.05333333333334878</v>
      </c>
      <c r="U154" s="9" t="n">
        <v>0.3953928141653851</v>
      </c>
      <c r="W154" t="b">
        <v>1</v>
      </c>
      <c r="X154" t="b">
        <v>1</v>
      </c>
      <c r="Y154" t="b">
        <v>1</v>
      </c>
      <c r="Z154" t="b">
        <v>1</v>
      </c>
      <c r="AA154" t="b">
        <v>0</v>
      </c>
      <c r="AB154" t="n">
        <v>0.3953928141653851</v>
      </c>
      <c r="AC154" t="n">
        <v>3.526829412986077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未三增</t>
        </is>
      </c>
      <c r="AT154" t="inlineStr">
        <is>
          <t>完整</t>
        </is>
      </c>
      <c r="AU154" t="n">
        <v>-29.73490371084093</v>
      </c>
      <c r="AV154" t="n">
        <v>-64.02155214385407</v>
      </c>
      <c r="AW154" t="n">
        <v>-28.3877927929085</v>
      </c>
      <c r="AX154" t="inlineStr">
        <is>
          <t>2026-09</t>
        </is>
      </c>
      <c r="AY154" t="inlineStr">
        <is>
          <t>2026-10-10</t>
        </is>
      </c>
      <c r="BJ154" t="n">
        <v>0.512280701754386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46307</v>
      </c>
      <c r="CC154" t="inlineStr">
        <is>
          <t>official_latest_safe_asof_per_stock_deadline</t>
        </is>
      </c>
      <c r="CD154" t="inlineStr">
        <is>
          <t>TWSE-月營收</t>
        </is>
      </c>
      <c r="CE154" s="10" t="n">
        <v>46307</v>
      </c>
    </row>
    <row r="155">
      <c r="A155" t="inlineStr">
        <is>
          <t>3002</t>
        </is>
      </c>
      <c r="B155" t="inlineStr">
        <is>
          <t>歐格</t>
        </is>
      </c>
      <c r="C155" t="inlineStr">
        <is>
          <t>TWSE</t>
        </is>
      </c>
      <c r="D155" t="inlineStr">
        <is>
          <t>A級：臨門一腳（4/5）｜營收三增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MA60尚未上揚</t>
        </is>
      </c>
      <c r="N155" t="n">
        <v>19.25</v>
      </c>
      <c r="O155" t="n">
        <v>18.6475</v>
      </c>
      <c r="P155" t="n">
        <v>17.61916666666667</v>
      </c>
      <c r="Q155" t="n">
        <v>0.1000000000000014</v>
      </c>
      <c r="R155" t="n">
        <v>-0.004999999999999005</v>
      </c>
      <c r="S155" t="n">
        <v>1.028333333333332</v>
      </c>
      <c r="T155" t="n">
        <v>0.1050000000000004</v>
      </c>
      <c r="U155" s="9" t="n">
        <v>3.230996112079354</v>
      </c>
      <c r="W155" t="b">
        <v>1</v>
      </c>
      <c r="X155" t="b">
        <v>1</v>
      </c>
      <c r="Y155" t="b">
        <v>1</v>
      </c>
      <c r="Z155" t="b">
        <v>0</v>
      </c>
      <c r="AA155" t="b">
        <v>1</v>
      </c>
      <c r="AB155" t="n">
        <v>3.230996112079354</v>
      </c>
      <c r="AC155" t="n">
        <v>5.836447051033433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營收三增</t>
        </is>
      </c>
      <c r="AT155" t="inlineStr">
        <is>
          <t>完整</t>
        </is>
      </c>
      <c r="AU155" t="n">
        <v>3.527688116658654</v>
      </c>
      <c r="AV155" t="n">
        <v>38.14338516052173</v>
      </c>
      <c r="AW155" t="n">
        <v>26.59499616385037</v>
      </c>
      <c r="AX155" t="inlineStr">
        <is>
          <t>2026-09</t>
        </is>
      </c>
      <c r="AY155" t="inlineStr">
        <is>
          <t>2026-10-10</t>
        </is>
      </c>
      <c r="BJ155" t="n">
        <v>0.168859649122807</v>
      </c>
      <c r="BK155" t="n">
        <v>114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46307</v>
      </c>
      <c r="CC155" t="inlineStr">
        <is>
          <t>official_latest_safe_asof_per_stock_deadline</t>
        </is>
      </c>
      <c r="CD155" t="inlineStr">
        <is>
          <t>TWSE-月營收</t>
        </is>
      </c>
      <c r="CE155" s="10" t="n">
        <v>46307</v>
      </c>
    </row>
    <row r="156">
      <c r="A156" t="inlineStr">
        <is>
          <t>3013</t>
        </is>
      </c>
      <c r="B156" t="inlineStr">
        <is>
          <t>晟銘電</t>
        </is>
      </c>
      <c r="C156" t="inlineStr">
        <is>
          <t>TWSE</t>
        </is>
      </c>
      <c r="D156" t="inlineStr">
        <is>
          <t>A級：臨門一腳（4/5）｜營收三增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1</v>
      </c>
      <c r="K156" t="n">
        <v>4</v>
      </c>
      <c r="L156" t="n">
        <v>80</v>
      </c>
      <c r="M156" t="inlineStr">
        <is>
          <t>MA60尚未上揚</t>
        </is>
      </c>
      <c r="N156" t="n">
        <v>95.2</v>
      </c>
      <c r="O156" t="n">
        <v>87.72</v>
      </c>
      <c r="P156" t="n">
        <v>86.12666666666668</v>
      </c>
      <c r="Q156" t="n">
        <v>0.4099999999999966</v>
      </c>
      <c r="R156" t="n">
        <v>-0.04666666666665265</v>
      </c>
      <c r="S156" t="n">
        <v>1.59333333333332</v>
      </c>
      <c r="T156" t="n">
        <v>0.4566666666666492</v>
      </c>
      <c r="U156" s="9" t="n">
        <v>8.527131782945752</v>
      </c>
      <c r="W156" t="b">
        <v>1</v>
      </c>
      <c r="X156" t="b">
        <v>1</v>
      </c>
      <c r="Y156" t="b">
        <v>1</v>
      </c>
      <c r="Z156" t="b">
        <v>0</v>
      </c>
      <c r="AA156" t="b">
        <v>1</v>
      </c>
      <c r="AB156" t="n">
        <v>8.527131782945752</v>
      </c>
      <c r="AC156" t="n">
        <v>1.84998838919419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營收三增</t>
        </is>
      </c>
      <c r="AT156" t="inlineStr">
        <is>
          <t>完整</t>
        </is>
      </c>
      <c r="AU156" t="n">
        <v>17.16515964435763</v>
      </c>
      <c r="AV156" t="n">
        <v>7.568033772452049</v>
      </c>
      <c r="AW156" t="n">
        <v>20.24348058810025</v>
      </c>
      <c r="AX156" t="inlineStr">
        <is>
          <t>2026-09</t>
        </is>
      </c>
      <c r="AY156" t="inlineStr">
        <is>
          <t>2026-10-10</t>
        </is>
      </c>
      <c r="BJ156" t="n">
        <v>0.8350877192982457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46307</v>
      </c>
      <c r="BZ156" t="inlineStr">
        <is>
          <t>退出</t>
        </is>
      </c>
      <c r="CC156" t="inlineStr">
        <is>
          <t>official_latest_safe_asof_per_stock_deadline</t>
        </is>
      </c>
      <c r="CD156" t="inlineStr">
        <is>
          <t>TWSE-月營收</t>
        </is>
      </c>
      <c r="CE156" s="10" t="n">
        <v>46307</v>
      </c>
    </row>
    <row r="157">
      <c r="A157" t="inlineStr">
        <is>
          <t>3027</t>
        </is>
      </c>
      <c r="B157" t="inlineStr">
        <is>
          <t>盛達</t>
        </is>
      </c>
      <c r="C157" t="inlineStr">
        <is>
          <t>TWSE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0</v>
      </c>
      <c r="K157" t="n">
        <v>4</v>
      </c>
      <c r="L157" t="n">
        <v>80</v>
      </c>
      <c r="M157" t="inlineStr">
        <is>
          <t>MA60尚未上揚</t>
        </is>
      </c>
      <c r="N157" t="n">
        <v>19.2</v>
      </c>
      <c r="O157" t="n">
        <v>18.4875</v>
      </c>
      <c r="P157" t="n">
        <v>18.40416666666667</v>
      </c>
      <c r="Q157" t="n">
        <v>0.05749999999999744</v>
      </c>
      <c r="R157" t="n">
        <v>-0.003333333333337407</v>
      </c>
      <c r="S157" t="n">
        <v>0.08333333333333215</v>
      </c>
      <c r="T157" t="n">
        <v>0.06083333333333485</v>
      </c>
      <c r="U157" s="9" t="n">
        <v>3.85395537525357</v>
      </c>
      <c r="W157" t="b">
        <v>1</v>
      </c>
      <c r="X157" t="b">
        <v>1</v>
      </c>
      <c r="Y157" t="b">
        <v>1</v>
      </c>
      <c r="Z157" t="b">
        <v>0</v>
      </c>
      <c r="AA157" t="b">
        <v>1</v>
      </c>
      <c r="AB157" t="n">
        <v>3.85395537525357</v>
      </c>
      <c r="AC157" t="n">
        <v>0.4527960153950517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未三增</t>
        </is>
      </c>
      <c r="AT157" t="inlineStr">
        <is>
          <t>完整</t>
        </is>
      </c>
      <c r="AU157" t="n">
        <v>37.50676626610371</v>
      </c>
      <c r="AV157" t="n">
        <v>-11.34818599327163</v>
      </c>
      <c r="AW157" t="n">
        <v>-42.99828711863565</v>
      </c>
      <c r="AX157" t="inlineStr">
        <is>
          <t>2026-09</t>
        </is>
      </c>
      <c r="AY157" t="inlineStr">
        <is>
          <t>2026-10-10</t>
        </is>
      </c>
      <c r="BJ157" t="n">
        <v>0.1684210526315789</v>
      </c>
      <c r="BK157" t="n">
        <v>114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46307</v>
      </c>
      <c r="CC157" t="inlineStr">
        <is>
          <t>official_latest_safe_asof_per_stock_deadline</t>
        </is>
      </c>
      <c r="CD157" t="inlineStr">
        <is>
          <t>TWSE-月營收</t>
        </is>
      </c>
      <c r="CE157" s="10" t="n">
        <v>46307</v>
      </c>
    </row>
    <row r="158">
      <c r="A158" t="inlineStr">
        <is>
          <t>3035</t>
        </is>
      </c>
      <c r="B158" t="inlineStr">
        <is>
          <t>智原</t>
        </is>
      </c>
      <c r="C158" t="inlineStr">
        <is>
          <t>TWSE</t>
        </is>
      </c>
      <c r="D158" t="inlineStr">
        <is>
          <t>A級：臨門一腳（4/5）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0</v>
      </c>
      <c r="K158" t="n">
        <v>4</v>
      </c>
      <c r="L158" t="n">
        <v>80</v>
      </c>
      <c r="M158" t="inlineStr">
        <is>
          <t>MA60尚未上揚</t>
        </is>
      </c>
      <c r="N158" t="n">
        <v>197.5</v>
      </c>
      <c r="O158" t="n">
        <v>196.125</v>
      </c>
      <c r="P158" t="n">
        <v>183.7916666666667</v>
      </c>
      <c r="Q158" t="n">
        <v>1.050000000000011</v>
      </c>
      <c r="R158" t="n">
        <v>-0.1583333333333314</v>
      </c>
      <c r="S158" t="n">
        <v>12.33333333333334</v>
      </c>
      <c r="T158" t="n">
        <v>1.208333333333343</v>
      </c>
      <c r="U158" s="9" t="n">
        <v>0.7010834926704845</v>
      </c>
      <c r="W158" t="b">
        <v>1</v>
      </c>
      <c r="X158" t="b">
        <v>1</v>
      </c>
      <c r="Y158" t="b">
        <v>1</v>
      </c>
      <c r="Z158" t="b">
        <v>0</v>
      </c>
      <c r="AA158" t="b">
        <v>1</v>
      </c>
      <c r="AB158" t="n">
        <v>0.7010834926704845</v>
      </c>
      <c r="AC158" t="n">
        <v>6.710496486057593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未三增</t>
        </is>
      </c>
      <c r="AT158" t="inlineStr">
        <is>
          <t>完整</t>
        </is>
      </c>
      <c r="AU158" t="n">
        <v>19.81876194828794</v>
      </c>
      <c r="AV158" t="n">
        <v>4.41335394581861</v>
      </c>
      <c r="AW158" t="n">
        <v>-37.00224721054553</v>
      </c>
      <c r="AX158" t="inlineStr">
        <is>
          <t>2026-09</t>
        </is>
      </c>
      <c r="AY158" t="inlineStr">
        <is>
          <t>2026-10-10</t>
        </is>
      </c>
      <c r="BJ158" t="n">
        <v>1.732456140350877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46307</v>
      </c>
      <c r="CC158" t="inlineStr">
        <is>
          <t>official_latest_safe_asof_per_stock_deadline</t>
        </is>
      </c>
      <c r="CD158" t="inlineStr">
        <is>
          <t>TWSE-月營收</t>
        </is>
      </c>
      <c r="CE158" s="10" t="n">
        <v>46307</v>
      </c>
    </row>
    <row r="159">
      <c r="A159" t="inlineStr">
        <is>
          <t>3050</t>
        </is>
      </c>
      <c r="B159" t="inlineStr">
        <is>
          <t>鈺德</t>
        </is>
      </c>
      <c r="C159" t="inlineStr">
        <is>
          <t>TWSE</t>
        </is>
      </c>
      <c r="D159" t="inlineStr">
        <is>
          <t>A級：臨門一腳（4/5）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MA60尚未上揚</t>
        </is>
      </c>
      <c r="N159" t="n">
        <v>11.65</v>
      </c>
      <c r="O159" t="n">
        <v>11.4875</v>
      </c>
      <c r="P159" t="n">
        <v>11.48166666666667</v>
      </c>
      <c r="Q159" t="n">
        <v>0.01500000000000057</v>
      </c>
      <c r="R159" t="n">
        <v>-0.008333333333334636</v>
      </c>
      <c r="S159" t="n">
        <v>0.005833333333335133</v>
      </c>
      <c r="T159" t="n">
        <v>0.0233333333333352</v>
      </c>
      <c r="U159" s="9" t="n">
        <v>1.414581066376486</v>
      </c>
      <c r="W159" t="b">
        <v>1</v>
      </c>
      <c r="X159" t="b">
        <v>1</v>
      </c>
      <c r="Y159" t="b">
        <v>1</v>
      </c>
      <c r="Z159" t="b">
        <v>0</v>
      </c>
      <c r="AA159" t="b">
        <v>1</v>
      </c>
      <c r="AB159" t="n">
        <v>1.414581066376486</v>
      </c>
      <c r="AC159" t="n">
        <v>0.05080563216723899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未三增</t>
        </is>
      </c>
      <c r="AT159" t="inlineStr">
        <is>
          <t>完整</t>
        </is>
      </c>
      <c r="AU159" t="n">
        <v>0.5879490311752028</v>
      </c>
      <c r="AV159" t="n">
        <v>-13.53333390248692</v>
      </c>
      <c r="AW159" t="n">
        <v>-5.641649255157525</v>
      </c>
      <c r="AX159" t="inlineStr">
        <is>
          <t>2026-09</t>
        </is>
      </c>
      <c r="AY159" t="inlineStr">
        <is>
          <t>2026-10-10</t>
        </is>
      </c>
      <c r="BJ159" t="n">
        <v>0.1021929824561403</v>
      </c>
      <c r="BK159" t="n">
        <v>114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46307</v>
      </c>
      <c r="CC159" t="inlineStr">
        <is>
          <t>official_latest_safe_asof_per_stock_deadline</t>
        </is>
      </c>
      <c r="CD159" t="inlineStr">
        <is>
          <t>TWSE-月營收</t>
        </is>
      </c>
      <c r="CE159" s="10" t="n">
        <v>46307</v>
      </c>
    </row>
    <row r="160">
      <c r="A160" t="inlineStr">
        <is>
          <t>3062</t>
        </is>
      </c>
      <c r="B160" t="inlineStr">
        <is>
          <t>建漢</t>
        </is>
      </c>
      <c r="C160" t="inlineStr">
        <is>
          <t>TWSE</t>
        </is>
      </c>
      <c r="D160" t="inlineStr">
        <is>
          <t>A級：臨門一腳（4/5）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0</v>
      </c>
      <c r="K160" t="n">
        <v>4</v>
      </c>
      <c r="L160" t="n">
        <v>80</v>
      </c>
      <c r="M160" t="inlineStr">
        <is>
          <t>MA60尚未上揚</t>
        </is>
      </c>
      <c r="N160" t="n">
        <v>22.5</v>
      </c>
      <c r="O160" t="n">
        <v>21.8</v>
      </c>
      <c r="P160" t="n">
        <v>21.03916666666667</v>
      </c>
      <c r="Q160" t="n">
        <v>0.09500000000000242</v>
      </c>
      <c r="R160" t="n">
        <v>-0.01249999999999929</v>
      </c>
      <c r="S160" t="n">
        <v>0.7608333333333306</v>
      </c>
      <c r="T160" t="n">
        <v>0.1075000000000017</v>
      </c>
      <c r="U160" s="9" t="n">
        <v>3.211009174311918</v>
      </c>
      <c r="W160" t="b">
        <v>1</v>
      </c>
      <c r="X160" t="b">
        <v>1</v>
      </c>
      <c r="Y160" t="b">
        <v>1</v>
      </c>
      <c r="Z160" t="b">
        <v>0</v>
      </c>
      <c r="AA160" t="b">
        <v>1</v>
      </c>
      <c r="AB160" t="n">
        <v>3.211009174311918</v>
      </c>
      <c r="AC160" t="n">
        <v>3.61627124014734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未三增</t>
        </is>
      </c>
      <c r="AT160" t="inlineStr">
        <is>
          <t>完整</t>
        </is>
      </c>
      <c r="AU160" t="n">
        <v>-25.8910475566565</v>
      </c>
      <c r="AV160" t="n">
        <v>-38.76623878750387</v>
      </c>
      <c r="AW160" t="n">
        <v>-3.03608773573271</v>
      </c>
      <c r="AX160" t="inlineStr">
        <is>
          <t>2026-09</t>
        </is>
      </c>
      <c r="AY160" t="inlineStr">
        <is>
          <t>2026-10-10</t>
        </is>
      </c>
      <c r="BJ160" t="n">
        <v>0.1973684210526316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46307</v>
      </c>
      <c r="CC160" t="inlineStr">
        <is>
          <t>official_latest_safe_asof_per_stock_deadline</t>
        </is>
      </c>
      <c r="CD160" t="inlineStr">
        <is>
          <t>TWSE-月營收</t>
        </is>
      </c>
      <c r="CE160" s="10" t="n">
        <v>46307</v>
      </c>
    </row>
    <row r="161">
      <c r="A161" t="inlineStr">
        <is>
          <t>3066</t>
        </is>
      </c>
      <c r="B161" t="inlineStr">
        <is>
          <t>李洲</t>
        </is>
      </c>
      <c r="C161" t="inlineStr">
        <is>
          <t>TPEx</t>
        </is>
      </c>
      <c r="D161" t="inlineStr">
        <is>
          <t>A級：臨門一腳（4/5）｜營收三增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1</v>
      </c>
      <c r="K161" t="n">
        <v>4</v>
      </c>
      <c r="L161" t="n">
        <v>80</v>
      </c>
      <c r="M161" t="inlineStr">
        <is>
          <t>收盤尚未同時站上MA20/MA60</t>
        </is>
      </c>
      <c r="N161" t="n">
        <v>27.05</v>
      </c>
      <c r="O161" t="n">
        <v>27.1675</v>
      </c>
      <c r="P161" t="n">
        <v>24.51333333333333</v>
      </c>
      <c r="Q161" t="n">
        <v>0.1699999999999946</v>
      </c>
      <c r="R161" t="n">
        <v>0.02833333333333243</v>
      </c>
      <c r="S161" t="n">
        <v>2.654166666666665</v>
      </c>
      <c r="T161" t="n">
        <v>0.1416666666666622</v>
      </c>
      <c r="U161" s="9" t="n">
        <v>-0.4325020704886162</v>
      </c>
      <c r="W161" t="b">
        <v>0</v>
      </c>
      <c r="X161" t="b">
        <v>1</v>
      </c>
      <c r="Y161" t="b">
        <v>1</v>
      </c>
      <c r="Z161" t="b">
        <v>1</v>
      </c>
      <c r="AA161" t="b">
        <v>1</v>
      </c>
      <c r="AB161" t="n">
        <v>-0.4325020704886162</v>
      </c>
      <c r="AC161" t="n">
        <v>10.82744084851781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營收三增</t>
        </is>
      </c>
      <c r="AT161" t="inlineStr">
        <is>
          <t>完整</t>
        </is>
      </c>
      <c r="AU161" t="n">
        <v>1.352740652562091</v>
      </c>
      <c r="AV161" t="n">
        <v>9.518797871718412</v>
      </c>
      <c r="AW161" t="n">
        <v>4.039923457383957</v>
      </c>
      <c r="AX161" t="inlineStr">
        <is>
          <t>2026-09</t>
        </is>
      </c>
      <c r="AY161" t="inlineStr">
        <is>
          <t>2026-10-10</t>
        </is>
      </c>
      <c r="BJ161" t="n">
        <v>5.997782705099779</v>
      </c>
      <c r="BK161" t="n">
        <v>4.51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46307</v>
      </c>
      <c r="BZ161" t="inlineStr">
        <is>
          <t>退出</t>
        </is>
      </c>
      <c r="CC161" t="inlineStr">
        <is>
          <t>official_latest_safe_asof_per_stock_deadline</t>
        </is>
      </c>
      <c r="CD161" t="inlineStr">
        <is>
          <t>TPEx-月營收</t>
        </is>
      </c>
      <c r="CE161" s="10" t="n">
        <v>46307</v>
      </c>
    </row>
    <row r="162">
      <c r="A162" t="inlineStr">
        <is>
          <t>3158</t>
        </is>
      </c>
      <c r="B162" t="inlineStr">
        <is>
          <t>嘉實</t>
        </is>
      </c>
      <c r="C162" t="inlineStr">
        <is>
          <t>TPEx</t>
        </is>
      </c>
      <c r="D162" t="inlineStr">
        <is>
          <t>A級：臨門一腳（4/5）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0</v>
      </c>
      <c r="K162" t="n">
        <v>4</v>
      </c>
      <c r="L162" t="n">
        <v>80</v>
      </c>
      <c r="M162" t="inlineStr">
        <is>
          <t>收盤尚未同時站上MA20/MA60</t>
        </is>
      </c>
      <c r="N162" t="n">
        <v>85</v>
      </c>
      <c r="O162" t="n">
        <v>85.61</v>
      </c>
      <c r="P162" t="n">
        <v>83.93333333333334</v>
      </c>
      <c r="Q162" t="n">
        <v>0.07000000000000739</v>
      </c>
      <c r="R162" t="n">
        <v>0.03333333333333144</v>
      </c>
      <c r="S162" t="n">
        <v>1.676666666666662</v>
      </c>
      <c r="T162" t="n">
        <v>0.03666666666667595</v>
      </c>
      <c r="U162" s="9" t="n">
        <v>-0.7125335825254098</v>
      </c>
      <c r="W162" t="b">
        <v>0</v>
      </c>
      <c r="X162" t="b">
        <v>1</v>
      </c>
      <c r="Y162" t="b">
        <v>1</v>
      </c>
      <c r="Z162" t="b">
        <v>1</v>
      </c>
      <c r="AA162" t="b">
        <v>1</v>
      </c>
      <c r="AB162" t="n">
        <v>-0.7125335825254098</v>
      </c>
      <c r="AC162" t="n">
        <v>1.997617156473397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未三增</t>
        </is>
      </c>
      <c r="AT162" t="inlineStr">
        <is>
          <t>完整</t>
        </is>
      </c>
      <c r="AU162" t="n">
        <v>-17.60720714201724</v>
      </c>
      <c r="AV162" t="n">
        <v>6.605264081828502</v>
      </c>
      <c r="AW162" t="n">
        <v>19.7364519802817</v>
      </c>
      <c r="AX162" t="inlineStr">
        <is>
          <t>2026-09</t>
        </is>
      </c>
      <c r="AY162" t="inlineStr">
        <is>
          <t>2026-10-10</t>
        </is>
      </c>
      <c r="BJ162" t="n">
        <v>7.191201353637902</v>
      </c>
      <c r="BK162" t="n">
        <v>11.82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46307</v>
      </c>
      <c r="CC162" t="inlineStr">
        <is>
          <t>official_latest_safe_asof_per_stock_deadline</t>
        </is>
      </c>
      <c r="CD162" t="inlineStr">
        <is>
          <t>TPEx-月營收</t>
        </is>
      </c>
      <c r="CE162" s="10" t="n">
        <v>46307</v>
      </c>
    </row>
    <row r="163">
      <c r="A163" t="inlineStr">
        <is>
          <t>3308</t>
        </is>
      </c>
      <c r="B163" t="inlineStr">
        <is>
          <t>聯德</t>
        </is>
      </c>
      <c r="C163" t="inlineStr">
        <is>
          <t>TWSE</t>
        </is>
      </c>
      <c r="D163" t="inlineStr">
        <is>
          <t>A級：臨門一腳（4/5）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1</v>
      </c>
      <c r="K163" t="n">
        <v>4</v>
      </c>
      <c r="L163" t="n">
        <v>80</v>
      </c>
      <c r="M163" t="inlineStr">
        <is>
          <t>收盤尚未同時站上MA20/MA60</t>
        </is>
      </c>
      <c r="N163" t="n">
        <v>21.9</v>
      </c>
      <c r="O163" t="n">
        <v>22.0075</v>
      </c>
      <c r="P163" t="n">
        <v>21.00166666666667</v>
      </c>
      <c r="Q163" t="n">
        <v>0.01250000000000284</v>
      </c>
      <c r="R163" t="n">
        <v>0.01083333333333414</v>
      </c>
      <c r="S163" t="n">
        <v>1.005833333333332</v>
      </c>
      <c r="T163" t="n">
        <v>0.001666666666668704</v>
      </c>
      <c r="U163" s="9" t="n">
        <v>-0.4884698398273435</v>
      </c>
      <c r="W163" t="b">
        <v>0</v>
      </c>
      <c r="X163" t="b">
        <v>1</v>
      </c>
      <c r="Y163" t="b">
        <v>1</v>
      </c>
      <c r="Z163" t="b">
        <v>1</v>
      </c>
      <c r="AA163" t="b">
        <v>1</v>
      </c>
      <c r="AB163" t="n">
        <v>-0.4884698398273435</v>
      </c>
      <c r="AC163" t="n">
        <v>4.789302436314569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資料不足</t>
        </is>
      </c>
      <c r="AT163" t="inlineStr">
        <is>
          <t>資料不足</t>
        </is>
      </c>
      <c r="BJ163" t="n">
        <v>0.1921052631578947</v>
      </c>
      <c r="BK163" t="n">
        <v>114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46307</v>
      </c>
      <c r="BZ163" t="inlineStr">
        <is>
          <t>退出</t>
        </is>
      </c>
      <c r="CE163" s="10" t="n">
        <v>46307</v>
      </c>
    </row>
    <row r="164">
      <c r="A164" t="inlineStr">
        <is>
          <t>3339</t>
        </is>
      </c>
      <c r="B164" t="inlineStr">
        <is>
          <t>泰谷</t>
        </is>
      </c>
      <c r="C164" t="inlineStr">
        <is>
          <t>TPEx</t>
        </is>
      </c>
      <c r="D164" t="inlineStr">
        <is>
          <t>A級：臨門一腳（4/5）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MA20-MA60開口尚未擴大</t>
        </is>
      </c>
      <c r="N164" t="n">
        <v>46</v>
      </c>
      <c r="O164" t="n">
        <v>45.3075</v>
      </c>
      <c r="P164" t="n">
        <v>41.08000000000001</v>
      </c>
      <c r="Q164" t="n">
        <v>0.1524999999999963</v>
      </c>
      <c r="R164" t="n">
        <v>0.171666666666674</v>
      </c>
      <c r="S164" t="n">
        <v>4.227499999999992</v>
      </c>
      <c r="T164" t="n">
        <v>-0.01916666666667766</v>
      </c>
      <c r="U164" s="9" t="n">
        <v>1.528444518015792</v>
      </c>
      <c r="W164" t="b">
        <v>1</v>
      </c>
      <c r="X164" t="b">
        <v>1</v>
      </c>
      <c r="Y164" t="b">
        <v>1</v>
      </c>
      <c r="Z164" t="b">
        <v>1</v>
      </c>
      <c r="AA164" t="b">
        <v>0</v>
      </c>
      <c r="AB164" t="n">
        <v>1.528444518015792</v>
      </c>
      <c r="AC164" t="n">
        <v>10.2908958130477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未三增</t>
        </is>
      </c>
      <c r="AT164" t="inlineStr">
        <is>
          <t>完整</t>
        </is>
      </c>
      <c r="AU164" t="n">
        <v>-6.89889328748519</v>
      </c>
      <c r="AV164" t="n">
        <v>-4.560265410705293</v>
      </c>
      <c r="AW164" t="n">
        <v>-1.320428342706347</v>
      </c>
      <c r="AX164" t="inlineStr">
        <is>
          <t>2026-09</t>
        </is>
      </c>
      <c r="AY164" t="inlineStr">
        <is>
          <t>2026-10-10</t>
        </is>
      </c>
      <c r="BJ164" t="n">
        <v>0.3402366863905326</v>
      </c>
      <c r="BK164" t="n">
        <v>135.2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46307</v>
      </c>
      <c r="CC164" t="inlineStr">
        <is>
          <t>official_latest_safe_asof_per_stock_deadline</t>
        </is>
      </c>
      <c r="CD164" t="inlineStr">
        <is>
          <t>TPEx-月營收</t>
        </is>
      </c>
      <c r="CE164" s="10" t="n">
        <v>46307</v>
      </c>
    </row>
    <row r="165">
      <c r="A165" t="inlineStr">
        <is>
          <t>3489</t>
        </is>
      </c>
      <c r="B165" t="inlineStr">
        <is>
          <t>森寶</t>
        </is>
      </c>
      <c r="C165" t="inlineStr">
        <is>
          <t>TPEx</t>
        </is>
      </c>
      <c r="D165" t="inlineStr">
        <is>
          <t>A級：臨門一腳（4/5）｜營收三增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MA20尚未站上MA60</t>
        </is>
      </c>
      <c r="N165" t="n">
        <v>22.8</v>
      </c>
      <c r="O165" t="n">
        <v>22.4975</v>
      </c>
      <c r="P165" t="n">
        <v>22.62</v>
      </c>
      <c r="Q165" t="n">
        <v>0.05499999999999972</v>
      </c>
      <c r="R165" t="n">
        <v>0.05166666666666586</v>
      </c>
      <c r="S165" t="n">
        <v>-0.1225000000000023</v>
      </c>
      <c r="T165" t="n">
        <v>0.003333333333333854</v>
      </c>
      <c r="U165" s="9" t="n">
        <v>1.344593843760422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 t="n">
        <v>1.344593843760422</v>
      </c>
      <c r="AC165" t="n">
        <v>-0.5415561450044293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營收三增</t>
        </is>
      </c>
      <c r="AT165" t="inlineStr">
        <is>
          <t>完整</t>
        </is>
      </c>
      <c r="AU165" t="n">
        <v>49.09339052446871</v>
      </c>
      <c r="AV165" t="n">
        <v>10.66303272955307</v>
      </c>
      <c r="AW165" t="n">
        <v>59.6124500885901</v>
      </c>
      <c r="AX165" t="inlineStr">
        <is>
          <t>2026-09</t>
        </is>
      </c>
      <c r="AY165" t="inlineStr">
        <is>
          <t>2026-10-10</t>
        </is>
      </c>
      <c r="BJ165" t="n">
        <v>0.05457417779692662</v>
      </c>
      <c r="BK165" t="n">
        <v>417.78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46307</v>
      </c>
      <c r="CC165" t="inlineStr">
        <is>
          <t>official_latest_safe_asof_per_stock_deadline</t>
        </is>
      </c>
      <c r="CD165" t="inlineStr">
        <is>
          <t>TPEx-月營收</t>
        </is>
      </c>
      <c r="CE165" s="10" t="n">
        <v>46307</v>
      </c>
    </row>
    <row r="166">
      <c r="A166" t="inlineStr">
        <is>
          <t>3530</t>
        </is>
      </c>
      <c r="B166" t="inlineStr">
        <is>
          <t>晶相光</t>
        </is>
      </c>
      <c r="C166" t="inlineStr">
        <is>
          <t>TWSE</t>
        </is>
      </c>
      <c r="D166" t="inlineStr">
        <is>
          <t>A級：臨門一腳（4/5）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MA60尚未上揚</t>
        </is>
      </c>
      <c r="N166" t="n">
        <v>58.1</v>
      </c>
      <c r="O166" t="n">
        <v>58.09000000000001</v>
      </c>
      <c r="P166" t="n">
        <v>57.125</v>
      </c>
      <c r="Q166" t="n">
        <v>0.07000000000000739</v>
      </c>
      <c r="R166" t="n">
        <v>-0.05499999999999972</v>
      </c>
      <c r="S166" t="n">
        <v>0.9650000000000105</v>
      </c>
      <c r="T166" t="n">
        <v>0.1250000000000071</v>
      </c>
      <c r="U166" s="9" t="n">
        <v>0.01721466689617035</v>
      </c>
      <c r="W166" t="b">
        <v>1</v>
      </c>
      <c r="X166" t="b">
        <v>1</v>
      </c>
      <c r="Y166" t="b">
        <v>1</v>
      </c>
      <c r="Z166" t="b">
        <v>0</v>
      </c>
      <c r="AA166" t="b">
        <v>1</v>
      </c>
      <c r="AB166" t="n">
        <v>0.01721466689617035</v>
      </c>
      <c r="AC166" t="n">
        <v>1.689277899343566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未三增</t>
        </is>
      </c>
      <c r="AT166" t="inlineStr">
        <is>
          <t>完整</t>
        </is>
      </c>
      <c r="AU166" t="n">
        <v>-3.58565289441901</v>
      </c>
      <c r="AV166" t="n">
        <v>-4.254737558504734</v>
      </c>
      <c r="AW166" t="n">
        <v>30.8253712679417</v>
      </c>
      <c r="AX166" t="inlineStr">
        <is>
          <t>2026-09</t>
        </is>
      </c>
      <c r="AY166" t="inlineStr">
        <is>
          <t>2026-10-10</t>
        </is>
      </c>
      <c r="BJ166" t="n">
        <v>0.5096491228070176</v>
      </c>
      <c r="BK166" t="n">
        <v>114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46307</v>
      </c>
      <c r="CC166" t="inlineStr">
        <is>
          <t>official_latest_safe_asof_per_stock_deadline</t>
        </is>
      </c>
      <c r="CD166" t="inlineStr">
        <is>
          <t>TWSE-月營收</t>
        </is>
      </c>
      <c r="CE166" s="10" t="n">
        <v>46307</v>
      </c>
    </row>
    <row r="167">
      <c r="A167" t="inlineStr">
        <is>
          <t>3550</t>
        </is>
      </c>
      <c r="B167" t="inlineStr">
        <is>
          <t>聯穎</t>
        </is>
      </c>
      <c r="C167" t="inlineStr">
        <is>
          <t>TWSE</t>
        </is>
      </c>
      <c r="D167" t="inlineStr">
        <is>
          <t>A級：臨門一腳（4/5）｜營收三增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MA60尚未上揚</t>
        </is>
      </c>
      <c r="N167" t="n">
        <v>24.8</v>
      </c>
      <c r="O167" t="n">
        <v>23.96</v>
      </c>
      <c r="P167" t="n">
        <v>23.095</v>
      </c>
      <c r="Q167" t="n">
        <v>0.09499999999999886</v>
      </c>
      <c r="R167" t="n">
        <v>-0.01000000000000512</v>
      </c>
      <c r="S167" t="n">
        <v>0.8650000000000055</v>
      </c>
      <c r="T167" t="n">
        <v>0.105000000000004</v>
      </c>
      <c r="U167" s="9" t="n">
        <v>3.505843071786319</v>
      </c>
      <c r="W167" t="b">
        <v>1</v>
      </c>
      <c r="X167" t="b">
        <v>1</v>
      </c>
      <c r="Y167" t="b">
        <v>1</v>
      </c>
      <c r="Z167" t="b">
        <v>0</v>
      </c>
      <c r="AA167" t="b">
        <v>1</v>
      </c>
      <c r="AB167" t="n">
        <v>3.505843071786319</v>
      </c>
      <c r="AC167" t="n">
        <v>3.745399437107633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營收三增</t>
        </is>
      </c>
      <c r="AT167" t="inlineStr">
        <is>
          <t>完整</t>
        </is>
      </c>
      <c r="AU167" t="n">
        <v>13.11923012965278</v>
      </c>
      <c r="AV167" t="n">
        <v>38.74465425356932</v>
      </c>
      <c r="AW167" t="n">
        <v>30.59128237957233</v>
      </c>
      <c r="AX167" t="inlineStr">
        <is>
          <t>2026-09</t>
        </is>
      </c>
      <c r="AY167" t="inlineStr">
        <is>
          <t>2026-10-10</t>
        </is>
      </c>
      <c r="BJ167" t="n">
        <v>0.2175438596491228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46307</v>
      </c>
      <c r="CC167" t="inlineStr">
        <is>
          <t>official_latest_safe_asof_per_stock_deadline</t>
        </is>
      </c>
      <c r="CD167" t="inlineStr">
        <is>
          <t>TWSE-月營收</t>
        </is>
      </c>
      <c r="CE167" s="10" t="n">
        <v>46307</v>
      </c>
    </row>
    <row r="168">
      <c r="A168" t="inlineStr">
        <is>
          <t>3623</t>
        </is>
      </c>
      <c r="B168" t="inlineStr">
        <is>
          <t>富晶通</t>
        </is>
      </c>
      <c r="C168" t="inlineStr">
        <is>
          <t>TPEx</t>
        </is>
      </c>
      <c r="D168" t="inlineStr">
        <is>
          <t>A級：臨門一腳（4/5）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1</v>
      </c>
      <c r="K168" t="n">
        <v>4</v>
      </c>
      <c r="L168" t="n">
        <v>80</v>
      </c>
      <c r="M168" t="inlineStr">
        <is>
          <t>收盤尚未同時站上MA20/MA60</t>
        </is>
      </c>
      <c r="N168" t="n">
        <v>28.1</v>
      </c>
      <c r="O168" t="n">
        <v>28.57999999999999</v>
      </c>
      <c r="P168" t="n">
        <v>24.12083333333333</v>
      </c>
      <c r="Q168" t="n">
        <v>0.1724999999999888</v>
      </c>
      <c r="R168" t="n">
        <v>0.0849999999999973</v>
      </c>
      <c r="S168" t="n">
        <v>4.459166666666661</v>
      </c>
      <c r="T168" t="n">
        <v>0.08749999999999147</v>
      </c>
      <c r="U168" s="9" t="n">
        <v>-1.679496151154636</v>
      </c>
      <c r="W168" t="b">
        <v>0</v>
      </c>
      <c r="X168" t="b">
        <v>1</v>
      </c>
      <c r="Y168" t="b">
        <v>1</v>
      </c>
      <c r="Z168" t="b">
        <v>1</v>
      </c>
      <c r="AA168" t="b">
        <v>1</v>
      </c>
      <c r="AB168" t="n">
        <v>-1.679496151154636</v>
      </c>
      <c r="AC168" t="n">
        <v>18.48678528243217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資料不足</t>
        </is>
      </c>
      <c r="AT168" t="inlineStr">
        <is>
          <t>資料不足</t>
        </is>
      </c>
      <c r="BJ168" t="n">
        <v>0.9401137504182001</v>
      </c>
      <c r="BK168" t="n">
        <v>29.89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46307</v>
      </c>
      <c r="BZ168" t="inlineStr">
        <is>
          <t>退出</t>
        </is>
      </c>
      <c r="CE168" s="10" t="n">
        <v>46307</v>
      </c>
    </row>
    <row r="169">
      <c r="A169" t="inlineStr">
        <is>
          <t>3645</t>
        </is>
      </c>
      <c r="B169" t="inlineStr">
        <is>
          <t>達邁</t>
        </is>
      </c>
      <c r="C169" t="inlineStr">
        <is>
          <t>TWSE</t>
        </is>
      </c>
      <c r="D169" t="inlineStr">
        <is>
          <t>A級：臨門一腳（4/5）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0</v>
      </c>
      <c r="K169" t="n">
        <v>4</v>
      </c>
      <c r="L169" t="n">
        <v>80</v>
      </c>
      <c r="M169" t="inlineStr">
        <is>
          <t>MA60尚未上揚</t>
        </is>
      </c>
      <c r="N169" t="n">
        <v>75</v>
      </c>
      <c r="O169" t="n">
        <v>71.745</v>
      </c>
      <c r="P169" t="n">
        <v>70</v>
      </c>
      <c r="Q169" t="n">
        <v>0.05500000000000682</v>
      </c>
      <c r="R169" t="n">
        <v>-0.04500000000000171</v>
      </c>
      <c r="S169" t="n">
        <v>1.745000000000005</v>
      </c>
      <c r="T169" t="n">
        <v>0.1000000000000085</v>
      </c>
      <c r="U169" s="9" t="n">
        <v>4.536901526238757</v>
      </c>
      <c r="W169" t="b">
        <v>1</v>
      </c>
      <c r="X169" t="b">
        <v>1</v>
      </c>
      <c r="Y169" t="b">
        <v>1</v>
      </c>
      <c r="Z169" t="b">
        <v>0</v>
      </c>
      <c r="AA169" t="b">
        <v>1</v>
      </c>
      <c r="AB169" t="n">
        <v>4.536901526238757</v>
      </c>
      <c r="AC169" t="n">
        <v>2.492857142857141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未三增</t>
        </is>
      </c>
      <c r="AT169" t="inlineStr">
        <is>
          <t>完整</t>
        </is>
      </c>
      <c r="AU169" t="n">
        <v>-12.50230070482769</v>
      </c>
      <c r="AV169" t="n">
        <v>-19.78690037816002</v>
      </c>
      <c r="AW169" t="n">
        <v>-4.576120720580723</v>
      </c>
      <c r="AX169" t="inlineStr">
        <is>
          <t>2026-09</t>
        </is>
      </c>
      <c r="AY169" t="inlineStr">
        <is>
          <t>2026-10-10</t>
        </is>
      </c>
      <c r="BJ169" t="n">
        <v>0.6578947368421053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46307</v>
      </c>
      <c r="CC169" t="inlineStr">
        <is>
          <t>official_latest_safe_asof_per_stock_deadline</t>
        </is>
      </c>
      <c r="CD169" t="inlineStr">
        <is>
          <t>TWSE-月營收</t>
        </is>
      </c>
      <c r="CE169" s="10" t="n">
        <v>46307</v>
      </c>
    </row>
    <row r="170">
      <c r="A170" t="inlineStr">
        <is>
          <t>3664</t>
        </is>
      </c>
      <c r="B170" t="inlineStr">
        <is>
          <t>安瑞-KY</t>
        </is>
      </c>
      <c r="C170" t="inlineStr">
        <is>
          <t>TPEx</t>
        </is>
      </c>
      <c r="D170" t="inlineStr">
        <is>
          <t>A級：臨門一腳（4/5）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1</v>
      </c>
      <c r="K170" t="n">
        <v>4</v>
      </c>
      <c r="L170" t="n">
        <v>80</v>
      </c>
      <c r="M170" t="inlineStr">
        <is>
          <t>收盤尚未同時站上MA20/MA60</t>
        </is>
      </c>
      <c r="N170" t="n">
        <v>8.19</v>
      </c>
      <c r="O170" t="n">
        <v>8.207000000000001</v>
      </c>
      <c r="P170" t="n">
        <v>7.129499999999999</v>
      </c>
      <c r="Q170" t="n">
        <v>0.02950000000000053</v>
      </c>
      <c r="R170" t="n">
        <v>0.0118333333333327</v>
      </c>
      <c r="S170" t="n">
        <v>1.077500000000001</v>
      </c>
      <c r="T170" t="n">
        <v>0.01766666666666783</v>
      </c>
      <c r="U170" s="9" t="n">
        <v>-0.2071402461313654</v>
      </c>
      <c r="W170" t="b">
        <v>0</v>
      </c>
      <c r="X170" t="b">
        <v>1</v>
      </c>
      <c r="Y170" t="b">
        <v>1</v>
      </c>
      <c r="Z170" t="b">
        <v>1</v>
      </c>
      <c r="AA170" t="b">
        <v>1</v>
      </c>
      <c r="AB170" t="n">
        <v>-0.2071402461313654</v>
      </c>
      <c r="AC170" t="n">
        <v>15.1132617995652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資料不足</t>
        </is>
      </c>
      <c r="AT170" t="inlineStr">
        <is>
          <t>資料不足</t>
        </is>
      </c>
      <c r="BJ170" t="n">
        <v>0.008149253731343283</v>
      </c>
      <c r="BK170" t="n">
        <v>1005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46307</v>
      </c>
      <c r="BZ170" t="inlineStr">
        <is>
          <t>退出</t>
        </is>
      </c>
      <c r="CE170" s="10" t="n">
        <v>46307</v>
      </c>
    </row>
    <row r="171">
      <c r="A171" t="inlineStr">
        <is>
          <t>3686</t>
        </is>
      </c>
      <c r="B171" t="inlineStr">
        <is>
          <t>達能</t>
        </is>
      </c>
      <c r="C171" t="inlineStr">
        <is>
          <t>TWSE</t>
        </is>
      </c>
      <c r="D171" t="inlineStr">
        <is>
          <t>A級：臨門一腳（4/5）｜營收三增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0</v>
      </c>
      <c r="K171" t="n">
        <v>4</v>
      </c>
      <c r="L171" t="n">
        <v>80</v>
      </c>
      <c r="M171" t="inlineStr">
        <is>
          <t>MA60尚未上揚</t>
        </is>
      </c>
      <c r="N171" t="n">
        <v>15.5</v>
      </c>
      <c r="O171" t="n">
        <v>15.0625</v>
      </c>
      <c r="P171" t="n">
        <v>14.83666666666667</v>
      </c>
      <c r="Q171" t="n">
        <v>0.06499999999999773</v>
      </c>
      <c r="R171" t="n">
        <v>-0.01166666666666494</v>
      </c>
      <c r="S171" t="n">
        <v>0.2258333333333322</v>
      </c>
      <c r="T171" t="n">
        <v>0.07666666666666266</v>
      </c>
      <c r="U171" s="9" t="n">
        <v>2.904564315352687</v>
      </c>
      <c r="W171" t="b">
        <v>1</v>
      </c>
      <c r="X171" t="b">
        <v>1</v>
      </c>
      <c r="Y171" t="b">
        <v>1</v>
      </c>
      <c r="Z171" t="b">
        <v>0</v>
      </c>
      <c r="AA171" t="b">
        <v>1</v>
      </c>
      <c r="AB171" t="n">
        <v>2.904564315352687</v>
      </c>
      <c r="AC171" t="n">
        <v>1.522129858458765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營收三增</t>
        </is>
      </c>
      <c r="AT171" t="inlineStr">
        <is>
          <t>完整</t>
        </is>
      </c>
      <c r="AU171" t="n">
        <v>22.69586478154566</v>
      </c>
      <c r="AV171" t="n">
        <v>61.65266106442577</v>
      </c>
      <c r="AW171" t="n">
        <v>19.32781264152164</v>
      </c>
      <c r="AX171" t="inlineStr">
        <is>
          <t>2026-09</t>
        </is>
      </c>
      <c r="AY171" t="inlineStr">
        <is>
          <t>2026-10-10</t>
        </is>
      </c>
      <c r="BJ171" t="n">
        <v>0.1359649122807018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46307</v>
      </c>
      <c r="CC171" t="inlineStr">
        <is>
          <t>official_latest_safe_asof_per_stock_deadline</t>
        </is>
      </c>
      <c r="CD171" t="inlineStr">
        <is>
          <t>TWSE-月營收</t>
        </is>
      </c>
      <c r="CE171" s="10" t="n">
        <v>46307</v>
      </c>
    </row>
    <row r="172">
      <c r="A172" t="inlineStr">
        <is>
          <t>3702</t>
        </is>
      </c>
      <c r="B172" t="inlineStr">
        <is>
          <t>大聯大</t>
        </is>
      </c>
      <c r="C172" t="inlineStr">
        <is>
          <t>TWSE</t>
        </is>
      </c>
      <c r="D172" t="inlineStr">
        <is>
          <t>A級：臨門一腳（4/5）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MA60尚未上揚</t>
        </is>
      </c>
      <c r="N172" t="n">
        <v>116</v>
      </c>
      <c r="O172" t="n">
        <v>113.85</v>
      </c>
      <c r="P172" t="n">
        <v>112.41</v>
      </c>
      <c r="Q172" t="n">
        <v>0.5499999999999972</v>
      </c>
      <c r="R172" t="n">
        <v>-0.008333333333325754</v>
      </c>
      <c r="S172" t="n">
        <v>1.439999999999984</v>
      </c>
      <c r="T172" t="n">
        <v>0.5583333333333229</v>
      </c>
      <c r="U172" s="9" t="n">
        <v>1.888449714536677</v>
      </c>
      <c r="W172" t="b">
        <v>1</v>
      </c>
      <c r="X172" t="b">
        <v>1</v>
      </c>
      <c r="Y172" t="b">
        <v>1</v>
      </c>
      <c r="Z172" t="b">
        <v>0</v>
      </c>
      <c r="AA172" t="b">
        <v>1</v>
      </c>
      <c r="AB172" t="n">
        <v>1.888449714536677</v>
      </c>
      <c r="AC172" t="n">
        <v>1.28102481985588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資料不足</t>
        </is>
      </c>
      <c r="AT172" t="inlineStr">
        <is>
          <t>資料不足</t>
        </is>
      </c>
      <c r="BJ172" t="n">
        <v>1.017543859649123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46307</v>
      </c>
      <c r="CE172" s="10" t="n">
        <v>46307</v>
      </c>
    </row>
    <row r="173">
      <c r="A173" t="inlineStr">
        <is>
          <t>3715</t>
        </is>
      </c>
      <c r="B173" t="inlineStr">
        <is>
          <t>定穎投控</t>
        </is>
      </c>
      <c r="C173" t="inlineStr">
        <is>
          <t>TWSE</t>
        </is>
      </c>
      <c r="D173" t="inlineStr">
        <is>
          <t>A級：臨門一腳（4/5）｜營收三增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0</v>
      </c>
      <c r="K173" t="n">
        <v>4</v>
      </c>
      <c r="L173" t="n">
        <v>80</v>
      </c>
      <c r="M173" t="inlineStr">
        <is>
          <t>MA60尚未上揚</t>
        </is>
      </c>
      <c r="N173" t="n">
        <v>139</v>
      </c>
      <c r="O173" t="n">
        <v>126.85</v>
      </c>
      <c r="P173" t="n">
        <v>119.5966666666667</v>
      </c>
      <c r="Q173" t="n">
        <v>0.1999999999999886</v>
      </c>
      <c r="R173" t="n">
        <v>-0.05833333333333712</v>
      </c>
      <c r="S173" t="n">
        <v>7.25333333333333</v>
      </c>
      <c r="T173" t="n">
        <v>0.2583333333333258</v>
      </c>
      <c r="U173" s="9" t="n">
        <v>9.578242018131666</v>
      </c>
      <c r="W173" t="b">
        <v>1</v>
      </c>
      <c r="X173" t="b">
        <v>1</v>
      </c>
      <c r="Y173" t="b">
        <v>1</v>
      </c>
      <c r="Z173" t="b">
        <v>0</v>
      </c>
      <c r="AA173" t="b">
        <v>1</v>
      </c>
      <c r="AB173" t="n">
        <v>9.578242018131666</v>
      </c>
      <c r="AC173" t="n">
        <v>6.064829008612271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營收三增</t>
        </is>
      </c>
      <c r="AT173" t="inlineStr">
        <is>
          <t>完整</t>
        </is>
      </c>
      <c r="AU173" t="n">
        <v>10.04123038367892</v>
      </c>
      <c r="AV173" t="n">
        <v>84.69522628124143</v>
      </c>
      <c r="AW173" t="n">
        <v>51.25937713911443</v>
      </c>
      <c r="AX173" t="inlineStr">
        <is>
          <t>2026-09</t>
        </is>
      </c>
      <c r="AY173" t="inlineStr">
        <is>
          <t>2026-10-10</t>
        </is>
      </c>
      <c r="BJ173" t="n">
        <v>1.219298245614035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46307</v>
      </c>
      <c r="CC173" t="inlineStr">
        <is>
          <t>official_latest_safe_asof_per_stock_deadline</t>
        </is>
      </c>
      <c r="CD173" t="inlineStr">
        <is>
          <t>TWSE-月營收</t>
        </is>
      </c>
      <c r="CE173" s="10" t="n">
        <v>46307</v>
      </c>
    </row>
    <row r="174">
      <c r="A174" t="inlineStr">
        <is>
          <t>4128</t>
        </is>
      </c>
      <c r="B174" t="inlineStr">
        <is>
          <t>中天</t>
        </is>
      </c>
      <c r="C174" t="inlineStr">
        <is>
          <t>TPEx</t>
        </is>
      </c>
      <c r="D174" t="inlineStr">
        <is>
          <t>A級：臨門一腳（4/5）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0</v>
      </c>
      <c r="K174" t="n">
        <v>4</v>
      </c>
      <c r="L174" t="n">
        <v>80</v>
      </c>
      <c r="M174" t="inlineStr">
        <is>
          <t>MA60尚未上揚</t>
        </is>
      </c>
      <c r="N174" t="n">
        <v>15.65</v>
      </c>
      <c r="O174" t="n">
        <v>14.9575</v>
      </c>
      <c r="P174" t="n">
        <v>14.91333333333333</v>
      </c>
      <c r="Q174" t="n">
        <v>0.04249999999999865</v>
      </c>
      <c r="R174" t="n">
        <v>-0.007500000000000284</v>
      </c>
      <c r="S174" t="n">
        <v>0.04416666666666735</v>
      </c>
      <c r="T174" t="n">
        <v>0.04999999999999893</v>
      </c>
      <c r="U174" s="9" t="n">
        <v>4.629784389102465</v>
      </c>
      <c r="W174" t="b">
        <v>1</v>
      </c>
      <c r="X174" t="b">
        <v>1</v>
      </c>
      <c r="Y174" t="b">
        <v>1</v>
      </c>
      <c r="Z174" t="b">
        <v>0</v>
      </c>
      <c r="AA174" t="b">
        <v>1</v>
      </c>
      <c r="AB174" t="n">
        <v>4.629784389102465</v>
      </c>
      <c r="AC174" t="n">
        <v>0.2961555654894976</v>
      </c>
      <c r="AD174" t="inlineStr">
        <is>
          <t>上市時間不足</t>
        </is>
      </c>
      <c r="AE174" t="inlineStr">
        <is>
          <t>上市時間不足/不適用</t>
        </is>
      </c>
      <c r="AF174" t="inlineStr">
        <is>
          <t>上市前比較期無可用財報=2026Q1</t>
        </is>
      </c>
      <c r="AG174" t="inlineStr">
        <is>
          <t>2026Q1,2026Q2</t>
        </is>
      </c>
      <c r="AS174" t="inlineStr">
        <is>
          <t>未三增</t>
        </is>
      </c>
      <c r="AT174" t="inlineStr">
        <is>
          <t>完整</t>
        </is>
      </c>
      <c r="AU174" t="n">
        <v>-2.633094922165766</v>
      </c>
      <c r="AV174" t="n">
        <v>-6.457269714136471</v>
      </c>
      <c r="AW174" t="n">
        <v>3.93885486234248</v>
      </c>
      <c r="AX174" t="inlineStr">
        <is>
          <t>2026-09</t>
        </is>
      </c>
      <c r="AY174" t="inlineStr">
        <is>
          <t>2026-10-10</t>
        </is>
      </c>
      <c r="BJ174" t="n">
        <v>0.8902161547212742</v>
      </c>
      <c r="BK174" t="n">
        <v>17.58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46307</v>
      </c>
      <c r="CC174" t="inlineStr">
        <is>
          <t>official_latest_safe_asof_per_stock_deadline</t>
        </is>
      </c>
      <c r="CD174" t="inlineStr">
        <is>
          <t>TPEx-月營收</t>
        </is>
      </c>
      <c r="CE174" s="10" t="n">
        <v>46307</v>
      </c>
    </row>
    <row r="175">
      <c r="A175" t="inlineStr">
        <is>
          <t>4148</t>
        </is>
      </c>
      <c r="B175" t="inlineStr">
        <is>
          <t>全宇生技-KY</t>
        </is>
      </c>
      <c r="C175" t="inlineStr">
        <is>
          <t>TWSE</t>
        </is>
      </c>
      <c r="D175" t="inlineStr">
        <is>
          <t>A級：臨門一腳（4/5）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0</v>
      </c>
      <c r="K175" t="n">
        <v>4</v>
      </c>
      <c r="L175" t="n">
        <v>80</v>
      </c>
      <c r="M175" t="inlineStr">
        <is>
          <t>收盤尚未同時站上MA20/MA60</t>
        </is>
      </c>
      <c r="N175" t="n">
        <v>32.45</v>
      </c>
      <c r="O175" t="n">
        <v>32.50750000000001</v>
      </c>
      <c r="P175" t="n">
        <v>31.79416666666667</v>
      </c>
      <c r="Q175" t="n">
        <v>0.06500000000000483</v>
      </c>
      <c r="R175" t="n">
        <v>0.03833333333333044</v>
      </c>
      <c r="S175" t="n">
        <v>0.7133333333333418</v>
      </c>
      <c r="T175" t="n">
        <v>0.02666666666667439</v>
      </c>
      <c r="U175" s="9" t="n">
        <v>-0.1768822579404916</v>
      </c>
      <c r="W175" t="b">
        <v>0</v>
      </c>
      <c r="X175" t="b">
        <v>1</v>
      </c>
      <c r="Y175" t="b">
        <v>1</v>
      </c>
      <c r="Z175" t="b">
        <v>1</v>
      </c>
      <c r="AA175" t="b">
        <v>1</v>
      </c>
      <c r="AB175" t="n">
        <v>-0.1768822579404916</v>
      </c>
      <c r="AC175" t="n">
        <v>2.243598144313719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未三增</t>
        </is>
      </c>
      <c r="AT175" t="inlineStr">
        <is>
          <t>完整</t>
        </is>
      </c>
      <c r="AU175" t="n">
        <v>-0.2720216748607993</v>
      </c>
      <c r="AV175" t="n">
        <v>5.27958409877081</v>
      </c>
      <c r="AW175" t="n">
        <v>23.0900008217183</v>
      </c>
      <c r="AX175" t="inlineStr">
        <is>
          <t>2026-09</t>
        </is>
      </c>
      <c r="AY175" t="inlineStr">
        <is>
          <t>2026-10-10</t>
        </is>
      </c>
      <c r="BJ175" t="n">
        <v>0.2846491228070176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46307</v>
      </c>
      <c r="CC175" t="inlineStr">
        <is>
          <t>official_latest_safe_asof_per_stock_deadline</t>
        </is>
      </c>
      <c r="CD175" t="inlineStr">
        <is>
          <t>TWSE-月營收</t>
        </is>
      </c>
      <c r="CE175" s="10" t="n">
        <v>46307</v>
      </c>
    </row>
    <row r="176">
      <c r="A176" t="inlineStr">
        <is>
          <t>4154</t>
        </is>
      </c>
      <c r="B176" t="inlineStr">
        <is>
          <t>樂威科-KY</t>
        </is>
      </c>
      <c r="C176" t="inlineStr">
        <is>
          <t>TPEx</t>
        </is>
      </c>
      <c r="D176" t="inlineStr">
        <is>
          <t>A級：臨門一腳（4/5）｜營收三增</t>
        </is>
      </c>
      <c r="E176" t="inlineStr">
        <is>
          <t>A級：臨門一腳（4/5）</t>
        </is>
      </c>
      <c r="F176" t="b">
        <v>0</v>
      </c>
      <c r="G176" t="b">
        <v>1</v>
      </c>
      <c r="H176" t="inlineStr">
        <is>
          <t>A級：臨門一腳（4/5）</t>
        </is>
      </c>
      <c r="I176" t="b">
        <v>0</v>
      </c>
      <c r="J176" t="b">
        <v>0</v>
      </c>
      <c r="K176" t="n">
        <v>4</v>
      </c>
      <c r="L176" t="n">
        <v>80</v>
      </c>
      <c r="M176" t="inlineStr">
        <is>
          <t>MA60尚未上揚</t>
        </is>
      </c>
      <c r="N176" t="n">
        <v>12.6</v>
      </c>
      <c r="O176" t="n">
        <v>12.0475</v>
      </c>
      <c r="P176" t="n">
        <v>12.02083333333333</v>
      </c>
      <c r="Q176" t="n">
        <v>0.03000000000000114</v>
      </c>
      <c r="R176" t="n">
        <v>-0.005833333333333357</v>
      </c>
      <c r="S176" t="n">
        <v>0.02666666666666728</v>
      </c>
      <c r="T176" t="n">
        <v>0.03583333333333449</v>
      </c>
      <c r="U176" s="9" t="n">
        <v>4.586013695787505</v>
      </c>
      <c r="W176" t="b">
        <v>1</v>
      </c>
      <c r="X176" t="b">
        <v>1</v>
      </c>
      <c r="Y176" t="b">
        <v>1</v>
      </c>
      <c r="Z176" t="b">
        <v>0</v>
      </c>
      <c r="AA176" t="b">
        <v>1</v>
      </c>
      <c r="AB176" t="n">
        <v>4.586013695787505</v>
      </c>
      <c r="AC176" t="n">
        <v>0.2218370883882104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營收三增</t>
        </is>
      </c>
      <c r="AT176" t="inlineStr">
        <is>
          <t>完整</t>
        </is>
      </c>
      <c r="AU176" t="n">
        <v>24.25051334702259</v>
      </c>
      <c r="AV176" t="n">
        <v>123.0372281607077</v>
      </c>
      <c r="AW176" t="n">
        <v>76.30990511875264</v>
      </c>
      <c r="AX176" t="inlineStr">
        <is>
          <t>2026-09</t>
        </is>
      </c>
      <c r="AY176" t="inlineStr">
        <is>
          <t>2026-10-10</t>
        </is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46307</v>
      </c>
      <c r="CC176" t="inlineStr">
        <is>
          <t>official_latest_safe_asof_per_stock_deadline</t>
        </is>
      </c>
      <c r="CD176" t="inlineStr">
        <is>
          <t>TPEx-月營收</t>
        </is>
      </c>
      <c r="CE176" s="10" t="n">
        <v>46307</v>
      </c>
    </row>
    <row r="177">
      <c r="A177" t="inlineStr">
        <is>
          <t>4532</t>
        </is>
      </c>
      <c r="B177" t="inlineStr">
        <is>
          <t>瑞智</t>
        </is>
      </c>
      <c r="C177" t="inlineStr">
        <is>
          <t>TWSE</t>
        </is>
      </c>
      <c r="D177" t="inlineStr">
        <is>
          <t>A級：臨門一腳（4/5）</t>
        </is>
      </c>
      <c r="E177" t="inlineStr">
        <is>
          <t>A級：臨門一腳（4/5）</t>
        </is>
      </c>
      <c r="F177" t="b">
        <v>0</v>
      </c>
      <c r="G177" t="b">
        <v>1</v>
      </c>
      <c r="H177" t="inlineStr">
        <is>
          <t>A級：臨門一腳（4/5）</t>
        </is>
      </c>
      <c r="I177" t="b">
        <v>0</v>
      </c>
      <c r="J177" t="b">
        <v>0</v>
      </c>
      <c r="K177" t="n">
        <v>4</v>
      </c>
      <c r="L177" t="n">
        <v>80</v>
      </c>
      <c r="M177" t="inlineStr">
        <is>
          <t>MA60尚未上揚</t>
        </is>
      </c>
      <c r="N177" t="n">
        <v>24.55</v>
      </c>
      <c r="O177" t="n">
        <v>24.4725</v>
      </c>
      <c r="P177" t="n">
        <v>24.17833333333333</v>
      </c>
      <c r="Q177" t="n">
        <v>0.0400000000000027</v>
      </c>
      <c r="R177" t="n">
        <v>-0.019166666666667</v>
      </c>
      <c r="S177" t="n">
        <v>0.2941666666666727</v>
      </c>
      <c r="T177" t="n">
        <v>0.0591666666666697</v>
      </c>
      <c r="U177" s="9" t="n">
        <v>0.3166819899887541</v>
      </c>
      <c r="W177" t="b">
        <v>1</v>
      </c>
      <c r="X177" t="b">
        <v>1</v>
      </c>
      <c r="Y177" t="b">
        <v>1</v>
      </c>
      <c r="Z177" t="b">
        <v>0</v>
      </c>
      <c r="AA177" t="b">
        <v>1</v>
      </c>
      <c r="AB177" t="n">
        <v>0.3166819899887541</v>
      </c>
      <c r="AC177" t="n">
        <v>1.216654029089437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未三增</t>
        </is>
      </c>
      <c r="AT177" t="inlineStr">
        <is>
          <t>完整</t>
        </is>
      </c>
      <c r="AU177" t="n">
        <v>-2.6965085719596</v>
      </c>
      <c r="AV177" t="n">
        <v>21.77175368139224</v>
      </c>
      <c r="AW177" t="n">
        <v>5.990839114245103</v>
      </c>
      <c r="AX177" t="inlineStr">
        <is>
          <t>2026-09</t>
        </is>
      </c>
      <c r="AY177" t="inlineStr">
        <is>
          <t>2026-10-10</t>
        </is>
      </c>
      <c r="BJ177" t="n">
        <v>0.2153508771929825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46307</v>
      </c>
      <c r="CC177" t="inlineStr">
        <is>
          <t>official_latest_safe_asof_per_stock_deadline</t>
        </is>
      </c>
      <c r="CD177" t="inlineStr">
        <is>
          <t>TWSE-月營收</t>
        </is>
      </c>
      <c r="CE177" s="10" t="n">
        <v>46307</v>
      </c>
    </row>
    <row r="178">
      <c r="A178" t="inlineStr">
        <is>
          <t>4542</t>
        </is>
      </c>
      <c r="B178" t="inlineStr">
        <is>
          <t>科嶠</t>
        </is>
      </c>
      <c r="C178" t="inlineStr">
        <is>
          <t>TPEx</t>
        </is>
      </c>
      <c r="D178" t="inlineStr">
        <is>
          <t>A級：臨門一腳（4/5）</t>
        </is>
      </c>
      <c r="E178" t="inlineStr">
        <is>
          <t>A級：臨門一腳（4/5）</t>
        </is>
      </c>
      <c r="F178" t="b">
        <v>0</v>
      </c>
      <c r="G178" t="b">
        <v>1</v>
      </c>
      <c r="H178" t="inlineStr">
        <is>
          <t>A級：臨門一腳（4/5）</t>
        </is>
      </c>
      <c r="I178" t="b">
        <v>0</v>
      </c>
      <c r="J178" t="b">
        <v>0</v>
      </c>
      <c r="K178" t="n">
        <v>4</v>
      </c>
      <c r="L178" t="n">
        <v>80</v>
      </c>
      <c r="M178" t="inlineStr">
        <is>
          <t>MA60尚未上揚</t>
        </is>
      </c>
      <c r="N178" t="n">
        <v>361.5</v>
      </c>
      <c r="O178" t="n">
        <v>310.65</v>
      </c>
      <c r="P178" t="n">
        <v>294.7166666666666</v>
      </c>
      <c r="Q178" t="n">
        <v>3.949999999999989</v>
      </c>
      <c r="R178" t="n">
        <v>-0.1750000000000114</v>
      </c>
      <c r="S178" t="n">
        <v>15.93333333333334</v>
      </c>
      <c r="T178" t="n">
        <v>4.125</v>
      </c>
      <c r="U178" s="9" t="n">
        <v>16.36890391115404</v>
      </c>
      <c r="W178" t="b">
        <v>1</v>
      </c>
      <c r="X178" t="b">
        <v>1</v>
      </c>
      <c r="Y178" t="b">
        <v>1</v>
      </c>
      <c r="Z178" t="b">
        <v>0</v>
      </c>
      <c r="AA178" t="b">
        <v>1</v>
      </c>
      <c r="AB178" t="n">
        <v>16.36890391115404</v>
      </c>
      <c r="AC178" t="n">
        <v>5.406322456596735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未三增</t>
        </is>
      </c>
      <c r="AT178" t="inlineStr">
        <is>
          <t>完整</t>
        </is>
      </c>
      <c r="AU178" t="n">
        <v>-41.56460279808297</v>
      </c>
      <c r="AV178" t="n">
        <v>-7.592788700766807</v>
      </c>
      <c r="AW178" t="n">
        <v>45.98544199941094</v>
      </c>
      <c r="AX178" t="inlineStr">
        <is>
          <t>2026-09</t>
        </is>
      </c>
      <c r="AY178" t="inlineStr">
        <is>
          <t>2026-10-10</t>
        </is>
      </c>
      <c r="BJ178" t="n">
        <v>2.179943315443526</v>
      </c>
      <c r="BK178" t="n">
        <v>165.83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46307</v>
      </c>
      <c r="CC178" t="inlineStr">
        <is>
          <t>official_latest_safe_asof_per_stock_deadline</t>
        </is>
      </c>
      <c r="CD178" t="inlineStr">
        <is>
          <t>TPEx-月營收</t>
        </is>
      </c>
      <c r="CE178" s="10" t="n">
        <v>46307</v>
      </c>
    </row>
    <row r="179">
      <c r="A179" t="inlineStr">
        <is>
          <t>4557</t>
        </is>
      </c>
      <c r="B179" t="inlineStr">
        <is>
          <t>永新-KY</t>
        </is>
      </c>
      <c r="C179" t="inlineStr">
        <is>
          <t>TWSE</t>
        </is>
      </c>
      <c r="D179" t="inlineStr">
        <is>
          <t>A級：臨門一腳（4/5）</t>
        </is>
      </c>
      <c r="E179" t="inlineStr">
        <is>
          <t>A級：臨門一腳（4/5）</t>
        </is>
      </c>
      <c r="F179" t="b">
        <v>0</v>
      </c>
      <c r="G179" t="b">
        <v>1</v>
      </c>
      <c r="H179" t="inlineStr">
        <is>
          <t>A級：臨門一腳（4/5）</t>
        </is>
      </c>
      <c r="I179" t="b">
        <v>0</v>
      </c>
      <c r="J179" t="b">
        <v>0</v>
      </c>
      <c r="K179" t="n">
        <v>4</v>
      </c>
      <c r="L179" t="n">
        <v>80</v>
      </c>
      <c r="M179" t="inlineStr">
        <is>
          <t>MA20尚未站上MA60</t>
        </is>
      </c>
      <c r="N179" t="n">
        <v>50.8</v>
      </c>
      <c r="O179" t="n">
        <v>50.1125</v>
      </c>
      <c r="P179" t="n">
        <v>50.5475</v>
      </c>
      <c r="Q179" t="n">
        <v>0.04249999999999687</v>
      </c>
      <c r="R179" t="n">
        <v>0.005000000000002558</v>
      </c>
      <c r="S179" t="n">
        <v>-0.4350000000000023</v>
      </c>
      <c r="T179" t="n">
        <v>0.03749999999999432</v>
      </c>
      <c r="U179" s="9" t="n">
        <v>1.371913195310559</v>
      </c>
      <c r="W179" t="b">
        <v>1</v>
      </c>
      <c r="X179" t="b">
        <v>0</v>
      </c>
      <c r="Y179" t="b">
        <v>1</v>
      </c>
      <c r="Z179" t="b">
        <v>1</v>
      </c>
      <c r="AA179" t="b">
        <v>1</v>
      </c>
      <c r="AB179" t="n">
        <v>1.371913195310559</v>
      </c>
      <c r="AC179" t="n">
        <v>-0.8605766852960106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未三增</t>
        </is>
      </c>
      <c r="AT179" t="inlineStr">
        <is>
          <t>完整</t>
        </is>
      </c>
      <c r="AU179" t="n">
        <v>0.5671140532741668</v>
      </c>
      <c r="AV179" t="n">
        <v>21.51322487785941</v>
      </c>
      <c r="AW179" t="n">
        <v>-12.83436704067949</v>
      </c>
      <c r="AX179" t="inlineStr">
        <is>
          <t>2026-09</t>
        </is>
      </c>
      <c r="AY179" t="inlineStr">
        <is>
          <t>2026-10-10</t>
        </is>
      </c>
      <c r="BJ179" t="n">
        <v>0.4456140350877193</v>
      </c>
      <c r="BK179" t="n">
        <v>114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46307</v>
      </c>
      <c r="CC179" t="inlineStr">
        <is>
          <t>official_latest_safe_asof_per_stock_deadline</t>
        </is>
      </c>
      <c r="CD179" t="inlineStr">
        <is>
          <t>TWSE-月營收</t>
        </is>
      </c>
      <c r="CE179" s="10" t="n">
        <v>46307</v>
      </c>
    </row>
    <row r="180">
      <c r="A180" t="inlineStr">
        <is>
          <t>4736</t>
        </is>
      </c>
      <c r="B180" t="inlineStr">
        <is>
          <t>泰博</t>
        </is>
      </c>
      <c r="C180" t="inlineStr">
        <is>
          <t>TWSE</t>
        </is>
      </c>
      <c r="D180" t="inlineStr">
        <is>
          <t>A級：臨門一腳（4/5）｜營收三增</t>
        </is>
      </c>
      <c r="E180" t="inlineStr">
        <is>
          <t>A級：臨門一腳（4/5）</t>
        </is>
      </c>
      <c r="F180" t="b">
        <v>0</v>
      </c>
      <c r="G180" t="b">
        <v>1</v>
      </c>
      <c r="H180" t="inlineStr">
        <is>
          <t>A級：臨門一腳（4/5）</t>
        </is>
      </c>
      <c r="I180" t="b">
        <v>0</v>
      </c>
      <c r="J180" t="b">
        <v>0</v>
      </c>
      <c r="K180" t="n">
        <v>4</v>
      </c>
      <c r="L180" t="n">
        <v>80</v>
      </c>
      <c r="M180" t="inlineStr">
        <is>
          <t>MA20尚未站上MA60</t>
        </is>
      </c>
      <c r="N180" t="n">
        <v>133.5</v>
      </c>
      <c r="O180" t="n">
        <v>130.55</v>
      </c>
      <c r="P180" t="n">
        <v>131.2416666666667</v>
      </c>
      <c r="Q180" t="n">
        <v>0.4000000000000057</v>
      </c>
      <c r="R180" t="n">
        <v>0.09166666666666856</v>
      </c>
      <c r="S180" t="n">
        <v>-0.6916666666666629</v>
      </c>
      <c r="T180" t="n">
        <v>0.3083333333333371</v>
      </c>
      <c r="U180" s="9" t="n">
        <v>2.259670624281873</v>
      </c>
      <c r="W180" t="b">
        <v>1</v>
      </c>
      <c r="X180" t="b">
        <v>0</v>
      </c>
      <c r="Y180" t="b">
        <v>1</v>
      </c>
      <c r="Z180" t="b">
        <v>1</v>
      </c>
      <c r="AA180" t="b">
        <v>1</v>
      </c>
      <c r="AB180" t="n">
        <v>2.259670624281873</v>
      </c>
      <c r="AC180" t="n">
        <v>-0.5270175884183104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營收三增</t>
        </is>
      </c>
      <c r="AT180" t="inlineStr">
        <is>
          <t>完整</t>
        </is>
      </c>
      <c r="AU180" t="n">
        <v>0.3013526883831937</v>
      </c>
      <c r="AV180" t="n">
        <v>7.081403755855926</v>
      </c>
      <c r="AW180" t="n">
        <v>3.729150424265172</v>
      </c>
      <c r="AX180" t="inlineStr">
        <is>
          <t>2026-09</t>
        </is>
      </c>
      <c r="AY180" t="inlineStr">
        <is>
          <t>2026-10-10</t>
        </is>
      </c>
      <c r="BJ180" t="n">
        <v>1.171052631578947</v>
      </c>
      <c r="BK180" t="n">
        <v>114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46307</v>
      </c>
      <c r="CC180" t="inlineStr">
        <is>
          <t>official_latest_safe_asof_per_stock_deadline</t>
        </is>
      </c>
      <c r="CD180" t="inlineStr">
        <is>
          <t>TWSE-月營收</t>
        </is>
      </c>
      <c r="CE180" s="10" t="n">
        <v>46307</v>
      </c>
    </row>
    <row r="181">
      <c r="A181" t="inlineStr">
        <is>
          <t>4976</t>
        </is>
      </c>
      <c r="B181" t="inlineStr">
        <is>
          <t>佳凌</t>
        </is>
      </c>
      <c r="C181" t="inlineStr">
        <is>
          <t>TWSE</t>
        </is>
      </c>
      <c r="D181" t="inlineStr">
        <is>
          <t>A級：臨門一腳（4/5）</t>
        </is>
      </c>
      <c r="E181" t="inlineStr">
        <is>
          <t>A級：臨門一腳（4/5）</t>
        </is>
      </c>
      <c r="F181" t="b">
        <v>0</v>
      </c>
      <c r="G181" t="b">
        <v>1</v>
      </c>
      <c r="H181" t="inlineStr">
        <is>
          <t>A級：臨門一腳（4/5）</t>
        </is>
      </c>
      <c r="I181" t="b">
        <v>0</v>
      </c>
      <c r="J181" t="b">
        <v>0</v>
      </c>
      <c r="K181" t="n">
        <v>4</v>
      </c>
      <c r="L181" t="n">
        <v>80</v>
      </c>
      <c r="M181" t="inlineStr">
        <is>
          <t>MA20尚未站上MA60</t>
        </is>
      </c>
      <c r="N181" t="n">
        <v>41</v>
      </c>
      <c r="O181" t="n">
        <v>36.47</v>
      </c>
      <c r="P181" t="n">
        <v>36.515</v>
      </c>
      <c r="Q181" t="n">
        <v>0.1650000000000063</v>
      </c>
      <c r="R181" t="n">
        <v>0.09250000000000114</v>
      </c>
      <c r="S181" t="n">
        <v>-0.04500000000000171</v>
      </c>
      <c r="T181" t="n">
        <v>0.07250000000000512</v>
      </c>
      <c r="U181" s="9" t="n">
        <v>12.42116808335618</v>
      </c>
      <c r="W181" t="b">
        <v>1</v>
      </c>
      <c r="X181" t="b">
        <v>0</v>
      </c>
      <c r="Y181" t="b">
        <v>1</v>
      </c>
      <c r="Z181" t="b">
        <v>1</v>
      </c>
      <c r="AA181" t="b">
        <v>1</v>
      </c>
      <c r="AB181" t="n">
        <v>12.42116808335618</v>
      </c>
      <c r="AC181" t="n">
        <v>-0.1232370258797855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未三增</t>
        </is>
      </c>
      <c r="AT181" t="inlineStr">
        <is>
          <t>完整</t>
        </is>
      </c>
      <c r="AU181" t="n">
        <v>-5.931004024932499</v>
      </c>
      <c r="AV181" t="n">
        <v>14.97270441023125</v>
      </c>
      <c r="AW181" t="n">
        <v>4.075631106456958</v>
      </c>
      <c r="AX181" t="inlineStr">
        <is>
          <t>2026-09</t>
        </is>
      </c>
      <c r="AY181" t="inlineStr">
        <is>
          <t>2026-10-10</t>
        </is>
      </c>
      <c r="BJ181" t="n">
        <v>0.3596491228070176</v>
      </c>
      <c r="BK181" t="n">
        <v>114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46307</v>
      </c>
      <c r="CC181" t="inlineStr">
        <is>
          <t>official_latest_safe_asof_per_stock_deadline</t>
        </is>
      </c>
      <c r="CD181" t="inlineStr">
        <is>
          <t>TWSE-月營收</t>
        </is>
      </c>
      <c r="CE181" s="10" t="n">
        <v>46307</v>
      </c>
    </row>
    <row r="182">
      <c r="A182" t="inlineStr">
        <is>
          <t>5011</t>
        </is>
      </c>
      <c r="B182" t="inlineStr">
        <is>
          <t>久陽</t>
        </is>
      </c>
      <c r="C182" t="inlineStr">
        <is>
          <t>TPEx</t>
        </is>
      </c>
      <c r="D182" t="inlineStr">
        <is>
          <t>A級：臨門一腳（4/5）</t>
        </is>
      </c>
      <c r="E182" t="inlineStr">
        <is>
          <t>A級：臨門一腳（4/5）</t>
        </is>
      </c>
      <c r="F182" t="b">
        <v>0</v>
      </c>
      <c r="G182" t="b">
        <v>1</v>
      </c>
      <c r="H182" t="inlineStr">
        <is>
          <t>A級：臨門一腳（4/5）</t>
        </is>
      </c>
      <c r="I182" t="b">
        <v>0</v>
      </c>
      <c r="J182" t="b">
        <v>1</v>
      </c>
      <c r="K182" t="n">
        <v>4</v>
      </c>
      <c r="L182" t="n">
        <v>80</v>
      </c>
      <c r="M182" t="inlineStr">
        <is>
          <t>MA60尚未上揚</t>
        </is>
      </c>
      <c r="N182" t="n">
        <v>21.45</v>
      </c>
      <c r="O182" t="n">
        <v>19.3325</v>
      </c>
      <c r="P182" t="n">
        <v>18.80833333333333</v>
      </c>
      <c r="Q182" t="n">
        <v>0.1549999999999976</v>
      </c>
      <c r="R182" t="n">
        <v>-0.0008333333333325754</v>
      </c>
      <c r="S182" t="n">
        <v>0.524166666666666</v>
      </c>
      <c r="T182" t="n">
        <v>0.1558333333333302</v>
      </c>
      <c r="U182" s="9" t="n">
        <v>10.95305832147937</v>
      </c>
      <c r="W182" t="b">
        <v>1</v>
      </c>
      <c r="X182" t="b">
        <v>1</v>
      </c>
      <c r="Y182" t="b">
        <v>1</v>
      </c>
      <c r="Z182" t="b">
        <v>0</v>
      </c>
      <c r="AA182" t="b">
        <v>1</v>
      </c>
      <c r="AB182" t="n">
        <v>10.95305832147937</v>
      </c>
      <c r="AC182" t="n">
        <v>2.786885245901627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未三增</t>
        </is>
      </c>
      <c r="AT182" t="inlineStr">
        <is>
          <t>完整</t>
        </is>
      </c>
      <c r="AU182" t="n">
        <v>-8.217167483874681</v>
      </c>
      <c r="AV182" t="n">
        <v>-39.77433403755592</v>
      </c>
      <c r="AW182" t="n">
        <v>-26.56300728252478</v>
      </c>
      <c r="AX182" t="inlineStr">
        <is>
          <t>2026-09</t>
        </is>
      </c>
      <c r="AY182" t="inlineStr">
        <is>
          <t>2026-10-10</t>
        </is>
      </c>
      <c r="BJ182" t="n">
        <v>1.477272727272727</v>
      </c>
      <c r="BK182" t="n">
        <v>14.52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46307</v>
      </c>
      <c r="BZ182" t="inlineStr">
        <is>
          <t>退出</t>
        </is>
      </c>
      <c r="CC182" t="inlineStr">
        <is>
          <t>official_latest_safe_asof_per_stock_deadline</t>
        </is>
      </c>
      <c r="CD182" t="inlineStr">
        <is>
          <t>TPEx-月營收</t>
        </is>
      </c>
      <c r="CE182" s="10" t="n">
        <v>46307</v>
      </c>
    </row>
    <row r="183">
      <c r="A183" t="inlineStr">
        <is>
          <t>5205</t>
        </is>
      </c>
      <c r="B183" t="inlineStr">
        <is>
          <t>中茂</t>
        </is>
      </c>
      <c r="C183" t="inlineStr">
        <is>
          <t>TPEx</t>
        </is>
      </c>
      <c r="D183" t="inlineStr">
        <is>
          <t>A級：臨門一腳（4/5）</t>
        </is>
      </c>
      <c r="E183" t="inlineStr">
        <is>
          <t>A級：臨門一腳（4/5）</t>
        </is>
      </c>
      <c r="F183" t="b">
        <v>0</v>
      </c>
      <c r="G183" t="b">
        <v>1</v>
      </c>
      <c r="H183" t="inlineStr">
        <is>
          <t>A級：臨門一腳（4/5）</t>
        </is>
      </c>
      <c r="I183" t="b">
        <v>0</v>
      </c>
      <c r="J183" t="b">
        <v>0</v>
      </c>
      <c r="K183" t="n">
        <v>4</v>
      </c>
      <c r="L183" t="n">
        <v>80</v>
      </c>
      <c r="M183" t="inlineStr">
        <is>
          <t>MA20尚未站上MA60</t>
        </is>
      </c>
      <c r="N183" t="n">
        <v>36.6</v>
      </c>
      <c r="O183" t="n">
        <v>22.25</v>
      </c>
      <c r="P183" t="n">
        <v>22.25166666666667</v>
      </c>
      <c r="Q183" t="n">
        <v>0.8099999999999987</v>
      </c>
      <c r="R183" t="n">
        <v>0.2041666666666693</v>
      </c>
      <c r="S183" t="n">
        <v>-0.001666666666668704</v>
      </c>
      <c r="T183" t="n">
        <v>0.6058333333333294</v>
      </c>
      <c r="U183" s="9" t="n">
        <v>64.49438202247191</v>
      </c>
      <c r="W183" t="b">
        <v>1</v>
      </c>
      <c r="X183" t="b">
        <v>0</v>
      </c>
      <c r="Y183" t="b">
        <v>1</v>
      </c>
      <c r="Z183" t="b">
        <v>1</v>
      </c>
      <c r="AA183" t="b">
        <v>1</v>
      </c>
      <c r="AB183" t="n">
        <v>64.49438202247191</v>
      </c>
      <c r="AC183" t="n">
        <v>-0.007490075649774219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未三增</t>
        </is>
      </c>
      <c r="AT183" t="inlineStr">
        <is>
          <t>完整</t>
        </is>
      </c>
      <c r="AU183" t="n">
        <v>-93.25812516787536</v>
      </c>
      <c r="AV183" t="n">
        <v>-93.23358943253808</v>
      </c>
      <c r="AW183" t="n">
        <v>24.66187339735532</v>
      </c>
      <c r="AX183" t="inlineStr">
        <is>
          <t>2026-09</t>
        </is>
      </c>
      <c r="AY183" t="inlineStr">
        <is>
          <t>2026-10-10</t>
        </is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46307</v>
      </c>
      <c r="CC183" t="inlineStr">
        <is>
          <t>official_latest_safe_asof_per_stock_deadline</t>
        </is>
      </c>
      <c r="CD183" t="inlineStr">
        <is>
          <t>TPEx-月營收</t>
        </is>
      </c>
      <c r="CE183" s="10" t="n">
        <v>46307</v>
      </c>
    </row>
    <row r="184">
      <c r="A184" t="inlineStr">
        <is>
          <t>5292</t>
        </is>
      </c>
      <c r="B184" t="inlineStr">
        <is>
          <t>華懋</t>
        </is>
      </c>
      <c r="C184" t="inlineStr">
        <is>
          <t>TWSE</t>
        </is>
      </c>
      <c r="D184" t="inlineStr">
        <is>
          <t>A級：臨門一腳（4/5）</t>
        </is>
      </c>
      <c r="E184" t="inlineStr">
        <is>
          <t>A級：臨門一腳（4/5）</t>
        </is>
      </c>
      <c r="F184" t="b">
        <v>0</v>
      </c>
      <c r="G184" t="b">
        <v>1</v>
      </c>
      <c r="H184" t="inlineStr">
        <is>
          <t>A級：臨門一腳（4/5）</t>
        </is>
      </c>
      <c r="I184" t="b">
        <v>0</v>
      </c>
      <c r="J184" t="b">
        <v>1</v>
      </c>
      <c r="K184" t="n">
        <v>4</v>
      </c>
      <c r="L184" t="n">
        <v>80</v>
      </c>
      <c r="M184" t="inlineStr">
        <is>
          <t>MA20-MA60開口尚未擴大</t>
        </is>
      </c>
      <c r="N184" t="n">
        <v>243.5</v>
      </c>
      <c r="O184" t="n">
        <v>226.5</v>
      </c>
      <c r="P184" t="n">
        <v>202.625</v>
      </c>
      <c r="Q184" t="n">
        <v>1</v>
      </c>
      <c r="R184" t="n">
        <v>1.099999999999994</v>
      </c>
      <c r="S184" t="n">
        <v>23.875</v>
      </c>
      <c r="T184" t="n">
        <v>-0.09999999999999432</v>
      </c>
      <c r="U184" s="9" t="n">
        <v>7.505518763796903</v>
      </c>
      <c r="W184" t="b">
        <v>1</v>
      </c>
      <c r="X184" t="b">
        <v>1</v>
      </c>
      <c r="Y184" t="b">
        <v>1</v>
      </c>
      <c r="Z184" t="b">
        <v>1</v>
      </c>
      <c r="AA184" t="b">
        <v>0</v>
      </c>
      <c r="AB184" t="n">
        <v>7.505518763796903</v>
      </c>
      <c r="AC184" t="n">
        <v>11.78285009253548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未三增</t>
        </is>
      </c>
      <c r="AT184" t="inlineStr">
        <is>
          <t>完整</t>
        </is>
      </c>
      <c r="AU184" t="n">
        <v>3.121150587948424</v>
      </c>
      <c r="AV184" t="n">
        <v>1.081760487925493</v>
      </c>
      <c r="AW184" t="n">
        <v>-3.803548468101738</v>
      </c>
      <c r="AX184" t="inlineStr">
        <is>
          <t>2026-09</t>
        </is>
      </c>
      <c r="AY184" t="inlineStr">
        <is>
          <t>2026-10-10</t>
        </is>
      </c>
      <c r="BJ184" t="n">
        <v>2.135964912280702</v>
      </c>
      <c r="BK184" t="n">
        <v>114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46307</v>
      </c>
      <c r="BZ184" t="inlineStr">
        <is>
          <t>退出</t>
        </is>
      </c>
      <c r="CC184" t="inlineStr">
        <is>
          <t>official_latest_safe_asof_per_stock_deadline</t>
        </is>
      </c>
      <c r="CD184" t="inlineStr">
        <is>
          <t>TWSE-月營收</t>
        </is>
      </c>
      <c r="CE184" s="10" t="n">
        <v>46307</v>
      </c>
    </row>
    <row r="185">
      <c r="A185" t="inlineStr">
        <is>
          <t>5348</t>
        </is>
      </c>
      <c r="B185" t="inlineStr">
        <is>
          <t>正能量智能</t>
        </is>
      </c>
      <c r="C185" t="inlineStr">
        <is>
          <t>TPEx</t>
        </is>
      </c>
      <c r="D185" t="inlineStr">
        <is>
          <t>A級：臨門一腳（4/5）｜營收三增</t>
        </is>
      </c>
      <c r="E185" t="inlineStr">
        <is>
          <t>A級：臨門一腳（4/5）</t>
        </is>
      </c>
      <c r="F185" t="b">
        <v>0</v>
      </c>
      <c r="G185" t="b">
        <v>1</v>
      </c>
      <c r="H185" t="inlineStr">
        <is>
          <t>A級：臨門一腳（4/5）</t>
        </is>
      </c>
      <c r="I185" t="b">
        <v>0</v>
      </c>
      <c r="J185" t="b">
        <v>0</v>
      </c>
      <c r="K185" t="n">
        <v>4</v>
      </c>
      <c r="L185" t="n">
        <v>80</v>
      </c>
      <c r="M185" t="inlineStr">
        <is>
          <t>MA20尚未站上MA60</t>
        </is>
      </c>
      <c r="N185" t="n">
        <v>17.7</v>
      </c>
      <c r="O185" t="n">
        <v>16.5225</v>
      </c>
      <c r="P185" t="n">
        <v>16.6325</v>
      </c>
      <c r="Q185" t="n">
        <v>0.05750000000000455</v>
      </c>
      <c r="R185" t="n">
        <v>0.01000000000000156</v>
      </c>
      <c r="S185" t="n">
        <v>-0.1099999999999994</v>
      </c>
      <c r="T185" t="n">
        <v>0.04750000000000298</v>
      </c>
      <c r="U185" s="9" t="n">
        <v>7.126645483431671</v>
      </c>
      <c r="W185" t="b">
        <v>1</v>
      </c>
      <c r="X185" t="b">
        <v>0</v>
      </c>
      <c r="Y185" t="b">
        <v>1</v>
      </c>
      <c r="Z185" t="b">
        <v>1</v>
      </c>
      <c r="AA185" t="b">
        <v>1</v>
      </c>
      <c r="AB185" t="n">
        <v>7.126645483431671</v>
      </c>
      <c r="AC185" t="n">
        <v>-0.661355779347661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營收三增</t>
        </is>
      </c>
      <c r="AT185" t="inlineStr">
        <is>
          <t>完整</t>
        </is>
      </c>
      <c r="AU185" t="n">
        <v>16.49476293275766</v>
      </c>
      <c r="AV185" t="n">
        <v>26.24009010960447</v>
      </c>
      <c r="AW185" t="n">
        <v>19.8794953463431</v>
      </c>
      <c r="AX185" t="inlineStr">
        <is>
          <t>2026-09</t>
        </is>
      </c>
      <c r="AY185" t="inlineStr">
        <is>
          <t>2026-10-10</t>
        </is>
      </c>
      <c r="BJ185" t="n">
        <v>0.01273381294964029</v>
      </c>
      <c r="BK185" t="n">
        <v>1390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46307</v>
      </c>
      <c r="CC185" t="inlineStr">
        <is>
          <t>official_latest_safe_asof_per_stock_deadline</t>
        </is>
      </c>
      <c r="CD185" t="inlineStr">
        <is>
          <t>TPEx-月營收</t>
        </is>
      </c>
      <c r="CE185" s="10" t="n">
        <v>46307</v>
      </c>
    </row>
    <row r="186">
      <c r="A186" t="inlineStr">
        <is>
          <t>5498</t>
        </is>
      </c>
      <c r="B186" t="inlineStr">
        <is>
          <t>凱崴</t>
        </is>
      </c>
      <c r="C186" t="inlineStr">
        <is>
          <t>TPEx</t>
        </is>
      </c>
      <c r="D186" t="inlineStr">
        <is>
          <t>A級：臨門一腳（4/5）</t>
        </is>
      </c>
      <c r="E186" t="inlineStr">
        <is>
          <t>A級：臨門一腳（4/5）</t>
        </is>
      </c>
      <c r="F186" t="b">
        <v>0</v>
      </c>
      <c r="G186" t="b">
        <v>1</v>
      </c>
      <c r="H186" t="inlineStr">
        <is>
          <t>A級：臨門一腳（4/5）</t>
        </is>
      </c>
      <c r="I186" t="b">
        <v>0</v>
      </c>
      <c r="J186" t="b">
        <v>0</v>
      </c>
      <c r="K186" t="n">
        <v>4</v>
      </c>
      <c r="L186" t="n">
        <v>80</v>
      </c>
      <c r="M186" t="inlineStr">
        <is>
          <t>MA60尚未上揚</t>
        </is>
      </c>
      <c r="N186" t="n">
        <v>53.6</v>
      </c>
      <c r="O186" t="n">
        <v>51.895</v>
      </c>
      <c r="P186" t="n">
        <v>50.85083333333333</v>
      </c>
      <c r="Q186" t="n">
        <v>0.00999999999999801</v>
      </c>
      <c r="R186" t="n">
        <v>-0.04666666666667396</v>
      </c>
      <c r="S186" t="n">
        <v>1.044166666666669</v>
      </c>
      <c r="T186" t="n">
        <v>0.05666666666667197</v>
      </c>
      <c r="U186" s="9" t="n">
        <v>3.285480296753063</v>
      </c>
      <c r="W186" t="b">
        <v>1</v>
      </c>
      <c r="X186" t="b">
        <v>1</v>
      </c>
      <c r="Y186" t="b">
        <v>1</v>
      </c>
      <c r="Z186" t="b">
        <v>0</v>
      </c>
      <c r="AA186" t="b">
        <v>1</v>
      </c>
      <c r="AB186" t="n">
        <v>3.285480296753063</v>
      </c>
      <c r="AC186" t="n">
        <v>2.053391455400599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資料不足</t>
        </is>
      </c>
      <c r="AT186" t="inlineStr">
        <is>
          <t>資料不足</t>
        </is>
      </c>
      <c r="BJ186" t="n">
        <v>0.3500065299725741</v>
      </c>
      <c r="BK186" t="n">
        <v>153.14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46307</v>
      </c>
      <c r="CE186" s="10" t="n">
        <v>46307</v>
      </c>
    </row>
    <row r="187">
      <c r="A187" t="inlineStr">
        <is>
          <t>5516</t>
        </is>
      </c>
      <c r="B187" t="inlineStr">
        <is>
          <t>雙喜</t>
        </is>
      </c>
      <c r="C187" t="inlineStr">
        <is>
          <t>TPEx</t>
        </is>
      </c>
      <c r="D187" t="inlineStr">
        <is>
          <t>A級：臨門一腳（4/5）｜營收三增</t>
        </is>
      </c>
      <c r="E187" t="inlineStr">
        <is>
          <t>A級：臨門一腳（4/5）</t>
        </is>
      </c>
      <c r="F187" t="b">
        <v>0</v>
      </c>
      <c r="G187" t="b">
        <v>1</v>
      </c>
      <c r="H187" t="inlineStr">
        <is>
          <t>A級：臨門一腳（4/5）</t>
        </is>
      </c>
      <c r="I187" t="b">
        <v>0</v>
      </c>
      <c r="J187" t="b">
        <v>0</v>
      </c>
      <c r="K187" t="n">
        <v>4</v>
      </c>
      <c r="L187" t="n">
        <v>80</v>
      </c>
      <c r="M187" t="inlineStr">
        <is>
          <t>MA20-MA60開口尚未擴大</t>
        </is>
      </c>
      <c r="N187" t="n">
        <v>12.65</v>
      </c>
      <c r="O187" t="n">
        <v>12.0075</v>
      </c>
      <c r="P187" t="n">
        <v>11.75833333333333</v>
      </c>
      <c r="Q187" t="n">
        <v>0.02749999999999986</v>
      </c>
      <c r="R187" t="n">
        <v>0.03416666666666579</v>
      </c>
      <c r="S187" t="n">
        <v>0.2491666666666674</v>
      </c>
      <c r="T187" t="n">
        <v>-0.006666666666665932</v>
      </c>
      <c r="U187" s="9" t="n">
        <v>5.350822402665001</v>
      </c>
      <c r="W187" t="b">
        <v>1</v>
      </c>
      <c r="X187" t="b">
        <v>1</v>
      </c>
      <c r="Y187" t="b">
        <v>1</v>
      </c>
      <c r="Z187" t="b">
        <v>1</v>
      </c>
      <c r="AA187" t="b">
        <v>0</v>
      </c>
      <c r="AB187" t="n">
        <v>5.350822402665001</v>
      </c>
      <c r="AC187" t="n">
        <v>2.119064493267198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營收三增</t>
        </is>
      </c>
      <c r="AT187" t="inlineStr">
        <is>
          <t>完整</t>
        </is>
      </c>
      <c r="AU187" t="n">
        <v>107.4479349274244</v>
      </c>
      <c r="AV187" t="n">
        <v>145.8605157526448</v>
      </c>
      <c r="AW187" t="n">
        <v>58.55935276924993</v>
      </c>
      <c r="AX187" t="inlineStr">
        <is>
          <t>2026-09</t>
        </is>
      </c>
      <c r="AY187" t="inlineStr">
        <is>
          <t>2026-10-10</t>
        </is>
      </c>
      <c r="BJ187" t="n">
        <v>1.020161290322581</v>
      </c>
      <c r="BK187" t="n">
        <v>12.4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46307</v>
      </c>
      <c r="CC187" t="inlineStr">
        <is>
          <t>official_latest_safe_asof_per_stock_deadline</t>
        </is>
      </c>
      <c r="CD187" t="inlineStr">
        <is>
          <t>TPEx-月營收</t>
        </is>
      </c>
      <c r="CE187" s="10" t="n">
        <v>46307</v>
      </c>
    </row>
    <row r="188">
      <c r="A188" t="inlineStr">
        <is>
          <t>5538</t>
        </is>
      </c>
      <c r="B188" t="inlineStr">
        <is>
          <t>東明-KY</t>
        </is>
      </c>
      <c r="C188" t="inlineStr">
        <is>
          <t>TWSE</t>
        </is>
      </c>
      <c r="D188" t="inlineStr">
        <is>
          <t>A級：臨門一腳（4/5）｜營收三增</t>
        </is>
      </c>
      <c r="E188" t="inlineStr">
        <is>
          <t>A級：臨門一腳（4/5）</t>
        </is>
      </c>
      <c r="F188" t="b">
        <v>0</v>
      </c>
      <c r="G188" t="b">
        <v>1</v>
      </c>
      <c r="H188" t="inlineStr">
        <is>
          <t>A級：臨門一腳（4/5）</t>
        </is>
      </c>
      <c r="I188" t="b">
        <v>0</v>
      </c>
      <c r="J188" t="b">
        <v>0</v>
      </c>
      <c r="K188" t="n">
        <v>4</v>
      </c>
      <c r="L188" t="n">
        <v>80</v>
      </c>
      <c r="M188" t="inlineStr">
        <is>
          <t>MA20-MA60開口尚未擴大</t>
        </is>
      </c>
      <c r="N188" t="n">
        <v>37.35</v>
      </c>
      <c r="O188" t="n">
        <v>35.83</v>
      </c>
      <c r="P188" t="n">
        <v>35.575</v>
      </c>
      <c r="Q188" t="n">
        <v>0.03249999999999886</v>
      </c>
      <c r="R188" t="n">
        <v>0.03750000000000142</v>
      </c>
      <c r="S188" t="n">
        <v>0.2549999999999955</v>
      </c>
      <c r="T188" t="n">
        <v>-0.005000000000002558</v>
      </c>
      <c r="U188" s="9" t="n">
        <v>4.242255093497072</v>
      </c>
      <c r="W188" t="b">
        <v>1</v>
      </c>
      <c r="X188" t="b">
        <v>1</v>
      </c>
      <c r="Y188" t="b">
        <v>1</v>
      </c>
      <c r="Z188" t="b">
        <v>1</v>
      </c>
      <c r="AA188" t="b">
        <v>0</v>
      </c>
      <c r="AB188" t="n">
        <v>4.242255093497072</v>
      </c>
      <c r="AC188" t="n">
        <v>0.7167955024595773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營收三增</t>
        </is>
      </c>
      <c r="AT188" t="inlineStr">
        <is>
          <t>完整</t>
        </is>
      </c>
      <c r="AU188" t="n">
        <v>9.616792411718508</v>
      </c>
      <c r="AV188" t="n">
        <v>28.29392333511601</v>
      </c>
      <c r="AW188" t="n">
        <v>15.57257676118631</v>
      </c>
      <c r="AX188" t="inlineStr">
        <is>
          <t>2026-09</t>
        </is>
      </c>
      <c r="AY188" t="inlineStr">
        <is>
          <t>2026-10-10</t>
        </is>
      </c>
      <c r="BJ188" t="n">
        <v>0.3276315789473684</v>
      </c>
      <c r="BK188" t="n">
        <v>114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46307</v>
      </c>
      <c r="CC188" t="inlineStr">
        <is>
          <t>official_latest_safe_asof_per_stock_deadline</t>
        </is>
      </c>
      <c r="CD188" t="inlineStr">
        <is>
          <t>TWSE-月營收</t>
        </is>
      </c>
      <c r="CE188" s="10" t="n">
        <v>46307</v>
      </c>
    </row>
    <row r="189">
      <c r="A189" t="inlineStr">
        <is>
          <t>6108</t>
        </is>
      </c>
      <c r="B189" t="inlineStr">
        <is>
          <t>競國</t>
        </is>
      </c>
      <c r="C189" t="inlineStr">
        <is>
          <t>TWSE</t>
        </is>
      </c>
      <c r="D189" t="inlineStr">
        <is>
          <t>A級：臨門一腳（4/5）</t>
        </is>
      </c>
      <c r="E189" t="inlineStr">
        <is>
          <t>A級：臨門一腳（4/5）</t>
        </is>
      </c>
      <c r="F189" t="b">
        <v>0</v>
      </c>
      <c r="G189" t="b">
        <v>1</v>
      </c>
      <c r="H189" t="inlineStr">
        <is>
          <t>A級：臨門一腳（4/5）</t>
        </is>
      </c>
      <c r="I189" t="b">
        <v>0</v>
      </c>
      <c r="J189" t="b">
        <v>1</v>
      </c>
      <c r="K189" t="n">
        <v>4</v>
      </c>
      <c r="L189" t="n">
        <v>80</v>
      </c>
      <c r="M189" t="inlineStr">
        <is>
          <t>MA20-MA60開口尚未擴大</t>
        </is>
      </c>
      <c r="N189" t="n">
        <v>25.95</v>
      </c>
      <c r="O189" t="n">
        <v>24.295</v>
      </c>
      <c r="P189" t="n">
        <v>21.72916666666667</v>
      </c>
      <c r="Q189" t="n">
        <v>0.1300000000000026</v>
      </c>
      <c r="R189" t="n">
        <v>0.1366666666666703</v>
      </c>
      <c r="S189" t="n">
        <v>2.565833333333334</v>
      </c>
      <c r="T189" t="n">
        <v>-0.006666666666667709</v>
      </c>
      <c r="U189" s="9" t="n">
        <v>6.812101255402325</v>
      </c>
      <c r="W189" t="b">
        <v>1</v>
      </c>
      <c r="X189" t="b">
        <v>1</v>
      </c>
      <c r="Y189" t="b">
        <v>1</v>
      </c>
      <c r="Z189" t="b">
        <v>1</v>
      </c>
      <c r="AA189" t="b">
        <v>0</v>
      </c>
      <c r="AB189" t="n">
        <v>6.812101255402325</v>
      </c>
      <c r="AC189" t="n">
        <v>11.80824544582935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未三增</t>
        </is>
      </c>
      <c r="AT189" t="inlineStr">
        <is>
          <t>完整</t>
        </is>
      </c>
      <c r="AU189" t="n">
        <v>-20.01495584187536</v>
      </c>
      <c r="AV189" t="n">
        <v>33.08929315372865</v>
      </c>
      <c r="AW189" t="n">
        <v>31.41964491664517</v>
      </c>
      <c r="AX189" t="inlineStr">
        <is>
          <t>2026-09</t>
        </is>
      </c>
      <c r="AY189" t="inlineStr">
        <is>
          <t>2026-10-10</t>
        </is>
      </c>
      <c r="BJ189" t="n">
        <v>0.2276315789473684</v>
      </c>
      <c r="BK189" t="n">
        <v>114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46307</v>
      </c>
      <c r="BZ189" t="inlineStr">
        <is>
          <t>退出</t>
        </is>
      </c>
      <c r="CC189" t="inlineStr">
        <is>
          <t>official_latest_safe_asof_per_stock_deadline</t>
        </is>
      </c>
      <c r="CD189" t="inlineStr">
        <is>
          <t>TWSE-月營收</t>
        </is>
      </c>
      <c r="CE189" s="10" t="n">
        <v>46307</v>
      </c>
    </row>
    <row r="190">
      <c r="A190" t="inlineStr">
        <is>
          <t>6120</t>
        </is>
      </c>
      <c r="B190" t="inlineStr">
        <is>
          <t>達運</t>
        </is>
      </c>
      <c r="C190" t="inlineStr">
        <is>
          <t>TWSE</t>
        </is>
      </c>
      <c r="D190" t="inlineStr">
        <is>
          <t>A級：臨門一腳（4/5）</t>
        </is>
      </c>
      <c r="E190" t="inlineStr">
        <is>
          <t>A級：臨門一腳（4/5）</t>
        </is>
      </c>
      <c r="F190" t="b">
        <v>0</v>
      </c>
      <c r="G190" t="b">
        <v>1</v>
      </c>
      <c r="H190" t="inlineStr">
        <is>
          <t>A級：臨門一腳（4/5）</t>
        </is>
      </c>
      <c r="I190" t="b">
        <v>0</v>
      </c>
      <c r="J190" t="b">
        <v>1</v>
      </c>
      <c r="K190" t="n">
        <v>4</v>
      </c>
      <c r="L190" t="n">
        <v>80</v>
      </c>
      <c r="M190" t="inlineStr">
        <is>
          <t>MA60尚未上揚</t>
        </is>
      </c>
      <c r="N190" t="n">
        <v>13.45</v>
      </c>
      <c r="O190" t="n">
        <v>13.1375</v>
      </c>
      <c r="P190" t="n">
        <v>12.91083333333333</v>
      </c>
      <c r="Q190" t="n">
        <v>0.05499999999999794</v>
      </c>
      <c r="R190" t="n">
        <v>-0.01083333333333591</v>
      </c>
      <c r="S190" t="n">
        <v>0.2266666666666666</v>
      </c>
      <c r="T190" t="n">
        <v>0.06583333333333385</v>
      </c>
      <c r="U190" s="9" t="n">
        <v>2.37868696479544</v>
      </c>
      <c r="W190" t="b">
        <v>1</v>
      </c>
      <c r="X190" t="b">
        <v>1</v>
      </c>
      <c r="Y190" t="b">
        <v>1</v>
      </c>
      <c r="Z190" t="b">
        <v>0</v>
      </c>
      <c r="AA190" t="b">
        <v>1</v>
      </c>
      <c r="AB190" t="n">
        <v>2.37868696479544</v>
      </c>
      <c r="AC190" t="n">
        <v>1.755631575550254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未三增</t>
        </is>
      </c>
      <c r="AT190" t="inlineStr">
        <is>
          <t>完整</t>
        </is>
      </c>
      <c r="AU190" t="n">
        <v>-0.1733439078847932</v>
      </c>
      <c r="AV190" t="n">
        <v>-5.359192917905646</v>
      </c>
      <c r="AW190" t="n">
        <v>-4.76229478052204</v>
      </c>
      <c r="AX190" t="inlineStr">
        <is>
          <t>2026-09</t>
        </is>
      </c>
      <c r="AY190" t="inlineStr">
        <is>
          <t>2026-10-10</t>
        </is>
      </c>
      <c r="BJ190" t="n">
        <v>0.1179824561403509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46307</v>
      </c>
      <c r="BZ190" t="inlineStr">
        <is>
          <t>退出</t>
        </is>
      </c>
      <c r="CC190" t="inlineStr">
        <is>
          <t>official_latest_safe_asof_per_stock_deadline</t>
        </is>
      </c>
      <c r="CD190" t="inlineStr">
        <is>
          <t>TWSE-月營收</t>
        </is>
      </c>
      <c r="CE190" s="10" t="n">
        <v>46307</v>
      </c>
    </row>
    <row r="191">
      <c r="A191" t="inlineStr">
        <is>
          <t>6141</t>
        </is>
      </c>
      <c r="B191" t="inlineStr">
        <is>
          <t>柏承</t>
        </is>
      </c>
      <c r="C191" t="inlineStr">
        <is>
          <t>TWSE</t>
        </is>
      </c>
      <c r="D191" t="inlineStr">
        <is>
          <t>A級：臨門一腳（4/5）</t>
        </is>
      </c>
      <c r="E191" t="inlineStr">
        <is>
          <t>A級：臨門一腳（4/5）</t>
        </is>
      </c>
      <c r="F191" t="b">
        <v>0</v>
      </c>
      <c r="G191" t="b">
        <v>1</v>
      </c>
      <c r="H191" t="inlineStr">
        <is>
          <t>A級：臨門一腳（4/5）</t>
        </is>
      </c>
      <c r="I191" t="b">
        <v>0</v>
      </c>
      <c r="J191" t="b">
        <v>0</v>
      </c>
      <c r="K191" t="n">
        <v>4</v>
      </c>
      <c r="L191" t="n">
        <v>80</v>
      </c>
      <c r="M191" t="inlineStr">
        <is>
          <t>MA20-MA60開口尚未擴大</t>
        </is>
      </c>
      <c r="N191" t="n">
        <v>54.7</v>
      </c>
      <c r="O191" t="n">
        <v>51.29499999999999</v>
      </c>
      <c r="P191" t="n">
        <v>45.16583333333333</v>
      </c>
      <c r="Q191" t="n">
        <v>0.2100000000000009</v>
      </c>
      <c r="R191" t="n">
        <v>0.2483333333333277</v>
      </c>
      <c r="S191" t="n">
        <v>6.129166666666663</v>
      </c>
      <c r="T191" t="n">
        <v>-0.03833333333332689</v>
      </c>
      <c r="U191" s="9" t="n">
        <v>6.638073886343721</v>
      </c>
      <c r="W191" t="b">
        <v>1</v>
      </c>
      <c r="X191" t="b">
        <v>1</v>
      </c>
      <c r="Y191" t="b">
        <v>1</v>
      </c>
      <c r="Z191" t="b">
        <v>1</v>
      </c>
      <c r="AA191" t="b">
        <v>0</v>
      </c>
      <c r="AB191" t="n">
        <v>6.638073886343721</v>
      </c>
      <c r="AC191" t="n">
        <v>13.57036107677263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資料不足</t>
        </is>
      </c>
      <c r="AT191" t="inlineStr">
        <is>
          <t>資料不足</t>
        </is>
      </c>
      <c r="BJ191" t="n">
        <v>0.4798245614035088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46307</v>
      </c>
      <c r="CE191" s="10" t="n">
        <v>46307</v>
      </c>
    </row>
    <row r="192">
      <c r="A192" t="inlineStr">
        <is>
          <t>6168</t>
        </is>
      </c>
      <c r="B192" t="inlineStr">
        <is>
          <t>宏齊</t>
        </is>
      </c>
      <c r="C192" t="inlineStr">
        <is>
          <t>TWSE</t>
        </is>
      </c>
      <c r="D192" t="inlineStr">
        <is>
          <t>A級：臨門一腳（4/5）</t>
        </is>
      </c>
      <c r="E192" t="inlineStr">
        <is>
          <t>A級：臨門一腳（4/5）</t>
        </is>
      </c>
      <c r="F192" t="b">
        <v>0</v>
      </c>
      <c r="G192" t="b">
        <v>1</v>
      </c>
      <c r="H192" t="inlineStr">
        <is>
          <t>A級：臨門一腳（4/5）</t>
        </is>
      </c>
      <c r="I192" t="b">
        <v>0</v>
      </c>
      <c r="J192" t="b">
        <v>1</v>
      </c>
      <c r="K192" t="n">
        <v>4</v>
      </c>
      <c r="L192" t="n">
        <v>80</v>
      </c>
      <c r="M192" t="inlineStr">
        <is>
          <t>收盤尚未同時站上MA20/MA60</t>
        </is>
      </c>
      <c r="N192" t="n">
        <v>39</v>
      </c>
      <c r="O192" t="n">
        <v>39.5925</v>
      </c>
      <c r="P192" t="n">
        <v>30.18</v>
      </c>
      <c r="Q192" t="n">
        <v>0.4699999999999989</v>
      </c>
      <c r="R192" t="n">
        <v>0.1900000000000013</v>
      </c>
      <c r="S192" t="n">
        <v>9.412500000000001</v>
      </c>
      <c r="T192" t="n">
        <v>0.2799999999999976</v>
      </c>
      <c r="U192" s="9" t="n">
        <v>-1.496495548399324</v>
      </c>
      <c r="W192" t="b">
        <v>0</v>
      </c>
      <c r="X192" t="b">
        <v>1</v>
      </c>
      <c r="Y192" t="b">
        <v>1</v>
      </c>
      <c r="Z192" t="b">
        <v>1</v>
      </c>
      <c r="AA192" t="b">
        <v>1</v>
      </c>
      <c r="AB192" t="n">
        <v>-1.496495548399324</v>
      </c>
      <c r="AC192" t="n">
        <v>31.18787276341948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未三增</t>
        </is>
      </c>
      <c r="AT192" t="inlineStr">
        <is>
          <t>完整</t>
        </is>
      </c>
      <c r="AU192" t="n">
        <v>-6.522357787846072</v>
      </c>
      <c r="AV192" t="n">
        <v>12.18401522256496</v>
      </c>
      <c r="AW192" t="n">
        <v>9.633070675667806</v>
      </c>
      <c r="AX192" t="inlineStr">
        <is>
          <t>2026-09</t>
        </is>
      </c>
      <c r="AY192" t="inlineStr">
        <is>
          <t>2026-10-10</t>
        </is>
      </c>
      <c r="BJ192" t="n">
        <v>0.3421052631578947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46307</v>
      </c>
      <c r="BZ192" t="inlineStr">
        <is>
          <t>退出</t>
        </is>
      </c>
      <c r="CC192" t="inlineStr">
        <is>
          <t>official_latest_safe_asof_per_stock_deadline</t>
        </is>
      </c>
      <c r="CD192" t="inlineStr">
        <is>
          <t>TWSE-月營收</t>
        </is>
      </c>
      <c r="CE192" s="10" t="n">
        <v>46307</v>
      </c>
    </row>
    <row r="193">
      <c r="A193" t="inlineStr">
        <is>
          <t>6176</t>
        </is>
      </c>
      <c r="B193" t="inlineStr">
        <is>
          <t>瑞儀</t>
        </is>
      </c>
      <c r="C193" t="inlineStr">
        <is>
          <t>TWSE</t>
        </is>
      </c>
      <c r="D193" t="inlineStr">
        <is>
          <t>A級：臨門一腳（4/5）</t>
        </is>
      </c>
      <c r="E193" t="inlineStr">
        <is>
          <t>A級：臨門一腳（4/5）</t>
        </is>
      </c>
      <c r="F193" t="b">
        <v>0</v>
      </c>
      <c r="G193" t="b">
        <v>1</v>
      </c>
      <c r="H193" t="inlineStr">
        <is>
          <t>A級：臨門一腳（4/5）</t>
        </is>
      </c>
      <c r="I193" t="b">
        <v>0</v>
      </c>
      <c r="J193" t="b">
        <v>0</v>
      </c>
      <c r="K193" t="n">
        <v>4</v>
      </c>
      <c r="L193" t="n">
        <v>80</v>
      </c>
      <c r="M193" t="inlineStr">
        <is>
          <t>收盤尚未同時站上MA20/MA60</t>
        </is>
      </c>
      <c r="N193" t="n">
        <v>90.5</v>
      </c>
      <c r="O193" t="n">
        <v>91.875</v>
      </c>
      <c r="P193" t="n">
        <v>89.74666666666667</v>
      </c>
      <c r="Q193" t="n">
        <v>0.01500000000000057</v>
      </c>
      <c r="R193" t="n">
        <v>0.003333333333330302</v>
      </c>
      <c r="S193" t="n">
        <v>2.12833333333333</v>
      </c>
      <c r="T193" t="n">
        <v>0.01166666666667027</v>
      </c>
      <c r="U193" s="9" t="n">
        <v>-1.496598639455782</v>
      </c>
      <c r="W193" t="b">
        <v>0</v>
      </c>
      <c r="X193" t="b">
        <v>1</v>
      </c>
      <c r="Y193" t="b">
        <v>1</v>
      </c>
      <c r="Z193" t="b">
        <v>1</v>
      </c>
      <c r="AA193" t="b">
        <v>1</v>
      </c>
      <c r="AB193" t="n">
        <v>-1.496598639455782</v>
      </c>
      <c r="AC193" t="n">
        <v>2.371490120338726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-2.785959178710795</v>
      </c>
      <c r="AV193" t="n">
        <v>-6.934054797132206</v>
      </c>
      <c r="AW193" t="n">
        <v>-7.381187254195596</v>
      </c>
      <c r="AX193" t="inlineStr">
        <is>
          <t>2026-09</t>
        </is>
      </c>
      <c r="AY193" t="inlineStr">
        <is>
          <t>2026-10-10</t>
        </is>
      </c>
      <c r="BJ193" t="n">
        <v>0.793859649122807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46307</v>
      </c>
      <c r="CC193" t="inlineStr">
        <is>
          <t>official_latest_safe_asof_per_stock_deadline</t>
        </is>
      </c>
      <c r="CD193" t="inlineStr">
        <is>
          <t>TWSE-月營收</t>
        </is>
      </c>
      <c r="CE193" s="10" t="n">
        <v>46307</v>
      </c>
    </row>
    <row r="194">
      <c r="A194" t="inlineStr">
        <is>
          <t>6189</t>
        </is>
      </c>
      <c r="B194" t="inlineStr">
        <is>
          <t>豐藝</t>
        </is>
      </c>
      <c r="C194" t="inlineStr">
        <is>
          <t>TWSE</t>
        </is>
      </c>
      <c r="D194" t="inlineStr">
        <is>
          <t>A級：臨門一腳（4/5）｜營收三增</t>
        </is>
      </c>
      <c r="E194" t="inlineStr">
        <is>
          <t>A級：臨門一腳（4/5）</t>
        </is>
      </c>
      <c r="F194" t="b">
        <v>0</v>
      </c>
      <c r="G194" t="b">
        <v>1</v>
      </c>
      <c r="H194" t="inlineStr">
        <is>
          <t>A級：臨門一腳（4/5）</t>
        </is>
      </c>
      <c r="I194" t="b">
        <v>0</v>
      </c>
      <c r="J194" t="b">
        <v>1</v>
      </c>
      <c r="K194" t="n">
        <v>4</v>
      </c>
      <c r="L194" t="n">
        <v>80</v>
      </c>
      <c r="M194" t="inlineStr">
        <is>
          <t>MA60尚未上揚</t>
        </is>
      </c>
      <c r="N194" t="n">
        <v>49.4</v>
      </c>
      <c r="O194" t="n">
        <v>48.56</v>
      </c>
      <c r="P194" t="n">
        <v>48.25666666666667</v>
      </c>
      <c r="Q194" t="n">
        <v>0.1374999999999957</v>
      </c>
      <c r="R194" t="n">
        <v>-0.003333333333330302</v>
      </c>
      <c r="S194" t="n">
        <v>0.3033333333333275</v>
      </c>
      <c r="T194" t="n">
        <v>0.140833333333326</v>
      </c>
      <c r="U194" s="9" t="n">
        <v>1.729818780889625</v>
      </c>
      <c r="W194" t="b">
        <v>1</v>
      </c>
      <c r="X194" t="b">
        <v>1</v>
      </c>
      <c r="Y194" t="b">
        <v>1</v>
      </c>
      <c r="Z194" t="b">
        <v>0</v>
      </c>
      <c r="AA194" t="b">
        <v>1</v>
      </c>
      <c r="AB194" t="n">
        <v>1.729818780889625</v>
      </c>
      <c r="AC194" t="n">
        <v>0.6285832700144933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營收三增</t>
        </is>
      </c>
      <c r="AT194" t="inlineStr">
        <is>
          <t>完整</t>
        </is>
      </c>
      <c r="AU194" t="n">
        <v>2.857951204670662</v>
      </c>
      <c r="AV194" t="n">
        <v>6.413715947353586</v>
      </c>
      <c r="AW194" t="n">
        <v>0.8409410892464166</v>
      </c>
      <c r="AX194" t="inlineStr">
        <is>
          <t>2026-09</t>
        </is>
      </c>
      <c r="AY194" t="inlineStr">
        <is>
          <t>2026-10-10</t>
        </is>
      </c>
      <c r="BJ194" t="n">
        <v>0.4333333333333333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46307</v>
      </c>
      <c r="BZ194" t="inlineStr">
        <is>
          <t>退出</t>
        </is>
      </c>
      <c r="CC194" t="inlineStr">
        <is>
          <t>official_latest_safe_asof_per_stock_deadline</t>
        </is>
      </c>
      <c r="CD194" t="inlineStr">
        <is>
          <t>TWSE-月營收</t>
        </is>
      </c>
      <c r="CE194" s="10" t="n">
        <v>46307</v>
      </c>
    </row>
    <row r="195">
      <c r="A195" t="inlineStr">
        <is>
          <t>6239</t>
        </is>
      </c>
      <c r="B195" t="inlineStr">
        <is>
          <t>力成</t>
        </is>
      </c>
      <c r="C195" t="inlineStr">
        <is>
          <t>TWSE</t>
        </is>
      </c>
      <c r="D195" t="inlineStr">
        <is>
          <t>A級：臨門一腳（4/5）</t>
        </is>
      </c>
      <c r="E195" t="inlineStr">
        <is>
          <t>A級：臨門一腳（4/5）</t>
        </is>
      </c>
      <c r="F195" t="b">
        <v>0</v>
      </c>
      <c r="G195" t="b">
        <v>1</v>
      </c>
      <c r="H195" t="inlineStr">
        <is>
          <t>A級：臨門一腳（4/5）</t>
        </is>
      </c>
      <c r="I195" t="b">
        <v>0</v>
      </c>
      <c r="J195" t="b">
        <v>1</v>
      </c>
      <c r="K195" t="n">
        <v>4</v>
      </c>
      <c r="L195" t="n">
        <v>80</v>
      </c>
      <c r="M195" t="inlineStr">
        <is>
          <t>MA60尚未上揚</t>
        </is>
      </c>
      <c r="N195" t="n">
        <v>304.5</v>
      </c>
      <c r="O195" t="n">
        <v>289.3</v>
      </c>
      <c r="P195" t="n">
        <v>277.8166666666667</v>
      </c>
      <c r="Q195" t="n">
        <v>1.175000000000011</v>
      </c>
      <c r="R195" t="n">
        <v>-0.1583333333333599</v>
      </c>
      <c r="S195" t="n">
        <v>11.48333333333335</v>
      </c>
      <c r="T195" t="n">
        <v>1.333333333333371</v>
      </c>
      <c r="U195" s="9" t="n">
        <v>5.254061527825793</v>
      </c>
      <c r="W195" t="b">
        <v>1</v>
      </c>
      <c r="X195" t="b">
        <v>1</v>
      </c>
      <c r="Y195" t="b">
        <v>1</v>
      </c>
      <c r="Z195" t="b">
        <v>0</v>
      </c>
      <c r="AA195" t="b">
        <v>1</v>
      </c>
      <c r="AB195" t="n">
        <v>5.254061527825793</v>
      </c>
      <c r="AC195" t="n">
        <v>4.133421321015063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未三增</t>
        </is>
      </c>
      <c r="AT195" t="inlineStr">
        <is>
          <t>完整</t>
        </is>
      </c>
      <c r="AU195" t="n">
        <v>-0.5958952012522283</v>
      </c>
      <c r="AV195" t="n">
        <v>26.96378885794022</v>
      </c>
      <c r="AW195" t="n">
        <v>30.34613152259848</v>
      </c>
      <c r="AX195" t="inlineStr">
        <is>
          <t>2026-09</t>
        </is>
      </c>
      <c r="AY195" t="inlineStr">
        <is>
          <t>2026-10-10</t>
        </is>
      </c>
      <c r="BJ195" t="n">
        <v>2.671052631578947</v>
      </c>
      <c r="BK195" t="n">
        <v>114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46307</v>
      </c>
      <c r="BZ195" t="inlineStr">
        <is>
          <t>退出</t>
        </is>
      </c>
      <c r="CC195" t="inlineStr">
        <is>
          <t>official_latest_safe_asof_per_stock_deadline</t>
        </is>
      </c>
      <c r="CD195" t="inlineStr">
        <is>
          <t>TWSE-月營收</t>
        </is>
      </c>
      <c r="CE195" s="10" t="n">
        <v>46307</v>
      </c>
    </row>
    <row r="196">
      <c r="A196" t="inlineStr">
        <is>
          <t>6472</t>
        </is>
      </c>
      <c r="B196" t="inlineStr">
        <is>
          <t>保瑞</t>
        </is>
      </c>
      <c r="C196" t="inlineStr">
        <is>
          <t>TWSE</t>
        </is>
      </c>
      <c r="D196" t="inlineStr">
        <is>
          <t>A級：臨門一腳（4/5）｜營收三增</t>
        </is>
      </c>
      <c r="E196" t="inlineStr">
        <is>
          <t>A級：臨門一腳（4/5）</t>
        </is>
      </c>
      <c r="F196" t="b">
        <v>0</v>
      </c>
      <c r="G196" t="b">
        <v>1</v>
      </c>
      <c r="H196" t="inlineStr">
        <is>
          <t>A級：臨門一腳（4/5）</t>
        </is>
      </c>
      <c r="I196" t="b">
        <v>0</v>
      </c>
      <c r="J196" t="b">
        <v>1</v>
      </c>
      <c r="K196" t="n">
        <v>4</v>
      </c>
      <c r="L196" t="n">
        <v>80</v>
      </c>
      <c r="M196" t="inlineStr">
        <is>
          <t>MA60尚未上揚</t>
        </is>
      </c>
      <c r="N196" t="n">
        <v>422.5</v>
      </c>
      <c r="O196" t="n">
        <v>420.175</v>
      </c>
      <c r="P196" t="n">
        <v>417.0416666666667</v>
      </c>
      <c r="Q196" t="n">
        <v>0.75</v>
      </c>
      <c r="R196" t="n">
        <v>-0.09999999999996589</v>
      </c>
      <c r="S196" t="n">
        <v>3.133333333333326</v>
      </c>
      <c r="T196" t="n">
        <v>0.8499999999999659</v>
      </c>
      <c r="U196" s="9" t="n">
        <v>0.5533408698756404</v>
      </c>
      <c r="W196" t="b">
        <v>1</v>
      </c>
      <c r="X196" t="b">
        <v>1</v>
      </c>
      <c r="Y196" t="b">
        <v>1</v>
      </c>
      <c r="Z196" t="b">
        <v>0</v>
      </c>
      <c r="AA196" t="b">
        <v>1</v>
      </c>
      <c r="AB196" t="n">
        <v>0.5533408698756404</v>
      </c>
      <c r="AC196" t="n">
        <v>0.7513238085722795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營收三增</t>
        </is>
      </c>
      <c r="AT196" t="inlineStr">
        <is>
          <t>完整</t>
        </is>
      </c>
      <c r="AU196" t="n">
        <v>6.436657859610769</v>
      </c>
      <c r="AV196" t="n">
        <v>35.12883052670669</v>
      </c>
      <c r="AW196" t="n">
        <v>9.443632322115171</v>
      </c>
      <c r="AX196" t="inlineStr">
        <is>
          <t>2026-09</t>
        </is>
      </c>
      <c r="AY196" t="inlineStr">
        <is>
          <t>2026-10-10</t>
        </is>
      </c>
      <c r="BJ196" t="n">
        <v>3.706140350877193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46307</v>
      </c>
      <c r="BZ196" t="inlineStr">
        <is>
          <t>退出</t>
        </is>
      </c>
      <c r="CC196" t="inlineStr">
        <is>
          <t>official_latest_safe_asof_per_stock_deadline</t>
        </is>
      </c>
      <c r="CD196" t="inlineStr">
        <is>
          <t>TWSE-月營收</t>
        </is>
      </c>
      <c r="CE196" s="10" t="n">
        <v>46307</v>
      </c>
    </row>
    <row r="197">
      <c r="A197" t="inlineStr">
        <is>
          <t>6534</t>
        </is>
      </c>
      <c r="B197" t="inlineStr">
        <is>
          <t>正瀚-創</t>
        </is>
      </c>
      <c r="C197" t="inlineStr">
        <is>
          <t>TWSE</t>
        </is>
      </c>
      <c r="D197" t="inlineStr">
        <is>
          <t>A級：臨門一腳（4/5）｜營收三增</t>
        </is>
      </c>
      <c r="E197" t="inlineStr">
        <is>
          <t>A級：臨門一腳（4/5）</t>
        </is>
      </c>
      <c r="F197" t="b">
        <v>0</v>
      </c>
      <c r="G197" t="b">
        <v>1</v>
      </c>
      <c r="H197" t="inlineStr">
        <is>
          <t>A級：臨門一腳（4/5）</t>
        </is>
      </c>
      <c r="I197" t="b">
        <v>0</v>
      </c>
      <c r="J197" t="b">
        <v>0</v>
      </c>
      <c r="K197" t="n">
        <v>4</v>
      </c>
      <c r="L197" t="n">
        <v>80</v>
      </c>
      <c r="M197" t="inlineStr">
        <is>
          <t>MA20尚未站上MA60</t>
        </is>
      </c>
      <c r="N197" t="n">
        <v>94.59999999999999</v>
      </c>
      <c r="O197" t="n">
        <v>91.45</v>
      </c>
      <c r="P197" t="n">
        <v>92.35166666666666</v>
      </c>
      <c r="Q197" t="n">
        <v>0.1200000000000045</v>
      </c>
      <c r="R197" t="n">
        <v>0.01499999999998636</v>
      </c>
      <c r="S197" t="n">
        <v>-0.9016666666666566</v>
      </c>
      <c r="T197" t="n">
        <v>0.1050000000000182</v>
      </c>
      <c r="U197" s="9" t="n">
        <v>3.444505194095115</v>
      </c>
      <c r="W197" t="b">
        <v>1</v>
      </c>
      <c r="X197" t="b">
        <v>0</v>
      </c>
      <c r="Y197" t="b">
        <v>1</v>
      </c>
      <c r="Z197" t="b">
        <v>1</v>
      </c>
      <c r="AA197" t="b">
        <v>1</v>
      </c>
      <c r="AB197" t="n">
        <v>3.444505194095115</v>
      </c>
      <c r="AC197" t="n">
        <v>-0.9763404378191898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營收三增</t>
        </is>
      </c>
      <c r="AT197" t="inlineStr">
        <is>
          <t>完整</t>
        </is>
      </c>
      <c r="AU197" t="n">
        <v>196.5231124034894</v>
      </c>
      <c r="AV197" t="n">
        <v>11.51764838977298</v>
      </c>
      <c r="AW197" t="n">
        <v>3.926799377786662</v>
      </c>
      <c r="AX197" t="inlineStr">
        <is>
          <t>2026-09</t>
        </is>
      </c>
      <c r="AY197" t="inlineStr">
        <is>
          <t>2026-10-10</t>
        </is>
      </c>
      <c r="BJ197" t="n">
        <v>0.8298245614035087</v>
      </c>
      <c r="BK197" t="n">
        <v>114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46307</v>
      </c>
      <c r="CC197" t="inlineStr">
        <is>
          <t>official_latest_safe_asof_per_stock_deadline</t>
        </is>
      </c>
      <c r="CD197" t="inlineStr">
        <is>
          <t>TWSE-月營收</t>
        </is>
      </c>
      <c r="CE197" s="10" t="n">
        <v>46307</v>
      </c>
    </row>
    <row r="198">
      <c r="A198" t="inlineStr">
        <is>
          <t>6589</t>
        </is>
      </c>
      <c r="B198" t="inlineStr">
        <is>
          <t>台康生技</t>
        </is>
      </c>
      <c r="C198" t="inlineStr">
        <is>
          <t>TWSE</t>
        </is>
      </c>
      <c r="D198" t="inlineStr">
        <is>
          <t>A級：臨門一腳（4/5）</t>
        </is>
      </c>
      <c r="E198" t="inlineStr">
        <is>
          <t>A級：臨門一腳（4/5）</t>
        </is>
      </c>
      <c r="F198" t="b">
        <v>0</v>
      </c>
      <c r="G198" t="b">
        <v>1</v>
      </c>
      <c r="H198" t="inlineStr">
        <is>
          <t>A級：臨門一腳（4/5）</t>
        </is>
      </c>
      <c r="I198" t="b">
        <v>0</v>
      </c>
      <c r="J198" t="b">
        <v>1</v>
      </c>
      <c r="K198" t="n">
        <v>4</v>
      </c>
      <c r="L198" t="n">
        <v>80</v>
      </c>
      <c r="M198" t="inlineStr">
        <is>
          <t>收盤尚未同時站上MA20/MA60</t>
        </is>
      </c>
      <c r="N198" t="n">
        <v>50.1</v>
      </c>
      <c r="O198" t="n">
        <v>50.6725</v>
      </c>
      <c r="P198" t="n">
        <v>49.015</v>
      </c>
      <c r="Q198" t="n">
        <v>0.09499999999999886</v>
      </c>
      <c r="R198" t="n">
        <v>0.04666666666665975</v>
      </c>
      <c r="S198" t="n">
        <v>1.657499999999999</v>
      </c>
      <c r="T198" t="n">
        <v>0.04833333333333911</v>
      </c>
      <c r="U198" s="9" t="n">
        <v>-1.12980413439242</v>
      </c>
      <c r="W198" t="b">
        <v>0</v>
      </c>
      <c r="X198" t="b">
        <v>1</v>
      </c>
      <c r="Y198" t="b">
        <v>1</v>
      </c>
      <c r="Z198" t="b">
        <v>1</v>
      </c>
      <c r="AA198" t="b">
        <v>1</v>
      </c>
      <c r="AB198" t="n">
        <v>-1.12980413439242</v>
      </c>
      <c r="AC198" t="n">
        <v>3.381617872079978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未三增</t>
        </is>
      </c>
      <c r="AT198" t="inlineStr">
        <is>
          <t>完整</t>
        </is>
      </c>
      <c r="AU198" t="n">
        <v>-28.30407713128326</v>
      </c>
      <c r="AV198" t="n">
        <v>43.16179879462216</v>
      </c>
      <c r="AW198" t="n">
        <v>73.57739418331687</v>
      </c>
      <c r="AX198" t="inlineStr">
        <is>
          <t>2026-09</t>
        </is>
      </c>
      <c r="AY198" t="inlineStr">
        <is>
          <t>2026-10-10</t>
        </is>
      </c>
      <c r="BJ198" t="n">
        <v>0.4394736842105263</v>
      </c>
      <c r="BK198" t="n">
        <v>114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46307</v>
      </c>
      <c r="BZ198" t="inlineStr">
        <is>
          <t>退出</t>
        </is>
      </c>
      <c r="CC198" t="inlineStr">
        <is>
          <t>official_latest_safe_asof_per_stock_deadline</t>
        </is>
      </c>
      <c r="CD198" t="inlineStr">
        <is>
          <t>TWSE-月營收</t>
        </is>
      </c>
      <c r="CE198" s="10" t="n">
        <v>46307</v>
      </c>
    </row>
    <row r="199">
      <c r="A199" t="inlineStr">
        <is>
          <t>6654</t>
        </is>
      </c>
      <c r="B199" t="inlineStr">
        <is>
          <t>天正國際</t>
        </is>
      </c>
      <c r="C199" t="inlineStr">
        <is>
          <t>TPEx</t>
        </is>
      </c>
      <c r="D199" t="inlineStr">
        <is>
          <t>A級：臨門一腳（4/5）｜營收三增</t>
        </is>
      </c>
      <c r="E199" t="inlineStr">
        <is>
          <t>A級：臨門一腳（4/5）</t>
        </is>
      </c>
      <c r="F199" t="b">
        <v>0</v>
      </c>
      <c r="G199" t="b">
        <v>1</v>
      </c>
      <c r="H199" t="inlineStr">
        <is>
          <t>A級：臨門一腳（4/5）</t>
        </is>
      </c>
      <c r="I199" t="b">
        <v>0</v>
      </c>
      <c r="J199" t="b">
        <v>0</v>
      </c>
      <c r="K199" t="n">
        <v>4</v>
      </c>
      <c r="L199" t="n">
        <v>80</v>
      </c>
      <c r="M199" t="inlineStr">
        <is>
          <t>MA20-MA60開口尚未擴大</t>
        </is>
      </c>
      <c r="N199" t="n">
        <v>213.5</v>
      </c>
      <c r="O199" t="n">
        <v>206.825</v>
      </c>
      <c r="P199" t="n">
        <v>188.5416666666667</v>
      </c>
      <c r="Q199" t="n">
        <v>0.375</v>
      </c>
      <c r="R199" t="n">
        <v>0.5083333333333258</v>
      </c>
      <c r="S199" t="n">
        <v>18.28333333333333</v>
      </c>
      <c r="T199" t="n">
        <v>-0.1333333333333258</v>
      </c>
      <c r="U199" s="9" t="n">
        <v>3.227366130786913</v>
      </c>
      <c r="W199" t="b">
        <v>1</v>
      </c>
      <c r="X199" t="b">
        <v>1</v>
      </c>
      <c r="Y199" t="b">
        <v>1</v>
      </c>
      <c r="Z199" t="b">
        <v>1</v>
      </c>
      <c r="AA199" t="b">
        <v>0</v>
      </c>
      <c r="AB199" t="n">
        <v>3.227366130786913</v>
      </c>
      <c r="AC199" t="n">
        <v>9.697237569060778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營收三增</t>
        </is>
      </c>
      <c r="AT199" t="inlineStr">
        <is>
          <t>完整</t>
        </is>
      </c>
      <c r="AU199" t="n">
        <v>11.47117236698969</v>
      </c>
      <c r="AV199" t="n">
        <v>131.5024768379381</v>
      </c>
      <c r="AW199" t="n">
        <v>150.3180133402723</v>
      </c>
      <c r="AX199" t="inlineStr">
        <is>
          <t>2026-09</t>
        </is>
      </c>
      <c r="AY199" t="inlineStr">
        <is>
          <t>2026-10-10</t>
        </is>
      </c>
      <c r="BJ199" t="n">
        <v>2.830063626723224</v>
      </c>
      <c r="BK199" t="n">
        <v>75.44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46307</v>
      </c>
      <c r="CC199" t="inlineStr">
        <is>
          <t>official_latest_safe_asof_per_stock_deadline</t>
        </is>
      </c>
      <c r="CD199" t="inlineStr">
        <is>
          <t>TPEx-月營收</t>
        </is>
      </c>
      <c r="CE199" s="10" t="n">
        <v>46307</v>
      </c>
    </row>
    <row r="200">
      <c r="A200" t="inlineStr">
        <is>
          <t>6689</t>
        </is>
      </c>
      <c r="B200" t="inlineStr">
        <is>
          <t>伊雲谷</t>
        </is>
      </c>
      <c r="C200" t="inlineStr">
        <is>
          <t>TWSE</t>
        </is>
      </c>
      <c r="D200" t="inlineStr">
        <is>
          <t>A級：臨門一腳（4/5）</t>
        </is>
      </c>
      <c r="E200" t="inlineStr">
        <is>
          <t>A級：臨門一腳（4/5）</t>
        </is>
      </c>
      <c r="F200" t="b">
        <v>0</v>
      </c>
      <c r="G200" t="b">
        <v>1</v>
      </c>
      <c r="H200" t="inlineStr">
        <is>
          <t>A級：臨門一腳（4/5）</t>
        </is>
      </c>
      <c r="I200" t="b">
        <v>0</v>
      </c>
      <c r="J200" t="b">
        <v>0</v>
      </c>
      <c r="K200" t="n">
        <v>4</v>
      </c>
      <c r="L200" t="n">
        <v>80</v>
      </c>
      <c r="M200" t="inlineStr">
        <is>
          <t>收盤尚未同時站上MA20/MA60</t>
        </is>
      </c>
      <c r="N200" t="n">
        <v>64.2</v>
      </c>
      <c r="O200" t="n">
        <v>64.71000000000001</v>
      </c>
      <c r="P200" t="n">
        <v>62.33000000000001</v>
      </c>
      <c r="Q200" t="n">
        <v>0.1400000000000006</v>
      </c>
      <c r="R200" t="n">
        <v>0.00833333333333286</v>
      </c>
      <c r="S200" t="n">
        <v>2.380000000000003</v>
      </c>
      <c r="T200" t="n">
        <v>0.1316666666666677</v>
      </c>
      <c r="U200" s="9" t="n">
        <v>-0.7881316643486347</v>
      </c>
      <c r="W200" t="b">
        <v>0</v>
      </c>
      <c r="X200" t="b">
        <v>1</v>
      </c>
      <c r="Y200" t="b">
        <v>1</v>
      </c>
      <c r="Z200" t="b">
        <v>1</v>
      </c>
      <c r="AA200" t="b">
        <v>1</v>
      </c>
      <c r="AB200" t="n">
        <v>-0.7881316643486347</v>
      </c>
      <c r="AC200" t="n">
        <v>3.818386009947061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未三增</t>
        </is>
      </c>
      <c r="AT200" t="inlineStr">
        <is>
          <t>完整</t>
        </is>
      </c>
      <c r="AU200" t="n">
        <v>-4.657493861632995</v>
      </c>
      <c r="AV200" t="n">
        <v>6.154341041069579</v>
      </c>
      <c r="AW200" t="n">
        <v>3.987040018809101</v>
      </c>
      <c r="AX200" t="inlineStr">
        <is>
          <t>2026-09</t>
        </is>
      </c>
      <c r="AY200" t="inlineStr">
        <is>
          <t>2026-10-10</t>
        </is>
      </c>
      <c r="BJ200" t="n">
        <v>0.5631578947368421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46307</v>
      </c>
      <c r="CC200" t="inlineStr">
        <is>
          <t>official_latest_safe_asof_per_stock_deadline</t>
        </is>
      </c>
      <c r="CD200" t="inlineStr">
        <is>
          <t>TWSE-月營收</t>
        </is>
      </c>
      <c r="CE200" s="10" t="n">
        <v>46307</v>
      </c>
    </row>
    <row r="201">
      <c r="A201" t="inlineStr">
        <is>
          <t>6691</t>
        </is>
      </c>
      <c r="B201" t="inlineStr">
        <is>
          <t>洋基工程</t>
        </is>
      </c>
      <c r="C201" t="inlineStr">
        <is>
          <t>TWSE</t>
        </is>
      </c>
      <c r="D201" t="inlineStr">
        <is>
          <t>A級：臨門一腳（4/5）</t>
        </is>
      </c>
      <c r="E201" t="inlineStr">
        <is>
          <t>A級：臨門一腳（4/5）</t>
        </is>
      </c>
      <c r="F201" t="b">
        <v>0</v>
      </c>
      <c r="G201" t="b">
        <v>1</v>
      </c>
      <c r="H201" t="inlineStr">
        <is>
          <t>A級：臨門一腳（4/5）</t>
        </is>
      </c>
      <c r="I201" t="b">
        <v>0</v>
      </c>
      <c r="J201" t="b">
        <v>1</v>
      </c>
      <c r="K201" t="n">
        <v>4</v>
      </c>
      <c r="L201" t="n">
        <v>80</v>
      </c>
      <c r="M201" t="inlineStr">
        <is>
          <t>MA60尚未上揚</t>
        </is>
      </c>
      <c r="N201" t="n">
        <v>747</v>
      </c>
      <c r="O201" t="n">
        <v>682.5</v>
      </c>
      <c r="P201" t="n">
        <v>674.05</v>
      </c>
      <c r="Q201" t="n">
        <v>6.399999999999977</v>
      </c>
      <c r="R201" t="n">
        <v>-0.1000000000000227</v>
      </c>
      <c r="S201" t="n">
        <v>8.450000000000045</v>
      </c>
      <c r="T201" t="n">
        <v>6.5</v>
      </c>
      <c r="U201" s="9" t="n">
        <v>9.450549450549461</v>
      </c>
      <c r="W201" t="b">
        <v>1</v>
      </c>
      <c r="X201" t="b">
        <v>1</v>
      </c>
      <c r="Y201" t="b">
        <v>1</v>
      </c>
      <c r="Z201" t="b">
        <v>0</v>
      </c>
      <c r="AA201" t="b">
        <v>1</v>
      </c>
      <c r="AB201" t="n">
        <v>9.450549450549461</v>
      </c>
      <c r="AC201" t="n">
        <v>1.2536162005786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未三增</t>
        </is>
      </c>
      <c r="AT201" t="inlineStr">
        <is>
          <t>完整</t>
        </is>
      </c>
      <c r="AU201" t="n">
        <v>-13.09140860765776</v>
      </c>
      <c r="AV201" t="n">
        <v>114.2790325920095</v>
      </c>
      <c r="AW201" t="n">
        <v>113.0262871158386</v>
      </c>
      <c r="AX201" t="inlineStr">
        <is>
          <t>2026-09</t>
        </is>
      </c>
      <c r="AY201" t="inlineStr">
        <is>
          <t>2026-10-10</t>
        </is>
      </c>
      <c r="BJ201" t="n">
        <v>6.552631578947368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46307</v>
      </c>
      <c r="BZ201" t="inlineStr">
        <is>
          <t>退出</t>
        </is>
      </c>
      <c r="CC201" t="inlineStr">
        <is>
          <t>official_latest_safe_asof_per_stock_deadline</t>
        </is>
      </c>
      <c r="CD201" t="inlineStr">
        <is>
          <t>TWSE-月營收</t>
        </is>
      </c>
      <c r="CE201" s="10" t="n">
        <v>46307</v>
      </c>
    </row>
    <row r="202">
      <c r="A202" t="inlineStr">
        <is>
          <t>6782</t>
        </is>
      </c>
      <c r="B202" t="inlineStr">
        <is>
          <t>視陽</t>
        </is>
      </c>
      <c r="C202" t="inlineStr">
        <is>
          <t>TWSE</t>
        </is>
      </c>
      <c r="D202" t="inlineStr">
        <is>
          <t>A級：臨門一腳（4/5）｜營收三增</t>
        </is>
      </c>
      <c r="E202" t="inlineStr">
        <is>
          <t>A級：臨門一腳（4/5）</t>
        </is>
      </c>
      <c r="F202" t="b">
        <v>0</v>
      </c>
      <c r="G202" t="b">
        <v>1</v>
      </c>
      <c r="H202" t="inlineStr">
        <is>
          <t>A級：臨門一腳（4/5）</t>
        </is>
      </c>
      <c r="I202" t="b">
        <v>0</v>
      </c>
      <c r="J202" t="b">
        <v>0</v>
      </c>
      <c r="K202" t="n">
        <v>4</v>
      </c>
      <c r="L202" t="n">
        <v>80</v>
      </c>
      <c r="M202" t="inlineStr">
        <is>
          <t>MA20-MA60開口尚未擴大</t>
        </is>
      </c>
      <c r="N202" t="n">
        <v>247</v>
      </c>
      <c r="O202" t="n">
        <v>235.425</v>
      </c>
      <c r="P202" t="n">
        <v>217.9666666666667</v>
      </c>
      <c r="Q202" t="n">
        <v>0.6000000000000227</v>
      </c>
      <c r="R202" t="n">
        <v>0.7666666666666799</v>
      </c>
      <c r="S202" t="n">
        <v>17.45833333333334</v>
      </c>
      <c r="T202" t="n">
        <v>-0.1666666666666572</v>
      </c>
      <c r="U202" s="9" t="n">
        <v>4.916640118933846</v>
      </c>
      <c r="W202" t="b">
        <v>1</v>
      </c>
      <c r="X202" t="b">
        <v>1</v>
      </c>
      <c r="Y202" t="b">
        <v>1</v>
      </c>
      <c r="Z202" t="b">
        <v>1</v>
      </c>
      <c r="AA202" t="b">
        <v>0</v>
      </c>
      <c r="AB202" t="n">
        <v>4.916640118933846</v>
      </c>
      <c r="AC202" t="n">
        <v>8.00963450068819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營收三增</t>
        </is>
      </c>
      <c r="AT202" t="inlineStr">
        <is>
          <t>完整</t>
        </is>
      </c>
      <c r="AU202" t="n">
        <v>1.111428746452127</v>
      </c>
      <c r="AV202" t="n">
        <v>14.86933828220147</v>
      </c>
      <c r="AW202" t="n">
        <v>25.29932771519051</v>
      </c>
      <c r="AX202" t="inlineStr">
        <is>
          <t>2026-09</t>
        </is>
      </c>
      <c r="AY202" t="inlineStr">
        <is>
          <t>2026-10-10</t>
        </is>
      </c>
      <c r="BJ202" t="n">
        <v>2.166666666666667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46307</v>
      </c>
      <c r="CC202" t="inlineStr">
        <is>
          <t>official_latest_safe_asof_per_stock_deadline</t>
        </is>
      </c>
      <c r="CD202" t="inlineStr">
        <is>
          <t>TWSE-月營收</t>
        </is>
      </c>
      <c r="CE202" s="10" t="n">
        <v>46307</v>
      </c>
    </row>
    <row r="203">
      <c r="A203" t="inlineStr">
        <is>
          <t>6799</t>
        </is>
      </c>
      <c r="B203" t="inlineStr">
        <is>
          <t>來頡</t>
        </is>
      </c>
      <c r="C203" t="inlineStr">
        <is>
          <t>TWSE</t>
        </is>
      </c>
      <c r="D203" t="inlineStr">
        <is>
          <t>A級：臨門一腳（4/5）｜營收三增</t>
        </is>
      </c>
      <c r="E203" t="inlineStr">
        <is>
          <t>A級：臨門一腳（4/5）</t>
        </is>
      </c>
      <c r="F203" t="b">
        <v>0</v>
      </c>
      <c r="G203" t="b">
        <v>1</v>
      </c>
      <c r="H203" t="inlineStr">
        <is>
          <t>A級：臨門一腳（4/5）</t>
        </is>
      </c>
      <c r="I203" t="b">
        <v>0</v>
      </c>
      <c r="J203" t="b">
        <v>1</v>
      </c>
      <c r="K203" t="n">
        <v>4</v>
      </c>
      <c r="L203" t="n">
        <v>80</v>
      </c>
      <c r="M203" t="inlineStr">
        <is>
          <t>MA60尚未上揚</t>
        </is>
      </c>
      <c r="N203" t="n">
        <v>88.2</v>
      </c>
      <c r="O203" t="n">
        <v>86.06500000000001</v>
      </c>
      <c r="P203" t="n">
        <v>83.09166666666667</v>
      </c>
      <c r="Q203" t="n">
        <v>0.3900000000000148</v>
      </c>
      <c r="R203" t="n">
        <v>-0.07166666666667254</v>
      </c>
      <c r="S203" t="n">
        <v>2.973333333333343</v>
      </c>
      <c r="T203" t="n">
        <v>0.4616666666666873</v>
      </c>
      <c r="U203" s="9" t="n">
        <v>2.480683204554679</v>
      </c>
      <c r="W203" t="b">
        <v>1</v>
      </c>
      <c r="X203" t="b">
        <v>1</v>
      </c>
      <c r="Y203" t="b">
        <v>1</v>
      </c>
      <c r="Z203" t="b">
        <v>0</v>
      </c>
      <c r="AA203" t="b">
        <v>1</v>
      </c>
      <c r="AB203" t="n">
        <v>2.480683204554679</v>
      </c>
      <c r="AC203" t="n">
        <v>3.578377294153046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營收三增</t>
        </is>
      </c>
      <c r="AT203" t="inlineStr">
        <is>
          <t>完整</t>
        </is>
      </c>
      <c r="AU203" t="n">
        <v>8.872683801554095</v>
      </c>
      <c r="AV203" t="n">
        <v>15.91192567137584</v>
      </c>
      <c r="AW203" t="n">
        <v>5.170657750983207</v>
      </c>
      <c r="AX203" t="inlineStr">
        <is>
          <t>2026-09</t>
        </is>
      </c>
      <c r="AY203" t="inlineStr">
        <is>
          <t>2026-10-10</t>
        </is>
      </c>
      <c r="BJ203" t="n">
        <v>0.7736842105263159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46307</v>
      </c>
      <c r="BZ203" t="inlineStr">
        <is>
          <t>退出</t>
        </is>
      </c>
      <c r="CC203" t="inlineStr">
        <is>
          <t>official_latest_safe_asof_per_stock_deadline</t>
        </is>
      </c>
      <c r="CD203" t="inlineStr">
        <is>
          <t>TWSE-月營收</t>
        </is>
      </c>
      <c r="CE203" s="10" t="n">
        <v>46307</v>
      </c>
    </row>
    <row r="204">
      <c r="A204" t="inlineStr">
        <is>
          <t>6835</t>
        </is>
      </c>
      <c r="B204" t="inlineStr">
        <is>
          <t>圓裕</t>
        </is>
      </c>
      <c r="C204" t="inlineStr">
        <is>
          <t>TWSE</t>
        </is>
      </c>
      <c r="D204" t="inlineStr">
        <is>
          <t>A級：臨門一腳（4/5）</t>
        </is>
      </c>
      <c r="E204" t="inlineStr">
        <is>
          <t>A級：臨門一腳（4/5）</t>
        </is>
      </c>
      <c r="F204" t="b">
        <v>0</v>
      </c>
      <c r="G204" t="b">
        <v>1</v>
      </c>
      <c r="H204" t="inlineStr">
        <is>
          <t>A級：臨門一腳（4/5）</t>
        </is>
      </c>
      <c r="I204" t="b">
        <v>0</v>
      </c>
      <c r="J204" t="b">
        <v>0</v>
      </c>
      <c r="K204" t="n">
        <v>4</v>
      </c>
      <c r="L204" t="n">
        <v>80</v>
      </c>
      <c r="M204" t="inlineStr">
        <is>
          <t>MA60尚未上揚</t>
        </is>
      </c>
      <c r="N204" t="n">
        <v>32.6</v>
      </c>
      <c r="O204" t="n">
        <v>31.2325</v>
      </c>
      <c r="P204" t="n">
        <v>31.15916666666667</v>
      </c>
      <c r="Q204" t="n">
        <v>0.07499999999999929</v>
      </c>
      <c r="R204" t="n">
        <v>-0.005833333333335133</v>
      </c>
      <c r="S204" t="n">
        <v>0.07333333333333059</v>
      </c>
      <c r="T204" t="n">
        <v>0.08083333333333442</v>
      </c>
      <c r="U204" s="9" t="n">
        <v>4.378451933082528</v>
      </c>
      <c r="W204" t="b">
        <v>1</v>
      </c>
      <c r="X204" t="b">
        <v>1</v>
      </c>
      <c r="Y204" t="b">
        <v>1</v>
      </c>
      <c r="Z204" t="b">
        <v>0</v>
      </c>
      <c r="AA204" t="b">
        <v>1</v>
      </c>
      <c r="AB204" t="n">
        <v>4.378451933082528</v>
      </c>
      <c r="AC204" t="n">
        <v>0.2353507528549459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資料不足</t>
        </is>
      </c>
      <c r="AT204" t="inlineStr">
        <is>
          <t>資料不足</t>
        </is>
      </c>
      <c r="BJ204" t="n">
        <v>0.2859649122807018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46307</v>
      </c>
      <c r="CE204" s="10" t="n">
        <v>46307</v>
      </c>
    </row>
    <row r="205">
      <c r="A205" t="inlineStr">
        <is>
          <t>6909</t>
        </is>
      </c>
      <c r="B205" t="inlineStr">
        <is>
          <t>創控</t>
        </is>
      </c>
      <c r="C205" t="inlineStr">
        <is>
          <t>TWSE</t>
        </is>
      </c>
      <c r="D205" t="inlineStr">
        <is>
          <t>A級：臨門一腳（4/5）｜營收三增</t>
        </is>
      </c>
      <c r="E205" t="inlineStr">
        <is>
          <t>A級：臨門一腳（4/5）</t>
        </is>
      </c>
      <c r="F205" t="b">
        <v>0</v>
      </c>
      <c r="G205" t="b">
        <v>1</v>
      </c>
      <c r="H205" t="inlineStr">
        <is>
          <t>A級：臨門一腳（4/5）</t>
        </is>
      </c>
      <c r="I205" t="b">
        <v>0</v>
      </c>
      <c r="J205" t="b">
        <v>0</v>
      </c>
      <c r="K205" t="n">
        <v>4</v>
      </c>
      <c r="L205" t="n">
        <v>80</v>
      </c>
      <c r="M205" t="inlineStr">
        <is>
          <t>MA60尚未上揚</t>
        </is>
      </c>
      <c r="N205" t="n">
        <v>47.85</v>
      </c>
      <c r="O205" t="n">
        <v>42.6475</v>
      </c>
      <c r="P205" t="n">
        <v>41.525</v>
      </c>
      <c r="Q205" t="n">
        <v>0.3900000000000006</v>
      </c>
      <c r="R205" t="n">
        <v>-0.001666666666665151</v>
      </c>
      <c r="S205" t="n">
        <v>1.122500000000002</v>
      </c>
      <c r="T205" t="n">
        <v>0.3916666666666657</v>
      </c>
      <c r="U205" s="9" t="n">
        <v>12.19883932235184</v>
      </c>
      <c r="W205" t="b">
        <v>1</v>
      </c>
      <c r="X205" t="b">
        <v>1</v>
      </c>
      <c r="Y205" t="b">
        <v>1</v>
      </c>
      <c r="Z205" t="b">
        <v>0</v>
      </c>
      <c r="AA205" t="b">
        <v>1</v>
      </c>
      <c r="AB205" t="n">
        <v>12.19883932235184</v>
      </c>
      <c r="AC205" t="n">
        <v>2.703190848886217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營收三增</t>
        </is>
      </c>
      <c r="AT205" t="inlineStr">
        <is>
          <t>完整</t>
        </is>
      </c>
      <c r="AU205" t="n">
        <v>56.27197543703264</v>
      </c>
      <c r="AV205" t="n">
        <v>150.9423459244533</v>
      </c>
      <c r="AW205" t="n">
        <v>15.71332536155581</v>
      </c>
      <c r="AX205" t="inlineStr">
        <is>
          <t>2026-09</t>
        </is>
      </c>
      <c r="AY205" t="inlineStr">
        <is>
          <t>2026-10-10</t>
        </is>
      </c>
      <c r="BJ205" t="n">
        <v>0.4197368421052632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46307</v>
      </c>
      <c r="CC205" t="inlineStr">
        <is>
          <t>official_latest_safe_asof_per_stock_deadline</t>
        </is>
      </c>
      <c r="CD205" t="inlineStr">
        <is>
          <t>TWSE-月營收</t>
        </is>
      </c>
      <c r="CE205" s="10" t="n">
        <v>46307</v>
      </c>
    </row>
    <row r="206">
      <c r="A206" t="inlineStr">
        <is>
          <t>7799</t>
        </is>
      </c>
      <c r="B206" t="inlineStr">
        <is>
          <t>禾榮科</t>
        </is>
      </c>
      <c r="C206" t="inlineStr">
        <is>
          <t>TWSE</t>
        </is>
      </c>
      <c r="D206" t="inlineStr">
        <is>
          <t>A級：臨門一腳（4/5）</t>
        </is>
      </c>
      <c r="E206" t="inlineStr">
        <is>
          <t>A級：臨門一腳（4/5）</t>
        </is>
      </c>
      <c r="F206" t="b">
        <v>0</v>
      </c>
      <c r="G206" t="b">
        <v>1</v>
      </c>
      <c r="H206" t="inlineStr">
        <is>
          <t>A級：臨門一腳（4/5）</t>
        </is>
      </c>
      <c r="I206" t="b">
        <v>0</v>
      </c>
      <c r="J206" t="b">
        <v>1</v>
      </c>
      <c r="K206" t="n">
        <v>4</v>
      </c>
      <c r="L206" t="n">
        <v>80</v>
      </c>
      <c r="M206" t="inlineStr">
        <is>
          <t>收盤尚未同時站上MA20/MA60</t>
        </is>
      </c>
      <c r="N206" t="n">
        <v>496</v>
      </c>
      <c r="O206" t="n">
        <v>496.025</v>
      </c>
      <c r="P206" t="n">
        <v>413.5416666666667</v>
      </c>
      <c r="Q206" t="n">
        <v>5.474999999999966</v>
      </c>
      <c r="R206" t="n">
        <v>1.291666666666686</v>
      </c>
      <c r="S206" t="n">
        <v>82.48333333333329</v>
      </c>
      <c r="T206" t="n">
        <v>4.18333333333328</v>
      </c>
      <c r="U206" s="9" t="n">
        <v>-0.005040068544925891</v>
      </c>
      <c r="W206" t="b">
        <v>0</v>
      </c>
      <c r="X206" t="b">
        <v>1</v>
      </c>
      <c r="Y206" t="b">
        <v>1</v>
      </c>
      <c r="Z206" t="b">
        <v>1</v>
      </c>
      <c r="AA206" t="b">
        <v>1</v>
      </c>
      <c r="AB206" t="n">
        <v>-0.005040068544925891</v>
      </c>
      <c r="AC206" t="n">
        <v>19.94559193954659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未三增</t>
        </is>
      </c>
      <c r="AT206" t="inlineStr">
        <is>
          <t>完整</t>
        </is>
      </c>
      <c r="AU206" t="n">
        <v>230.8383233532934</v>
      </c>
      <c r="AV206" t="n">
        <v>-27.01453104359313</v>
      </c>
      <c r="AW206" t="n">
        <v>-12.61310170104958</v>
      </c>
      <c r="AX206" t="inlineStr">
        <is>
          <t>2026-09</t>
        </is>
      </c>
      <c r="AY206" t="inlineStr">
        <is>
          <t>2026-10-10</t>
        </is>
      </c>
      <c r="BJ206" t="n">
        <v>4.350877192982456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46307</v>
      </c>
      <c r="BZ206" t="inlineStr">
        <is>
          <t>退出</t>
        </is>
      </c>
      <c r="CC206" t="inlineStr">
        <is>
          <t>official_latest_safe_asof_per_stock_deadline</t>
        </is>
      </c>
      <c r="CD206" t="inlineStr">
        <is>
          <t>TWSE-月營收</t>
        </is>
      </c>
      <c r="CE206" s="10" t="n">
        <v>46307</v>
      </c>
    </row>
    <row r="207">
      <c r="A207" t="inlineStr">
        <is>
          <t>7842</t>
        </is>
      </c>
      <c r="B207" t="inlineStr">
        <is>
          <t>天能綠電</t>
        </is>
      </c>
      <c r="C207" t="inlineStr">
        <is>
          <t>TPEx</t>
        </is>
      </c>
      <c r="D207" t="inlineStr">
        <is>
          <t>A級：臨門一腳（4/5）</t>
        </is>
      </c>
      <c r="E207" t="inlineStr">
        <is>
          <t>A級：臨門一腳（4/5）</t>
        </is>
      </c>
      <c r="F207" t="b">
        <v>0</v>
      </c>
      <c r="G207" t="b">
        <v>1</v>
      </c>
      <c r="H207" t="inlineStr">
        <is>
          <t>A級：臨門一腳（4/5）</t>
        </is>
      </c>
      <c r="I207" t="b">
        <v>0</v>
      </c>
      <c r="J207" t="b">
        <v>0</v>
      </c>
      <c r="K207" t="n">
        <v>4</v>
      </c>
      <c r="L207" t="n">
        <v>80</v>
      </c>
      <c r="M207" t="inlineStr">
        <is>
          <t>MA20-MA60開口尚未擴大</t>
        </is>
      </c>
      <c r="N207" t="n">
        <v>98.40000000000001</v>
      </c>
      <c r="O207" t="n">
        <v>98.05</v>
      </c>
      <c r="P207" t="n">
        <v>94.40666666666667</v>
      </c>
      <c r="Q207" t="n">
        <v>0.01000000000000512</v>
      </c>
      <c r="R207" t="n">
        <v>0.02333333333332632</v>
      </c>
      <c r="S207" t="n">
        <v>3.643333333333331</v>
      </c>
      <c r="T207" t="n">
        <v>-0.01333333333332121</v>
      </c>
      <c r="U207" s="9" t="n">
        <v>0.3569607343192338</v>
      </c>
      <c r="W207" t="b">
        <v>1</v>
      </c>
      <c r="X207" t="b">
        <v>1</v>
      </c>
      <c r="Y207" t="b">
        <v>1</v>
      </c>
      <c r="Z207" t="b">
        <v>1</v>
      </c>
      <c r="AA207" t="b">
        <v>0</v>
      </c>
      <c r="AB207" t="n">
        <v>0.3569607343192338</v>
      </c>
      <c r="AC207" t="n">
        <v>3.859190735117579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資料不足</t>
        </is>
      </c>
      <c r="AT207" t="inlineStr">
        <is>
          <t>資料不足</t>
        </is>
      </c>
      <c r="BJ207" t="n">
        <v>4.390896921017403</v>
      </c>
      <c r="BK207" t="n">
        <v>22.41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46307</v>
      </c>
      <c r="CE207" s="10" t="n">
        <v>46307</v>
      </c>
    </row>
    <row r="208">
      <c r="A208" t="inlineStr">
        <is>
          <t>8070</t>
        </is>
      </c>
      <c r="B208" t="inlineStr">
        <is>
          <t>長華*</t>
        </is>
      </c>
      <c r="C208" t="inlineStr">
        <is>
          <t>TWSE</t>
        </is>
      </c>
      <c r="D208" t="inlineStr">
        <is>
          <t>A級：臨門一腳（4/5）｜營收三增</t>
        </is>
      </c>
      <c r="E208" t="inlineStr">
        <is>
          <t>A級：臨門一腳（4/5）</t>
        </is>
      </c>
      <c r="F208" t="b">
        <v>0</v>
      </c>
      <c r="G208" t="b">
        <v>1</v>
      </c>
      <c r="H208" t="inlineStr">
        <is>
          <t>A級：臨門一腳（4/5）</t>
        </is>
      </c>
      <c r="I208" t="b">
        <v>0</v>
      </c>
      <c r="J208" t="b">
        <v>1</v>
      </c>
      <c r="K208" t="n">
        <v>4</v>
      </c>
      <c r="L208" t="n">
        <v>80</v>
      </c>
      <c r="M208" t="inlineStr">
        <is>
          <t>MA60尚未上揚</t>
        </is>
      </c>
      <c r="N208" t="n">
        <v>52.2</v>
      </c>
      <c r="O208" t="n">
        <v>50.245</v>
      </c>
      <c r="P208" t="n">
        <v>49.175</v>
      </c>
      <c r="Q208" t="n">
        <v>0.1174999999999926</v>
      </c>
      <c r="R208" t="n">
        <v>-0.003333333333337407</v>
      </c>
      <c r="S208" t="n">
        <v>1.07</v>
      </c>
      <c r="T208" t="n">
        <v>0.12083333333333</v>
      </c>
      <c r="U208" s="9" t="n">
        <v>3.890934421335457</v>
      </c>
      <c r="W208" t="b">
        <v>1</v>
      </c>
      <c r="X208" t="b">
        <v>1</v>
      </c>
      <c r="Y208" t="b">
        <v>1</v>
      </c>
      <c r="Z208" t="b">
        <v>0</v>
      </c>
      <c r="AA208" t="b">
        <v>1</v>
      </c>
      <c r="AB208" t="n">
        <v>3.890934421335457</v>
      </c>
      <c r="AC208" t="n">
        <v>2.175902389425532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營收三增</t>
        </is>
      </c>
      <c r="AT208" t="inlineStr">
        <is>
          <t>完整</t>
        </is>
      </c>
      <c r="AU208" t="n">
        <v>2.831604980736863</v>
      </c>
      <c r="AV208" t="n">
        <v>35.30818171960379</v>
      </c>
      <c r="AW208" t="n">
        <v>28.58854605208692</v>
      </c>
      <c r="AX208" t="inlineStr">
        <is>
          <t>2026-09</t>
        </is>
      </c>
      <c r="AY208" t="inlineStr">
        <is>
          <t>2026-10-10</t>
        </is>
      </c>
      <c r="BJ208" t="n">
        <v>0.4578947368421053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46307</v>
      </c>
      <c r="BZ208" t="inlineStr">
        <is>
          <t>退出</t>
        </is>
      </c>
      <c r="CC208" t="inlineStr">
        <is>
          <t>official_latest_safe_asof_per_stock_deadline</t>
        </is>
      </c>
      <c r="CD208" t="inlineStr">
        <is>
          <t>TWSE-月營收</t>
        </is>
      </c>
      <c r="CE208" s="10" t="n">
        <v>46307</v>
      </c>
    </row>
    <row r="209">
      <c r="A209" t="inlineStr">
        <is>
          <t>8081</t>
        </is>
      </c>
      <c r="B209" t="inlineStr">
        <is>
          <t>致新</t>
        </is>
      </c>
      <c r="C209" t="inlineStr">
        <is>
          <t>TWSE</t>
        </is>
      </c>
      <c r="D209" t="inlineStr">
        <is>
          <t>A級：臨門一腳（4/5）｜營收三增</t>
        </is>
      </c>
      <c r="E209" t="inlineStr">
        <is>
          <t>A級：臨門一腳（4/5）</t>
        </is>
      </c>
      <c r="F209" t="b">
        <v>0</v>
      </c>
      <c r="G209" t="b">
        <v>1</v>
      </c>
      <c r="H209" t="inlineStr">
        <is>
          <t>A級：臨門一腳（4/5）</t>
        </is>
      </c>
      <c r="I209" t="b">
        <v>0</v>
      </c>
      <c r="J209" t="b">
        <v>0</v>
      </c>
      <c r="K209" t="n">
        <v>4</v>
      </c>
      <c r="L209" t="n">
        <v>80</v>
      </c>
      <c r="M209" t="inlineStr">
        <is>
          <t>MA20尚未站上MA60</t>
        </is>
      </c>
      <c r="N209" t="n">
        <v>262.5</v>
      </c>
      <c r="O209" t="n">
        <v>253.65</v>
      </c>
      <c r="P209" t="n">
        <v>254.2166666666667</v>
      </c>
      <c r="Q209" t="n">
        <v>0.5750000000000171</v>
      </c>
      <c r="R209" t="n">
        <v>0.04166666666665719</v>
      </c>
      <c r="S209" t="n">
        <v>-0.5666666666666629</v>
      </c>
      <c r="T209" t="n">
        <v>0.5333333333333599</v>
      </c>
      <c r="U209" s="9" t="n">
        <v>3.489059727971622</v>
      </c>
      <c r="W209" t="b">
        <v>1</v>
      </c>
      <c r="X209" t="b">
        <v>0</v>
      </c>
      <c r="Y209" t="b">
        <v>1</v>
      </c>
      <c r="Z209" t="b">
        <v>1</v>
      </c>
      <c r="AA209" t="b">
        <v>1</v>
      </c>
      <c r="AB209" t="n">
        <v>3.489059727971622</v>
      </c>
      <c r="AC209" t="n">
        <v>-0.2229069691208285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營收三增</t>
        </is>
      </c>
      <c r="AT209" t="inlineStr">
        <is>
          <t>完整</t>
        </is>
      </c>
      <c r="AU209" t="n">
        <v>2.966342914958622</v>
      </c>
      <c r="AV209" t="n">
        <v>14.17437002876443</v>
      </c>
      <c r="AW209" t="n">
        <v>3.004952400053402</v>
      </c>
      <c r="AX209" t="inlineStr">
        <is>
          <t>2026-09</t>
        </is>
      </c>
      <c r="AY209" t="inlineStr">
        <is>
          <t>2026-10-10</t>
        </is>
      </c>
      <c r="BJ209" t="n">
        <v>2.302631578947369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46307</v>
      </c>
      <c r="CC209" t="inlineStr">
        <is>
          <t>official_latest_safe_asof_per_stock_deadline</t>
        </is>
      </c>
      <c r="CD209" t="inlineStr">
        <is>
          <t>TWSE-月營收</t>
        </is>
      </c>
      <c r="CE209" s="10" t="n">
        <v>46307</v>
      </c>
    </row>
    <row r="210">
      <c r="A210" t="inlineStr">
        <is>
          <t>8110</t>
        </is>
      </c>
      <c r="B210" t="inlineStr">
        <is>
          <t>華東</t>
        </is>
      </c>
      <c r="C210" t="inlineStr">
        <is>
          <t>TWSE</t>
        </is>
      </c>
      <c r="D210" t="inlineStr">
        <is>
          <t>A級：臨門一腳（4/5）</t>
        </is>
      </c>
      <c r="E210" t="inlineStr">
        <is>
          <t>A級：臨門一腳（4/5）</t>
        </is>
      </c>
      <c r="F210" t="b">
        <v>0</v>
      </c>
      <c r="G210" t="b">
        <v>1</v>
      </c>
      <c r="H210" t="inlineStr">
        <is>
          <t>A級：臨門一腳（4/5）</t>
        </is>
      </c>
      <c r="I210" t="b">
        <v>0</v>
      </c>
      <c r="J210" t="b">
        <v>1</v>
      </c>
      <c r="K210" t="n">
        <v>4</v>
      </c>
      <c r="L210" t="n">
        <v>80</v>
      </c>
      <c r="M210" t="inlineStr">
        <is>
          <t>MA60尚未上揚</t>
        </is>
      </c>
      <c r="N210" t="n">
        <v>49.55</v>
      </c>
      <c r="O210" t="n">
        <v>47.08</v>
      </c>
      <c r="P210" t="n">
        <v>44.79583333333333</v>
      </c>
      <c r="Q210" t="n">
        <v>0.3125</v>
      </c>
      <c r="R210" t="n">
        <v>-0.007500000000000284</v>
      </c>
      <c r="S210" t="n">
        <v>2.284166666666664</v>
      </c>
      <c r="T210" t="n">
        <v>0.3200000000000003</v>
      </c>
      <c r="U210" s="9" t="n">
        <v>5.246389124893791</v>
      </c>
      <c r="W210" t="b">
        <v>1</v>
      </c>
      <c r="X210" t="b">
        <v>1</v>
      </c>
      <c r="Y210" t="b">
        <v>1</v>
      </c>
      <c r="Z210" t="b">
        <v>0</v>
      </c>
      <c r="AA210" t="b">
        <v>1</v>
      </c>
      <c r="AB210" t="n">
        <v>5.246389124893791</v>
      </c>
      <c r="AC210" t="n">
        <v>5.099060552506729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未三增</t>
        </is>
      </c>
      <c r="AT210" t="inlineStr">
        <is>
          <t>完整</t>
        </is>
      </c>
      <c r="AU210" t="n">
        <v>-2.658796915064052</v>
      </c>
      <c r="AV210" t="n">
        <v>19.11133795919493</v>
      </c>
      <c r="AW210" t="n">
        <v>15.97668224250806</v>
      </c>
      <c r="AX210" t="inlineStr">
        <is>
          <t>2026-09</t>
        </is>
      </c>
      <c r="AY210" t="inlineStr">
        <is>
          <t>2026-10-10</t>
        </is>
      </c>
      <c r="BJ210" t="n">
        <v>0.4346491228070175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46307</v>
      </c>
      <c r="BZ210" t="inlineStr">
        <is>
          <t>退出</t>
        </is>
      </c>
      <c r="CC210" t="inlineStr">
        <is>
          <t>official_latest_safe_asof_per_stock_deadline</t>
        </is>
      </c>
      <c r="CD210" t="inlineStr">
        <is>
          <t>TWSE-月營收</t>
        </is>
      </c>
      <c r="CE210" s="10" t="n">
        <v>46307</v>
      </c>
    </row>
    <row r="211">
      <c r="A211" t="inlineStr">
        <is>
          <t>6470</t>
        </is>
      </c>
      <c r="B211" t="inlineStr">
        <is>
          <t>宇智</t>
        </is>
      </c>
      <c r="C211" t="inlineStr">
        <is>
          <t>TPEx</t>
        </is>
      </c>
      <c r="D211" t="inlineStr">
        <is>
          <t>B級：接近形成（3/5）｜估值買進候選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MA20尚未站上MA60；MA60尚未上揚</t>
        </is>
      </c>
      <c r="N211" t="n">
        <v>45.8</v>
      </c>
      <c r="O211" t="n">
        <v>43.0675</v>
      </c>
      <c r="P211" t="n">
        <v>43.30416666666667</v>
      </c>
      <c r="Q211" t="n">
        <v>0.1174999999999926</v>
      </c>
      <c r="R211" t="n">
        <v>-0.03249999999999886</v>
      </c>
      <c r="S211" t="n">
        <v>-0.2366666666666717</v>
      </c>
      <c r="T211" t="n">
        <v>0.1499999999999915</v>
      </c>
      <c r="U211" s="9" t="n">
        <v>6.344691472688235</v>
      </c>
      <c r="W211" t="b">
        <v>1</v>
      </c>
      <c r="X211" t="b">
        <v>0</v>
      </c>
      <c r="Y211" t="b">
        <v>1</v>
      </c>
      <c r="Z211" t="b">
        <v>0</v>
      </c>
      <c r="AA211" t="b">
        <v>1</v>
      </c>
      <c r="AB211" t="n">
        <v>6.344691472688235</v>
      </c>
      <c r="AC211" t="n">
        <v>-0.546521697296265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未三增</t>
        </is>
      </c>
      <c r="AT211" t="inlineStr">
        <is>
          <t>完整</t>
        </is>
      </c>
      <c r="AU211" t="n">
        <v>67.49621514960791</v>
      </c>
      <c r="AV211" t="n">
        <v>31.2696222528846</v>
      </c>
      <c r="AW211" t="n">
        <v>-37.6409672693847</v>
      </c>
      <c r="AX211" t="inlineStr">
        <is>
          <t>2026-09</t>
        </is>
      </c>
      <c r="AY211" t="inlineStr">
        <is>
          <t>2026-10-10</t>
        </is>
      </c>
      <c r="BJ211" t="n">
        <v>4.80083857442348</v>
      </c>
      <c r="BK211" t="n">
        <v>9.539999999999999</v>
      </c>
      <c r="BL211" t="n">
        <v>13.76</v>
      </c>
      <c r="BM211" t="n">
        <v>12.4</v>
      </c>
      <c r="BN211" t="n">
        <v>15.77</v>
      </c>
      <c r="BO211" t="n">
        <v>37</v>
      </c>
      <c r="BR211" t="n">
        <v>4.80083857442348</v>
      </c>
      <c r="BS211" t="n">
        <v>13.76</v>
      </c>
      <c r="BT211" t="n">
        <v>66.05953878406709</v>
      </c>
      <c r="BU211" s="9" t="n">
        <v>30.66860465116279</v>
      </c>
      <c r="BV211" t="inlineStr">
        <is>
          <t>交易所隱含EPS×官方歷史PE中位數</t>
        </is>
      </c>
      <c r="BW211" t="inlineStr">
        <is>
          <t>明顯低估</t>
        </is>
      </c>
      <c r="BX211" t="b">
        <v>1</v>
      </c>
      <c r="BY211" s="10" t="n">
        <v>46307</v>
      </c>
      <c r="CC211" t="inlineStr">
        <is>
          <t>official_latest_safe_asof_per_stock_deadline</t>
        </is>
      </c>
      <c r="CD211" t="inlineStr">
        <is>
          <t>TPEx-月營收</t>
        </is>
      </c>
      <c r="CE211" s="10" t="n">
        <v>46307</v>
      </c>
    </row>
    <row r="212">
      <c r="A212" t="inlineStr">
        <is>
          <t>8424</t>
        </is>
      </c>
      <c r="B212" t="inlineStr">
        <is>
          <t>惠普</t>
        </is>
      </c>
      <c r="C212" t="inlineStr">
        <is>
          <t>TPEx</t>
        </is>
      </c>
      <c r="D212" t="inlineStr">
        <is>
          <t>B級：接近形成（3/5）｜估值買進候選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1</v>
      </c>
      <c r="K212" t="n">
        <v>3</v>
      </c>
      <c r="L212" t="n">
        <v>60</v>
      </c>
      <c r="M212" t="inlineStr">
        <is>
          <t>收盤尚未同時站上MA20/MA60；MA60尚未上揚</t>
        </is>
      </c>
      <c r="N212" t="n">
        <v>68.8</v>
      </c>
      <c r="O212" t="n">
        <v>69.34</v>
      </c>
      <c r="P212" t="n">
        <v>68.98</v>
      </c>
      <c r="Q212" t="n">
        <v>0.01500000000000057</v>
      </c>
      <c r="R212" t="n">
        <v>-0.00166666666665094</v>
      </c>
      <c r="S212" t="n">
        <v>0.3599999999999994</v>
      </c>
      <c r="T212" t="n">
        <v>0.01666666666665151</v>
      </c>
      <c r="U212" s="9" t="n">
        <v>-0.7787712719930839</v>
      </c>
      <c r="W212" t="b">
        <v>0</v>
      </c>
      <c r="X212" t="b">
        <v>1</v>
      </c>
      <c r="Y212" t="b">
        <v>1</v>
      </c>
      <c r="Z212" t="b">
        <v>0</v>
      </c>
      <c r="AA212" t="b">
        <v>1</v>
      </c>
      <c r="AB212" t="n">
        <v>-0.7787712719930839</v>
      </c>
      <c r="AC212" t="n">
        <v>0.5218904030153571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未三增</t>
        </is>
      </c>
      <c r="AT212" t="inlineStr">
        <is>
          <t>完整</t>
        </is>
      </c>
      <c r="AU212" t="n">
        <v>-9.605747683021587</v>
      </c>
      <c r="AV212" t="n">
        <v>-5.580191730871022</v>
      </c>
      <c r="AW212" t="n">
        <v>-1.438110102191541</v>
      </c>
      <c r="AX212" t="inlineStr">
        <is>
          <t>2026-09</t>
        </is>
      </c>
      <c r="AY212" t="inlineStr">
        <is>
          <t>2026-10-10</t>
        </is>
      </c>
      <c r="BJ212" t="n">
        <v>6.209386281588447</v>
      </c>
      <c r="BK212" t="n">
        <v>11.08</v>
      </c>
      <c r="BL212" t="n">
        <v>14.96</v>
      </c>
      <c r="BM212" t="n">
        <v>13.67</v>
      </c>
      <c r="BN212" t="n">
        <v>15.55</v>
      </c>
      <c r="BO212" t="n">
        <v>37</v>
      </c>
      <c r="BR212" t="n">
        <v>6.209386281588447</v>
      </c>
      <c r="BS212" t="n">
        <v>14.96</v>
      </c>
      <c r="BT212" t="n">
        <v>92.89241877256318</v>
      </c>
      <c r="BU212" s="9" t="n">
        <v>25.93582887700535</v>
      </c>
      <c r="BV212" t="inlineStr">
        <is>
          <t>交易所隱含EPS×官方歷史PE中位數</t>
        </is>
      </c>
      <c r="BW212" t="inlineStr">
        <is>
          <t>明顯低估</t>
        </is>
      </c>
      <c r="BX212" t="b">
        <v>1</v>
      </c>
      <c r="BY212" s="10" t="n">
        <v>46307</v>
      </c>
      <c r="BZ212" t="inlineStr">
        <is>
          <t>退出</t>
        </is>
      </c>
      <c r="CC212" t="inlineStr">
        <is>
          <t>official_latest_safe_asof_per_stock_deadline</t>
        </is>
      </c>
      <c r="CD212" t="inlineStr">
        <is>
          <t>TPEx-月營收</t>
        </is>
      </c>
      <c r="CE212" s="10" t="n">
        <v>46307</v>
      </c>
    </row>
    <row r="213">
      <c r="A213" t="inlineStr">
        <is>
          <t>5604</t>
        </is>
      </c>
      <c r="B213" t="inlineStr">
        <is>
          <t>中連</t>
        </is>
      </c>
      <c r="C213" t="inlineStr">
        <is>
          <t>TPEx</t>
        </is>
      </c>
      <c r="D213" t="inlineStr">
        <is>
          <t>B級：接近形成（3/5）｜估值買進候選｜營收三增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0</v>
      </c>
      <c r="K213" t="n">
        <v>3</v>
      </c>
      <c r="L213" t="n">
        <v>60</v>
      </c>
      <c r="M213" t="inlineStr">
        <is>
          <t>MA20尚未上揚；MA20-MA60開口尚未擴大</t>
        </is>
      </c>
      <c r="N213" t="n">
        <v>31.5</v>
      </c>
      <c r="O213" t="n">
        <v>31.2325</v>
      </c>
      <c r="P213" t="n">
        <v>30.83833333333333</v>
      </c>
      <c r="Q213" t="n">
        <v>-0.007500000000000284</v>
      </c>
      <c r="R213" t="n">
        <v>0.00999999999999801</v>
      </c>
      <c r="S213" t="n">
        <v>0.394166666666667</v>
      </c>
      <c r="T213" t="n">
        <v>-0.01749999999999829</v>
      </c>
      <c r="U213" s="9" t="n">
        <v>0.8564796285920107</v>
      </c>
      <c r="W213" t="b">
        <v>1</v>
      </c>
      <c r="X213" t="b">
        <v>1</v>
      </c>
      <c r="Y213" t="b">
        <v>0</v>
      </c>
      <c r="Z213" t="b">
        <v>1</v>
      </c>
      <c r="AA213" t="b">
        <v>0</v>
      </c>
      <c r="AB213" t="n">
        <v>0.8564796285920107</v>
      </c>
      <c r="AC213" t="n">
        <v>1.278171107387993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營收三增</t>
        </is>
      </c>
      <c r="AT213" t="inlineStr">
        <is>
          <t>完整</t>
        </is>
      </c>
      <c r="AU213" t="n">
        <v>0.3897509924215085</v>
      </c>
      <c r="AV213" t="n">
        <v>3.213119620065301</v>
      </c>
      <c r="AW213" t="n">
        <v>3.466993815541812</v>
      </c>
      <c r="AX213" t="inlineStr">
        <is>
          <t>2026-09</t>
        </is>
      </c>
      <c r="AY213" t="inlineStr">
        <is>
          <t>2026-10-10</t>
        </is>
      </c>
      <c r="BJ213" t="n">
        <v>1.05</v>
      </c>
      <c r="BK213" t="n">
        <v>30</v>
      </c>
      <c r="BL213" t="n">
        <v>38.41</v>
      </c>
      <c r="BM213" t="n">
        <v>16.74</v>
      </c>
      <c r="BN213" t="n">
        <v>50.42</v>
      </c>
      <c r="BO213" t="n">
        <v>37</v>
      </c>
      <c r="BR213" t="n">
        <v>1.05</v>
      </c>
      <c r="BS213" t="n">
        <v>38.41</v>
      </c>
      <c r="BT213" t="n">
        <v>40.3305</v>
      </c>
      <c r="BU213" s="9" t="n">
        <v>21.89533975527207</v>
      </c>
      <c r="BV213" t="inlineStr">
        <is>
          <t>交易所隱含EPS×官方歷史PE中位數</t>
        </is>
      </c>
      <c r="BW213" t="inlineStr">
        <is>
          <t>明顯低估</t>
        </is>
      </c>
      <c r="BX213" t="b">
        <v>1</v>
      </c>
      <c r="BY213" s="10" t="n">
        <v>46307</v>
      </c>
      <c r="CC213" t="inlineStr">
        <is>
          <t>official_latest_safe_asof_per_stock_deadline</t>
        </is>
      </c>
      <c r="CD213" t="inlineStr">
        <is>
          <t>TPEx-月營收</t>
        </is>
      </c>
      <c r="CE213" s="10" t="n">
        <v>46307</v>
      </c>
    </row>
    <row r="214">
      <c r="A214" t="inlineStr">
        <is>
          <t>2752</t>
        </is>
      </c>
      <c r="B214" t="inlineStr">
        <is>
          <t>豆府</t>
        </is>
      </c>
      <c r="C214" t="inlineStr">
        <is>
          <t>TPEx</t>
        </is>
      </c>
      <c r="D214" t="inlineStr">
        <is>
          <t>B級：接近形成（3/5）｜估值買進候選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MA20尚未上揚；MA20-MA60開口尚未擴大</t>
        </is>
      </c>
      <c r="N214" t="n">
        <v>178.5</v>
      </c>
      <c r="O214" t="n">
        <v>177.975</v>
      </c>
      <c r="P214" t="n">
        <v>177.45</v>
      </c>
      <c r="Q214" t="n">
        <v>-0.125</v>
      </c>
      <c r="R214" t="n">
        <v>0.008333333333325754</v>
      </c>
      <c r="S214" t="n">
        <v>0.5250000000000057</v>
      </c>
      <c r="T214" t="n">
        <v>-0.1333333333333258</v>
      </c>
      <c r="U214" s="9" t="n">
        <v>0.2949852507374562</v>
      </c>
      <c r="W214" t="b">
        <v>1</v>
      </c>
      <c r="X214" t="b">
        <v>1</v>
      </c>
      <c r="Y214" t="b">
        <v>0</v>
      </c>
      <c r="Z214" t="b">
        <v>1</v>
      </c>
      <c r="AA214" t="b">
        <v>0</v>
      </c>
      <c r="AB214" t="n">
        <v>0.2949852507374562</v>
      </c>
      <c r="AC214" t="n">
        <v>0.2958579881656931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資料不足</t>
        </is>
      </c>
      <c r="AT214" t="inlineStr">
        <is>
          <t>資料不足</t>
        </is>
      </c>
      <c r="BJ214" t="n">
        <v>16.3013698630137</v>
      </c>
      <c r="BK214" t="n">
        <v>10.95</v>
      </c>
      <c r="BL214" t="n">
        <v>13.98</v>
      </c>
      <c r="BM214" t="n">
        <v>13.29</v>
      </c>
      <c r="BN214" t="n">
        <v>17.19</v>
      </c>
      <c r="BO214" t="n">
        <v>37</v>
      </c>
      <c r="BR214" t="n">
        <v>16.3013698630137</v>
      </c>
      <c r="BS214" t="n">
        <v>13.98</v>
      </c>
      <c r="BT214" t="n">
        <v>227.8931506849316</v>
      </c>
      <c r="BU214" s="9" t="n">
        <v>21.67381974248929</v>
      </c>
      <c r="BV214" t="inlineStr">
        <is>
          <t>交易所隱含EPS×官方歷史PE中位數</t>
        </is>
      </c>
      <c r="BW214" t="inlineStr">
        <is>
          <t>明顯低估</t>
        </is>
      </c>
      <c r="BX214" t="b">
        <v>1</v>
      </c>
      <c r="BY214" s="10" t="n">
        <v>46307</v>
      </c>
      <c r="CE214" s="10" t="n">
        <v>46307</v>
      </c>
    </row>
    <row r="215">
      <c r="A215" t="inlineStr">
        <is>
          <t>4175</t>
        </is>
      </c>
      <c r="B215" t="inlineStr">
        <is>
          <t>杏一</t>
        </is>
      </c>
      <c r="C215" t="inlineStr">
        <is>
          <t>TPEx</t>
        </is>
      </c>
      <c r="D215" t="inlineStr">
        <is>
          <t>B級：接近形成（3/5）｜估值買進候選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MA20尚未上揚；MA20-MA60開口尚未擴大</t>
        </is>
      </c>
      <c r="N215" t="n">
        <v>51.3</v>
      </c>
      <c r="O215" t="n">
        <v>51.09</v>
      </c>
      <c r="P215" t="n">
        <v>50.73833333333334</v>
      </c>
      <c r="Q215" t="n">
        <v>-0.01500000000000767</v>
      </c>
      <c r="R215" t="n">
        <v>0.008333333333339965</v>
      </c>
      <c r="S215" t="n">
        <v>0.3516666666666595</v>
      </c>
      <c r="T215" t="n">
        <v>-0.02333333333334764</v>
      </c>
      <c r="U215" s="9" t="n">
        <v>0.4110393423370606</v>
      </c>
      <c r="W215" t="b">
        <v>1</v>
      </c>
      <c r="X215" t="b">
        <v>1</v>
      </c>
      <c r="Y215" t="b">
        <v>0</v>
      </c>
      <c r="Z215" t="b">
        <v>1</v>
      </c>
      <c r="AA215" t="b">
        <v>0</v>
      </c>
      <c r="AB215" t="n">
        <v>0.4110393423370606</v>
      </c>
      <c r="AC215" t="n">
        <v>0.6930985776697263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資料不足</t>
        </is>
      </c>
      <c r="AT215" t="inlineStr">
        <is>
          <t>資料不足</t>
        </is>
      </c>
      <c r="BJ215" t="n">
        <v>3.78877400295421</v>
      </c>
      <c r="BK215" t="n">
        <v>13.54</v>
      </c>
      <c r="BL215" t="n">
        <v>17.11</v>
      </c>
      <c r="BM215" t="n">
        <v>15.005</v>
      </c>
      <c r="BN215" t="n">
        <v>39.905</v>
      </c>
      <c r="BO215" t="n">
        <v>27</v>
      </c>
      <c r="BR215" t="n">
        <v>3.78877400295421</v>
      </c>
      <c r="BS215" t="n">
        <v>17.11</v>
      </c>
      <c r="BT215" t="n">
        <v>64.82592319054653</v>
      </c>
      <c r="BU215" s="9" t="n">
        <v>20.86499123319697</v>
      </c>
      <c r="BV215" t="inlineStr">
        <is>
          <t>交易所隱含EPS×官方歷史PE中位數</t>
        </is>
      </c>
      <c r="BW215" t="inlineStr">
        <is>
          <t>明顯低估</t>
        </is>
      </c>
      <c r="BX215" t="b">
        <v>1</v>
      </c>
      <c r="BY215" s="10" t="n">
        <v>46307</v>
      </c>
      <c r="CE215" s="10" t="n">
        <v>46307</v>
      </c>
    </row>
    <row r="216">
      <c r="A216" t="inlineStr">
        <is>
          <t>8401</t>
        </is>
      </c>
      <c r="B216" t="inlineStr">
        <is>
          <t>白紗科</t>
        </is>
      </c>
      <c r="C216" t="inlineStr">
        <is>
          <t>TPEx</t>
        </is>
      </c>
      <c r="D216" t="inlineStr">
        <is>
          <t>B級：接近形成（3/5）｜估值買進候選｜營收三增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0</v>
      </c>
      <c r="K216" t="n">
        <v>3</v>
      </c>
      <c r="L216" t="n">
        <v>60</v>
      </c>
      <c r="M216" t="inlineStr">
        <is>
          <t>MA20尚未站上MA60；MA60尚未上揚</t>
        </is>
      </c>
      <c r="N216" t="n">
        <v>22.85</v>
      </c>
      <c r="O216" t="n">
        <v>22.7075</v>
      </c>
      <c r="P216" t="n">
        <v>22.8125</v>
      </c>
      <c r="Q216" t="n">
        <v>0.005000000000002558</v>
      </c>
      <c r="R216" t="n">
        <v>-0.001666666666668704</v>
      </c>
      <c r="S216" t="n">
        <v>-0.1049999999999969</v>
      </c>
      <c r="T216" t="n">
        <v>0.006666666666671262</v>
      </c>
      <c r="U216" s="9" t="n">
        <v>0.6275459649895287</v>
      </c>
      <c r="W216" t="b">
        <v>1</v>
      </c>
      <c r="X216" t="b">
        <v>0</v>
      </c>
      <c r="Y216" t="b">
        <v>1</v>
      </c>
      <c r="Z216" t="b">
        <v>0</v>
      </c>
      <c r="AA216" t="b">
        <v>1</v>
      </c>
      <c r="AB216" t="n">
        <v>0.6275459649895287</v>
      </c>
      <c r="AC216" t="n">
        <v>-0.4602739726027205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營收三增</t>
        </is>
      </c>
      <c r="AT216" t="inlineStr">
        <is>
          <t>完整</t>
        </is>
      </c>
      <c r="AU216" t="n">
        <v>4.517475698570863</v>
      </c>
      <c r="AV216" t="n">
        <v>1.786482676756436</v>
      </c>
      <c r="AW216" t="n">
        <v>3.499620049349301</v>
      </c>
      <c r="AX216" t="inlineStr">
        <is>
          <t>2026-09</t>
        </is>
      </c>
      <c r="AY216" t="inlineStr">
        <is>
          <t>2026-10-10</t>
        </is>
      </c>
      <c r="BJ216" t="n">
        <v>2.62945914844649</v>
      </c>
      <c r="BK216" t="n">
        <v>8.69</v>
      </c>
      <c r="BL216" t="n">
        <v>10.88</v>
      </c>
      <c r="BM216" t="n">
        <v>10.5</v>
      </c>
      <c r="BN216" t="n">
        <v>11.81</v>
      </c>
      <c r="BO216" t="n">
        <v>37</v>
      </c>
      <c r="BR216" t="n">
        <v>2.62945914844649</v>
      </c>
      <c r="BS216" t="n">
        <v>10.88</v>
      </c>
      <c r="BT216" t="n">
        <v>28.60851553509782</v>
      </c>
      <c r="BU216" s="9" t="n">
        <v>20.12867647058825</v>
      </c>
      <c r="BV216" t="inlineStr">
        <is>
          <t>交易所隱含EPS×官方歷史PE中位數</t>
        </is>
      </c>
      <c r="BW216" t="inlineStr">
        <is>
          <t>明顯低估</t>
        </is>
      </c>
      <c r="BX216" t="b">
        <v>1</v>
      </c>
      <c r="BY216" s="10" t="n">
        <v>46307</v>
      </c>
      <c r="CC216" t="inlineStr">
        <is>
          <t>official_latest_safe_asof_per_stock_deadline</t>
        </is>
      </c>
      <c r="CD216" t="inlineStr">
        <is>
          <t>TPEx-月營收</t>
        </is>
      </c>
      <c r="CE216" s="10" t="n">
        <v>46307</v>
      </c>
    </row>
    <row r="217">
      <c r="A217" t="inlineStr">
        <is>
          <t>3546</t>
        </is>
      </c>
      <c r="B217" t="inlineStr">
        <is>
          <t>宇峻</t>
        </is>
      </c>
      <c r="C217" t="inlineStr">
        <is>
          <t>TPEx</t>
        </is>
      </c>
      <c r="D217" t="inlineStr">
        <is>
          <t>B級：接近形成（3/5）｜估值買進候選｜營收三增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0</v>
      </c>
      <c r="K217" t="n">
        <v>3</v>
      </c>
      <c r="L217" t="n">
        <v>60</v>
      </c>
      <c r="M217" t="inlineStr">
        <is>
          <t>MA20尚未站上MA60；MA20-MA60開口尚未擴大</t>
        </is>
      </c>
      <c r="N217" t="n">
        <v>74.09999999999999</v>
      </c>
      <c r="O217" t="n">
        <v>72.845</v>
      </c>
      <c r="P217" t="n">
        <v>72.94500000000001</v>
      </c>
      <c r="Q217" t="n">
        <v>0.01499999999998636</v>
      </c>
      <c r="R217" t="n">
        <v>0.0383333333333411</v>
      </c>
      <c r="S217" t="n">
        <v>-0.1000000000000085</v>
      </c>
      <c r="T217" t="n">
        <v>-0.02333333333335474</v>
      </c>
      <c r="U217" s="9" t="n">
        <v>1.722836158967667</v>
      </c>
      <c r="W217" t="b">
        <v>1</v>
      </c>
      <c r="X217" t="b">
        <v>0</v>
      </c>
      <c r="Y217" t="b">
        <v>1</v>
      </c>
      <c r="Z217" t="b">
        <v>1</v>
      </c>
      <c r="AA217" t="b">
        <v>0</v>
      </c>
      <c r="AB217" t="n">
        <v>1.722836158967667</v>
      </c>
      <c r="AC217" t="n">
        <v>-0.1370895880458023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營收三增</t>
        </is>
      </c>
      <c r="AT217" t="inlineStr">
        <is>
          <t>完整</t>
        </is>
      </c>
      <c r="AU217" t="n">
        <v>0.6493506493506493</v>
      </c>
      <c r="AV217" t="n">
        <v>109.1461089437095</v>
      </c>
      <c r="AW217" t="n">
        <v>56.13270369215584</v>
      </c>
      <c r="AX217" t="inlineStr">
        <is>
          <t>2026-09</t>
        </is>
      </c>
      <c r="AY217" t="inlineStr">
        <is>
          <t>2026-10-10</t>
        </is>
      </c>
      <c r="BJ217" t="n">
        <v>5.020325203252032</v>
      </c>
      <c r="BK217" t="n">
        <v>14.76</v>
      </c>
      <c r="BL217" t="n">
        <v>18.3</v>
      </c>
      <c r="BM217" t="n">
        <v>16.41</v>
      </c>
      <c r="BN217" t="n">
        <v>24.16</v>
      </c>
      <c r="BO217" t="n">
        <v>37</v>
      </c>
      <c r="BR217" t="n">
        <v>5.020325203252032</v>
      </c>
      <c r="BS217" t="n">
        <v>18.3</v>
      </c>
      <c r="BT217" t="n">
        <v>91.87195121951218</v>
      </c>
      <c r="BU217" s="9" t="n">
        <v>19.34426229508196</v>
      </c>
      <c r="BV217" t="inlineStr">
        <is>
          <t>交易所隱含EPS×官方歷史PE中位數</t>
        </is>
      </c>
      <c r="BW217" t="inlineStr">
        <is>
          <t>買進區</t>
        </is>
      </c>
      <c r="BX217" t="b">
        <v>1</v>
      </c>
      <c r="BY217" s="10" t="n">
        <v>46307</v>
      </c>
      <c r="CC217" t="inlineStr">
        <is>
          <t>official_latest_safe_asof_per_stock_deadline</t>
        </is>
      </c>
      <c r="CD217" t="inlineStr">
        <is>
          <t>TPEx-月營收</t>
        </is>
      </c>
      <c r="CE217" s="10" t="n">
        <v>46307</v>
      </c>
    </row>
    <row r="218">
      <c r="A218" t="inlineStr">
        <is>
          <t>8917</t>
        </is>
      </c>
      <c r="B218" t="inlineStr">
        <is>
          <t>欣泰</t>
        </is>
      </c>
      <c r="C218" t="inlineStr">
        <is>
          <t>TPEx</t>
        </is>
      </c>
      <c r="D218" t="inlineStr">
        <is>
          <t>B級：接近形成（3/5）｜估值買進候選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收盤尚未同時站上MA20/MA60；MA60尚未上揚</t>
        </is>
      </c>
      <c r="N218" t="n">
        <v>53</v>
      </c>
      <c r="O218" t="n">
        <v>53.35</v>
      </c>
      <c r="P218" t="n">
        <v>52.97833333333334</v>
      </c>
      <c r="Q218" t="n">
        <v>0.02499999999999858</v>
      </c>
      <c r="R218" t="n">
        <v>-0.01666666666666572</v>
      </c>
      <c r="S218" t="n">
        <v>0.3716666666666626</v>
      </c>
      <c r="T218" t="n">
        <v>0.0416666666666643</v>
      </c>
      <c r="U218" s="9" t="n">
        <v>-0.6560449859418949</v>
      </c>
      <c r="W218" t="b">
        <v>0</v>
      </c>
      <c r="X218" t="b">
        <v>1</v>
      </c>
      <c r="Y218" t="b">
        <v>1</v>
      </c>
      <c r="Z218" t="b">
        <v>0</v>
      </c>
      <c r="AA218" t="b">
        <v>1</v>
      </c>
      <c r="AB218" t="n">
        <v>-0.6560449859418949</v>
      </c>
      <c r="AC218" t="n">
        <v>0.7015446566206229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未三增</t>
        </is>
      </c>
      <c r="AT218" t="inlineStr">
        <is>
          <t>完整</t>
        </is>
      </c>
      <c r="AU218" t="n">
        <v>-12.91337915305431</v>
      </c>
      <c r="AV218" t="n">
        <v>-0.6356183652387964</v>
      </c>
      <c r="AW218" t="n">
        <v>-2.554688852880121</v>
      </c>
      <c r="AX218" t="inlineStr">
        <is>
          <t>2026-09</t>
        </is>
      </c>
      <c r="AY218" t="inlineStr">
        <is>
          <t>2026-10-10</t>
        </is>
      </c>
      <c r="BJ218" t="n">
        <v>2.5</v>
      </c>
      <c r="BK218" t="n">
        <v>21.2</v>
      </c>
      <c r="BL218" t="n">
        <v>26.1</v>
      </c>
      <c r="BM218" t="n">
        <v>25</v>
      </c>
      <c r="BN218" t="n">
        <v>27.1</v>
      </c>
      <c r="BO218" t="n">
        <v>37</v>
      </c>
      <c r="BR218" t="n">
        <v>2.5</v>
      </c>
      <c r="BS218" t="n">
        <v>26.1</v>
      </c>
      <c r="BT218" t="n">
        <v>65.25</v>
      </c>
      <c r="BU218" s="9" t="n">
        <v>18.77394636015326</v>
      </c>
      <c r="BV218" t="inlineStr">
        <is>
          <t>交易所隱含EPS×官方歷史PE中位數</t>
        </is>
      </c>
      <c r="BW218" t="inlineStr">
        <is>
          <t>買進區</t>
        </is>
      </c>
      <c r="BX218" t="b">
        <v>1</v>
      </c>
      <c r="BY218" s="10" t="n">
        <v>46307</v>
      </c>
      <c r="CC218" t="inlineStr">
        <is>
          <t>official_latest_safe_asof_per_stock_deadline</t>
        </is>
      </c>
      <c r="CD218" t="inlineStr">
        <is>
          <t>TPEx-月營收</t>
        </is>
      </c>
      <c r="CE218" s="10" t="n">
        <v>46307</v>
      </c>
    </row>
    <row r="219">
      <c r="A219" t="inlineStr">
        <is>
          <t>4568</t>
        </is>
      </c>
      <c r="B219" t="inlineStr">
        <is>
          <t>科際精密</t>
        </is>
      </c>
      <c r="C219" t="inlineStr">
        <is>
          <t>TPEx</t>
        </is>
      </c>
      <c r="D219" t="inlineStr">
        <is>
          <t>B級：接近形成（3/5）｜估值買進候選｜營收三增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MA20尚未站上MA60；MA60尚未上揚</t>
        </is>
      </c>
      <c r="N219" t="n">
        <v>39.8</v>
      </c>
      <c r="O219" t="n">
        <v>39.325</v>
      </c>
      <c r="P219" t="n">
        <v>39.66583333333333</v>
      </c>
      <c r="Q219" t="n">
        <v>0.02000000000000313</v>
      </c>
      <c r="R219" t="n">
        <v>-0.02416666666667311</v>
      </c>
      <c r="S219" t="n">
        <v>-0.3408333333333289</v>
      </c>
      <c r="T219" t="n">
        <v>0.04416666666667624</v>
      </c>
      <c r="U219" s="9" t="n">
        <v>1.207883026064827</v>
      </c>
      <c r="W219" t="b">
        <v>1</v>
      </c>
      <c r="X219" t="b">
        <v>0</v>
      </c>
      <c r="Y219" t="b">
        <v>1</v>
      </c>
      <c r="Z219" t="b">
        <v>0</v>
      </c>
      <c r="AA219" t="b">
        <v>1</v>
      </c>
      <c r="AB219" t="n">
        <v>1.207883026064827</v>
      </c>
      <c r="AC219" t="n">
        <v>-0.859261749196405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營收三增</t>
        </is>
      </c>
      <c r="AT219" t="inlineStr">
        <is>
          <t>完整</t>
        </is>
      </c>
      <c r="AU219" t="n">
        <v>26.65844252547817</v>
      </c>
      <c r="AV219" t="n">
        <v>22.56912702595154</v>
      </c>
      <c r="AW219" t="n">
        <v>5.947894869862406</v>
      </c>
      <c r="AX219" t="inlineStr">
        <is>
          <t>2026-09</t>
        </is>
      </c>
      <c r="AY219" t="inlineStr">
        <is>
          <t>2026-10-10</t>
        </is>
      </c>
      <c r="BJ219" t="n">
        <v>1.800090456806875</v>
      </c>
      <c r="BK219" t="n">
        <v>22.11</v>
      </c>
      <c r="BL219" t="n">
        <v>24.93</v>
      </c>
      <c r="BM219" t="n">
        <v>20.9</v>
      </c>
      <c r="BN219" t="n">
        <v>31.35</v>
      </c>
      <c r="BO219" t="n">
        <v>37</v>
      </c>
      <c r="BR219" t="n">
        <v>1.800090456806875</v>
      </c>
      <c r="BS219" t="n">
        <v>24.93</v>
      </c>
      <c r="BT219" t="n">
        <v>44.87625508819539</v>
      </c>
      <c r="BU219" s="9" t="n">
        <v>11.31167268351384</v>
      </c>
      <c r="BV219" t="inlineStr">
        <is>
          <t>交易所隱含EPS×官方歷史PE中位數</t>
        </is>
      </c>
      <c r="BW219" t="inlineStr">
        <is>
          <t>買進區</t>
        </is>
      </c>
      <c r="BX219" t="b">
        <v>1</v>
      </c>
      <c r="BY219" s="10" t="n">
        <v>46307</v>
      </c>
      <c r="CC219" t="inlineStr">
        <is>
          <t>official_latest_safe_asof_per_stock_deadline</t>
        </is>
      </c>
      <c r="CD219" t="inlineStr">
        <is>
          <t>TPEx-月營收</t>
        </is>
      </c>
      <c r="CE219" s="10" t="n">
        <v>46307</v>
      </c>
    </row>
    <row r="220">
      <c r="A220" t="inlineStr">
        <is>
          <t>3570</t>
        </is>
      </c>
      <c r="B220" t="inlineStr">
        <is>
          <t>大塚</t>
        </is>
      </c>
      <c r="C220" t="inlineStr">
        <is>
          <t>TPEx</t>
        </is>
      </c>
      <c r="D220" t="inlineStr">
        <is>
          <t>B級：接近形成（3/5）｜估值買進候選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1</v>
      </c>
      <c r="K220" t="n">
        <v>3</v>
      </c>
      <c r="L220" t="n">
        <v>60</v>
      </c>
      <c r="M220" t="inlineStr">
        <is>
          <t>收盤尚未同時站上MA20/MA60；MA60尚未上揚</t>
        </is>
      </c>
      <c r="N220" t="n">
        <v>166.5</v>
      </c>
      <c r="O220" t="n">
        <v>168.225</v>
      </c>
      <c r="P220" t="n">
        <v>165.1166666666667</v>
      </c>
      <c r="Q220" t="n">
        <v>0.1999999999999886</v>
      </c>
      <c r="R220" t="n">
        <v>-0.008333333333325754</v>
      </c>
      <c r="S220" t="n">
        <v>3.10833333333332</v>
      </c>
      <c r="T220" t="n">
        <v>0.2083333333333144</v>
      </c>
      <c r="U220" s="9" t="n">
        <v>-1.025412394115022</v>
      </c>
      <c r="W220" t="b">
        <v>0</v>
      </c>
      <c r="X220" t="b">
        <v>1</v>
      </c>
      <c r="Y220" t="b">
        <v>1</v>
      </c>
      <c r="Z220" t="b">
        <v>0</v>
      </c>
      <c r="AA220" t="b">
        <v>1</v>
      </c>
      <c r="AB220" t="n">
        <v>-1.025412394115022</v>
      </c>
      <c r="AC220" t="n">
        <v>1.882507318057924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未三增</t>
        </is>
      </c>
      <c r="AT220" t="inlineStr">
        <is>
          <t>完整</t>
        </is>
      </c>
      <c r="AU220" t="n">
        <v>-18.88443247381617</v>
      </c>
      <c r="AV220" t="n">
        <v>3.773085441502175</v>
      </c>
      <c r="AW220" t="n">
        <v>13.50862349023507</v>
      </c>
      <c r="AX220" t="inlineStr">
        <is>
          <t>2026-09</t>
        </is>
      </c>
      <c r="AY220" t="inlineStr">
        <is>
          <t>2026-10-10</t>
        </is>
      </c>
      <c r="BJ220" t="n">
        <v>14.30412371134021</v>
      </c>
      <c r="BK220" t="n">
        <v>11.64</v>
      </c>
      <c r="BL220" t="n">
        <v>13.1</v>
      </c>
      <c r="BM220" t="n">
        <v>11.77</v>
      </c>
      <c r="BN220" t="n">
        <v>13.92</v>
      </c>
      <c r="BO220" t="n">
        <v>37</v>
      </c>
      <c r="BR220" t="n">
        <v>14.30412371134021</v>
      </c>
      <c r="BS220" t="n">
        <v>13.1</v>
      </c>
      <c r="BT220" t="n">
        <v>187.3840206185567</v>
      </c>
      <c r="BU220" s="9" t="n">
        <v>11.14503816793892</v>
      </c>
      <c r="BV220" t="inlineStr">
        <is>
          <t>交易所隱含EPS×官方歷史PE中位數</t>
        </is>
      </c>
      <c r="BW220" t="inlineStr">
        <is>
          <t>買進區</t>
        </is>
      </c>
      <c r="BX220" t="b">
        <v>1</v>
      </c>
      <c r="BY220" s="10" t="n">
        <v>46307</v>
      </c>
      <c r="BZ220" t="inlineStr">
        <is>
          <t>退出</t>
        </is>
      </c>
      <c r="CC220" t="inlineStr">
        <is>
          <t>official_latest_safe_asof_per_stock_deadline</t>
        </is>
      </c>
      <c r="CD220" t="inlineStr">
        <is>
          <t>TPEx-月營收</t>
        </is>
      </c>
      <c r="CE220" s="10" t="n">
        <v>46307</v>
      </c>
    </row>
    <row r="221">
      <c r="A221" t="inlineStr">
        <is>
          <t>5356</t>
        </is>
      </c>
      <c r="B221" t="inlineStr">
        <is>
          <t>協益</t>
        </is>
      </c>
      <c r="C221" t="inlineStr">
        <is>
          <t>TPEx</t>
        </is>
      </c>
      <c r="D221" t="inlineStr">
        <is>
          <t>B級：接近形成（3/5）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MA20尚未上揚；MA20-MA60開口尚未擴大</t>
        </is>
      </c>
      <c r="N221" t="n">
        <v>25.9</v>
      </c>
      <c r="O221" t="n">
        <v>25.855</v>
      </c>
      <c r="P221" t="n">
        <v>25.52</v>
      </c>
      <c r="Q221" t="n">
        <v>-0.005000000000002558</v>
      </c>
      <c r="R221" t="n">
        <v>0.01166666666666671</v>
      </c>
      <c r="S221" t="n">
        <v>0.3350000000000009</v>
      </c>
      <c r="T221" t="n">
        <v>-0.01666666666666927</v>
      </c>
      <c r="U221" s="9" t="n">
        <v>0.1740475730032776</v>
      </c>
      <c r="W221" t="b">
        <v>1</v>
      </c>
      <c r="X221" t="b">
        <v>1</v>
      </c>
      <c r="Y221" t="b">
        <v>0</v>
      </c>
      <c r="Z221" t="b">
        <v>1</v>
      </c>
      <c r="AA221" t="b">
        <v>0</v>
      </c>
      <c r="AB221" t="n">
        <v>0.1740475730032776</v>
      </c>
      <c r="AC221" t="n">
        <v>1.312695924764884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未三增</t>
        </is>
      </c>
      <c r="AT221" t="inlineStr">
        <is>
          <t>完整</t>
        </is>
      </c>
      <c r="AU221" t="n">
        <v>-13.98903113501783</v>
      </c>
      <c r="AV221" t="n">
        <v>9.715243430460623</v>
      </c>
      <c r="AW221" t="n">
        <v>15.22090878984614</v>
      </c>
      <c r="AX221" t="inlineStr">
        <is>
          <t>2026-09</t>
        </is>
      </c>
      <c r="AY221" t="inlineStr">
        <is>
          <t>2026-10-10</t>
        </is>
      </c>
      <c r="BJ221" t="n">
        <v>2.219365895458441</v>
      </c>
      <c r="BK221" t="n">
        <v>11.67</v>
      </c>
      <c r="BL221" t="n">
        <v>12.6</v>
      </c>
      <c r="BM221" t="n">
        <v>6.1625</v>
      </c>
      <c r="BN221" t="n">
        <v>49.705</v>
      </c>
      <c r="BO221" t="n">
        <v>30</v>
      </c>
      <c r="BR221" t="n">
        <v>2.219365895458441</v>
      </c>
      <c r="BS221" t="n">
        <v>12.6</v>
      </c>
      <c r="BT221" t="n">
        <v>27.96401028277635</v>
      </c>
      <c r="BU221" s="9" t="n">
        <v>7.380952380952399</v>
      </c>
      <c r="BV221" t="inlineStr">
        <is>
          <t>交易所隱含EPS×官方歷史PE中位數</t>
        </is>
      </c>
      <c r="BW221" t="inlineStr">
        <is>
          <t>合理偏低</t>
        </is>
      </c>
      <c r="BX221" t="b">
        <v>0</v>
      </c>
      <c r="BY221" s="10" t="n">
        <v>46307</v>
      </c>
      <c r="CC221" t="inlineStr">
        <is>
          <t>official_latest_safe_asof_per_stock_deadline</t>
        </is>
      </c>
      <c r="CD221" t="inlineStr">
        <is>
          <t>TPEx-月營收</t>
        </is>
      </c>
      <c r="CE221" s="10" t="n">
        <v>46307</v>
      </c>
    </row>
    <row r="222">
      <c r="A222" t="inlineStr">
        <is>
          <t>2235</t>
        </is>
      </c>
      <c r="B222" t="inlineStr">
        <is>
          <t>謚源</t>
        </is>
      </c>
      <c r="C222" t="inlineStr">
        <is>
          <t>TPEx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0</v>
      </c>
      <c r="K222" t="n">
        <v>3</v>
      </c>
      <c r="L222" t="n">
        <v>60</v>
      </c>
      <c r="M222" t="inlineStr">
        <is>
          <t>MA20尚未上揚；MA60尚未上揚</t>
        </is>
      </c>
      <c r="N222" t="n">
        <v>28.3</v>
      </c>
      <c r="O222" t="n">
        <v>28.1575</v>
      </c>
      <c r="P222" t="n">
        <v>28.06083333333333</v>
      </c>
      <c r="Q222" t="n">
        <v>-0.005000000000002558</v>
      </c>
      <c r="R222" t="n">
        <v>-0.02499999999999858</v>
      </c>
      <c r="S222" t="n">
        <v>0.09666666666666757</v>
      </c>
      <c r="T222" t="n">
        <v>0.01999999999999602</v>
      </c>
      <c r="U222" s="9" t="n">
        <v>0.5060818609606832</v>
      </c>
      <c r="W222" t="b">
        <v>1</v>
      </c>
      <c r="X222" t="b">
        <v>1</v>
      </c>
      <c r="Y222" t="b">
        <v>0</v>
      </c>
      <c r="Z222" t="b">
        <v>0</v>
      </c>
      <c r="AA222" t="b">
        <v>1</v>
      </c>
      <c r="AB222" t="n">
        <v>0.5060818609606832</v>
      </c>
      <c r="AC222" t="n">
        <v>0.3444896504617878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未三增</t>
        </is>
      </c>
      <c r="AT222" t="inlineStr">
        <is>
          <t>完整</t>
        </is>
      </c>
      <c r="AU222" t="n">
        <v>11.27709808971882</v>
      </c>
      <c r="AV222" t="n">
        <v>22.62352468128385</v>
      </c>
      <c r="AW222" t="n">
        <v>-0.7714957376582053</v>
      </c>
      <c r="AX222" t="inlineStr">
        <is>
          <t>2026-09</t>
        </is>
      </c>
      <c r="AY222" t="inlineStr">
        <is>
          <t>2026-10-10</t>
        </is>
      </c>
      <c r="BJ222" t="n">
        <v>1.359923113887554</v>
      </c>
      <c r="BK222" t="n">
        <v>20.81</v>
      </c>
      <c r="BL222" t="n">
        <v>21.76</v>
      </c>
      <c r="BM222" t="n">
        <v>19.45</v>
      </c>
      <c r="BN222" t="n">
        <v>28.53</v>
      </c>
      <c r="BO222" t="n">
        <v>37</v>
      </c>
      <c r="BR222" t="n">
        <v>1.359923113887554</v>
      </c>
      <c r="BS222" t="n">
        <v>21.76</v>
      </c>
      <c r="BT222" t="n">
        <v>29.59192695819318</v>
      </c>
      <c r="BU222" s="9" t="n">
        <v>4.365808823529435</v>
      </c>
      <c r="BV222" t="inlineStr">
        <is>
          <t>交易所隱含EPS×官方歷史PE中位數</t>
        </is>
      </c>
      <c r="BW222" t="inlineStr">
        <is>
          <t>合理偏低</t>
        </is>
      </c>
      <c r="BX222" t="b">
        <v>0</v>
      </c>
      <c r="BY222" s="10" t="n">
        <v>46307</v>
      </c>
      <c r="CC222" t="inlineStr">
        <is>
          <t>official_latest_safe_asof_per_stock_deadline</t>
        </is>
      </c>
      <c r="CD222" t="inlineStr">
        <is>
          <t>TPEx-月營收</t>
        </is>
      </c>
      <c r="CE222" s="10" t="n">
        <v>46307</v>
      </c>
    </row>
    <row r="223">
      <c r="A223" t="inlineStr">
        <is>
          <t>2640</t>
        </is>
      </c>
      <c r="B223" t="inlineStr">
        <is>
          <t>大車隊</t>
        </is>
      </c>
      <c r="C223" t="inlineStr">
        <is>
          <t>TPEx</t>
        </is>
      </c>
      <c r="D223" t="inlineStr">
        <is>
          <t>B級：接近形成（3/5）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收盤尚未同時站上MA20/MA60；MA60尚未上揚</t>
        </is>
      </c>
      <c r="N223" t="n">
        <v>155.5</v>
      </c>
      <c r="O223" t="n">
        <v>158.2</v>
      </c>
      <c r="P223" t="n">
        <v>153.625</v>
      </c>
      <c r="Q223" t="n">
        <v>0.07499999999998863</v>
      </c>
      <c r="R223" t="n">
        <v>-0.02500000000000568</v>
      </c>
      <c r="S223" t="n">
        <v>4.574999999999989</v>
      </c>
      <c r="T223" t="n">
        <v>0.09999999999999432</v>
      </c>
      <c r="U223" s="9" t="n">
        <v>-1.706700379266746</v>
      </c>
      <c r="W223" t="b">
        <v>0</v>
      </c>
      <c r="X223" t="b">
        <v>1</v>
      </c>
      <c r="Y223" t="b">
        <v>1</v>
      </c>
      <c r="Z223" t="b">
        <v>0</v>
      </c>
      <c r="AA223" t="b">
        <v>1</v>
      </c>
      <c r="AB223" t="n">
        <v>-1.706700379266746</v>
      </c>
      <c r="AC223" t="n">
        <v>2.978030919446706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資料不足</t>
        </is>
      </c>
      <c r="AT223" t="inlineStr">
        <is>
          <t>資料不足</t>
        </is>
      </c>
      <c r="BJ223" t="n">
        <v>9.522351500306186</v>
      </c>
      <c r="BK223" t="n">
        <v>16.33</v>
      </c>
      <c r="BL223" t="n">
        <v>15.89</v>
      </c>
      <c r="BM223" t="n">
        <v>14.73</v>
      </c>
      <c r="BN223" t="n">
        <v>16.79</v>
      </c>
      <c r="BO223" t="n">
        <v>37</v>
      </c>
      <c r="BR223" t="n">
        <v>9.522351500306186</v>
      </c>
      <c r="BS223" t="n">
        <v>15.89</v>
      </c>
      <c r="BT223" t="n">
        <v>151.3101653398653</v>
      </c>
      <c r="BU223" s="9" t="n">
        <v>-2.769037130270591</v>
      </c>
      <c r="BV223" t="inlineStr">
        <is>
          <t>交易所隱含EPS×官方歷史PE中位數</t>
        </is>
      </c>
      <c r="BW223" t="inlineStr">
        <is>
          <t>合理區</t>
        </is>
      </c>
      <c r="BX223" t="b">
        <v>0</v>
      </c>
      <c r="BY223" s="10" t="n">
        <v>46307</v>
      </c>
      <c r="CE223" s="10" t="n">
        <v>46307</v>
      </c>
    </row>
    <row r="224">
      <c r="A224" t="inlineStr">
        <is>
          <t>4417</t>
        </is>
      </c>
      <c r="B224" t="inlineStr">
        <is>
          <t>金洲</t>
        </is>
      </c>
      <c r="C224" t="inlineStr">
        <is>
          <t>TPEx</t>
        </is>
      </c>
      <c r="D224" t="inlineStr">
        <is>
          <t>B級：接近形成（3/5）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0</v>
      </c>
      <c r="K224" t="n">
        <v>3</v>
      </c>
      <c r="L224" t="n">
        <v>60</v>
      </c>
      <c r="M224" t="inlineStr">
        <is>
          <t>收盤尚未同時站上MA20/MA60；MA20-MA60開口尚未擴大</t>
        </is>
      </c>
      <c r="N224" t="n">
        <v>49.05</v>
      </c>
      <c r="O224" t="n">
        <v>49.4</v>
      </c>
      <c r="P224" t="n">
        <v>46.82166666666667</v>
      </c>
      <c r="Q224" t="n">
        <v>0.0625</v>
      </c>
      <c r="R224" t="n">
        <v>0.08749999999999858</v>
      </c>
      <c r="S224" t="n">
        <v>2.578333333333333</v>
      </c>
      <c r="T224" t="n">
        <v>-0.02499999999999858</v>
      </c>
      <c r="U224" s="9" t="n">
        <v>-0.7085020242915019</v>
      </c>
      <c r="W224" t="b">
        <v>0</v>
      </c>
      <c r="X224" t="b">
        <v>1</v>
      </c>
      <c r="Y224" t="b">
        <v>1</v>
      </c>
      <c r="Z224" t="b">
        <v>1</v>
      </c>
      <c r="AA224" t="b">
        <v>0</v>
      </c>
      <c r="AB224" t="n">
        <v>-0.7085020242915019</v>
      </c>
      <c r="AC224" t="n">
        <v>5.506709856547887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未三增</t>
        </is>
      </c>
      <c r="AT224" t="inlineStr">
        <is>
          <t>完整</t>
        </is>
      </c>
      <c r="AU224" t="n">
        <v>-13.17340442038699</v>
      </c>
      <c r="AV224" t="n">
        <v>2.674671832324667</v>
      </c>
      <c r="AW224" t="n">
        <v>4.285441272927176</v>
      </c>
      <c r="AX224" t="inlineStr">
        <is>
          <t>2026-09</t>
        </is>
      </c>
      <c r="AY224" t="inlineStr">
        <is>
          <t>2026-10-10</t>
        </is>
      </c>
      <c r="BJ224" t="n">
        <v>5.201484623541887</v>
      </c>
      <c r="BK224" t="n">
        <v>9.43</v>
      </c>
      <c r="BL224" t="n">
        <v>9.1</v>
      </c>
      <c r="BM224" t="n">
        <v>8.609999999999999</v>
      </c>
      <c r="BN224" t="n">
        <v>10.44</v>
      </c>
      <c r="BO224" t="n">
        <v>37</v>
      </c>
      <c r="BR224" t="n">
        <v>5.201484623541887</v>
      </c>
      <c r="BS224" t="n">
        <v>9.1</v>
      </c>
      <c r="BT224" t="n">
        <v>47.33351007423117</v>
      </c>
      <c r="BU224" s="9" t="n">
        <v>-3.626373626373633</v>
      </c>
      <c r="BV224" t="inlineStr">
        <is>
          <t>交易所隱含EPS×官方歷史PE中位數</t>
        </is>
      </c>
      <c r="BW224" t="inlineStr">
        <is>
          <t>合理區</t>
        </is>
      </c>
      <c r="BX224" t="b">
        <v>0</v>
      </c>
      <c r="BY224" s="10" t="n">
        <v>46307</v>
      </c>
      <c r="CC224" t="inlineStr">
        <is>
          <t>official_latest_safe_asof_per_stock_deadline</t>
        </is>
      </c>
      <c r="CD224" t="inlineStr">
        <is>
          <t>TPEx-月營收</t>
        </is>
      </c>
      <c r="CE224" s="10" t="n">
        <v>46307</v>
      </c>
    </row>
    <row r="225">
      <c r="A225" t="inlineStr">
        <is>
          <t>8446</t>
        </is>
      </c>
      <c r="B225" t="inlineStr">
        <is>
          <t>華研</t>
        </is>
      </c>
      <c r="C225" t="inlineStr">
        <is>
          <t>TPEx</t>
        </is>
      </c>
      <c r="D225" t="inlineStr">
        <is>
          <t>B級：接近形成（3/5）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0</v>
      </c>
      <c r="K225" t="n">
        <v>3</v>
      </c>
      <c r="L225" t="n">
        <v>60</v>
      </c>
      <c r="M225" t="inlineStr">
        <is>
          <t>MA20尚未站上MA60；MA60尚未上揚</t>
        </is>
      </c>
      <c r="N225" t="n">
        <v>86.5</v>
      </c>
      <c r="O225" t="n">
        <v>85.17999999999999</v>
      </c>
      <c r="P225" t="n">
        <v>85.41500000000001</v>
      </c>
      <c r="Q225" t="n">
        <v>0.01999999999999602</v>
      </c>
      <c r="R225" t="n">
        <v>-0.009999999999990905</v>
      </c>
      <c r="S225" t="n">
        <v>-0.2350000000000136</v>
      </c>
      <c r="T225" t="n">
        <v>0.02999999999998693</v>
      </c>
      <c r="U225" s="9" t="n">
        <v>1.54965954449402</v>
      </c>
      <c r="W225" t="b">
        <v>1</v>
      </c>
      <c r="X225" t="b">
        <v>0</v>
      </c>
      <c r="Y225" t="b">
        <v>1</v>
      </c>
      <c r="Z225" t="b">
        <v>0</v>
      </c>
      <c r="AA225" t="b">
        <v>1</v>
      </c>
      <c r="AB225" t="n">
        <v>1.54965954449402</v>
      </c>
      <c r="AC225" t="n">
        <v>-0.2751273195574666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未三增</t>
        </is>
      </c>
      <c r="AT225" t="inlineStr">
        <is>
          <t>完整</t>
        </is>
      </c>
      <c r="AU225" t="n">
        <v>-22.72562967610811</v>
      </c>
      <c r="AV225" t="n">
        <v>30.05280073461892</v>
      </c>
      <c r="AW225" t="n">
        <v>25.38536486243575</v>
      </c>
      <c r="AX225" t="inlineStr">
        <is>
          <t>2026-09</t>
        </is>
      </c>
      <c r="AY225" t="inlineStr">
        <is>
          <t>2026-10-10</t>
        </is>
      </c>
      <c r="BJ225" t="n">
        <v>7.849364791288567</v>
      </c>
      <c r="BK225" t="n">
        <v>11.02</v>
      </c>
      <c r="BL225" t="n">
        <v>10.26</v>
      </c>
      <c r="BM225" t="n">
        <v>9.07</v>
      </c>
      <c r="BN225" t="n">
        <v>11.41</v>
      </c>
      <c r="BO225" t="n">
        <v>37</v>
      </c>
      <c r="BR225" t="n">
        <v>7.849364791288567</v>
      </c>
      <c r="BS225" t="n">
        <v>10.26</v>
      </c>
      <c r="BT225" t="n">
        <v>80.5344827586207</v>
      </c>
      <c r="BU225" s="9" t="n">
        <v>-7.407407407407398</v>
      </c>
      <c r="BV225" t="inlineStr">
        <is>
          <t>交易所隱含EPS×官方歷史PE中位數</t>
        </is>
      </c>
      <c r="BW225" t="inlineStr">
        <is>
          <t>合理區</t>
        </is>
      </c>
      <c r="BX225" t="b">
        <v>0</v>
      </c>
      <c r="BY225" s="10" t="n">
        <v>46307</v>
      </c>
      <c r="CC225" t="inlineStr">
        <is>
          <t>official_latest_safe_asof_per_stock_deadline</t>
        </is>
      </c>
      <c r="CD225" t="inlineStr">
        <is>
          <t>TPEx-月營收</t>
        </is>
      </c>
      <c r="CE225" s="10" t="n">
        <v>46307</v>
      </c>
    </row>
    <row r="226">
      <c r="A226" t="inlineStr">
        <is>
          <t>6275</t>
        </is>
      </c>
      <c r="B226" t="inlineStr">
        <is>
          <t>元山</t>
        </is>
      </c>
      <c r="C226" t="inlineStr">
        <is>
          <t>TPEx</t>
        </is>
      </c>
      <c r="D226" t="inlineStr">
        <is>
          <t>B級：接近形成（3/5）</t>
        </is>
      </c>
      <c r="E226" t="inlineStr">
        <is>
          <t>B級：接近形成（3/5）</t>
        </is>
      </c>
      <c r="F226" t="b">
        <v>0</v>
      </c>
      <c r="G226" t="b">
        <v>1</v>
      </c>
      <c r="H226" t="inlineStr">
        <is>
          <t>B級：接近形成（3/5）</t>
        </is>
      </c>
      <c r="I226" t="b">
        <v>0</v>
      </c>
      <c r="J226" t="b">
        <v>0</v>
      </c>
      <c r="K226" t="n">
        <v>3</v>
      </c>
      <c r="L226" t="n">
        <v>60</v>
      </c>
      <c r="M226" t="inlineStr">
        <is>
          <t>收盤尚未同時站上MA20/MA60；MA60尚未上揚</t>
        </is>
      </c>
      <c r="N226" t="n">
        <v>45.7</v>
      </c>
      <c r="O226" t="n">
        <v>46.13</v>
      </c>
      <c r="P226" t="n">
        <v>44.965</v>
      </c>
      <c r="Q226" t="n">
        <v>0.005000000000002558</v>
      </c>
      <c r="R226" t="n">
        <v>-0.03333333333333144</v>
      </c>
      <c r="S226" t="n">
        <v>1.164999999999999</v>
      </c>
      <c r="T226" t="n">
        <v>0.038333333333334</v>
      </c>
      <c r="U226" s="9" t="n">
        <v>-0.932148276609579</v>
      </c>
      <c r="W226" t="b">
        <v>0</v>
      </c>
      <c r="X226" t="b">
        <v>1</v>
      </c>
      <c r="Y226" t="b">
        <v>1</v>
      </c>
      <c r="Z226" t="b">
        <v>0</v>
      </c>
      <c r="AA226" t="b">
        <v>1</v>
      </c>
      <c r="AB226" t="n">
        <v>-0.932148276609579</v>
      </c>
      <c r="AC226" t="n">
        <v>2.590904036472819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未三增</t>
        </is>
      </c>
      <c r="AT226" t="inlineStr">
        <is>
          <t>完整</t>
        </is>
      </c>
      <c r="AU226" t="n">
        <v>-7.354337662023456</v>
      </c>
      <c r="AV226" t="n">
        <v>-16.35042037228683</v>
      </c>
      <c r="AW226" t="n">
        <v>-0.9308955569897055</v>
      </c>
      <c r="AX226" t="inlineStr">
        <is>
          <t>2026-09</t>
        </is>
      </c>
      <c r="AY226" t="inlineStr">
        <is>
          <t>2026-10-10</t>
        </is>
      </c>
      <c r="BJ226" t="n">
        <v>2.530454042081949</v>
      </c>
      <c r="BK226" t="n">
        <v>18.06</v>
      </c>
      <c r="BL226" t="n">
        <v>16.24</v>
      </c>
      <c r="BM226" t="n">
        <v>14.6</v>
      </c>
      <c r="BN226" t="n">
        <v>18.2</v>
      </c>
      <c r="BO226" t="n">
        <v>37</v>
      </c>
      <c r="BR226" t="n">
        <v>2.530454042081949</v>
      </c>
      <c r="BS226" t="n">
        <v>16.24</v>
      </c>
      <c r="BT226" t="n">
        <v>41.09457364341085</v>
      </c>
      <c r="BU226" s="9" t="n">
        <v>-11.20689655172414</v>
      </c>
      <c r="BV226" t="inlineStr">
        <is>
          <t>交易所隱含EPS×官方歷史PE中位數</t>
        </is>
      </c>
      <c r="BW226" t="inlineStr">
        <is>
          <t>偏貴</t>
        </is>
      </c>
      <c r="BX226" t="b">
        <v>0</v>
      </c>
      <c r="BY226" s="10" t="n">
        <v>46307</v>
      </c>
      <c r="CC226" t="inlineStr">
        <is>
          <t>official_latest_safe_asof_per_stock_deadline</t>
        </is>
      </c>
      <c r="CD226" t="inlineStr">
        <is>
          <t>TPEx-月營收</t>
        </is>
      </c>
      <c r="CE226" s="10" t="n">
        <v>46307</v>
      </c>
    </row>
    <row r="227">
      <c r="A227" t="inlineStr">
        <is>
          <t>6163</t>
        </is>
      </c>
      <c r="B227" t="inlineStr">
        <is>
          <t>華電網</t>
        </is>
      </c>
      <c r="C227" t="inlineStr">
        <is>
          <t>TPEx</t>
        </is>
      </c>
      <c r="D227" t="inlineStr">
        <is>
          <t>B級：接近形成（3/5）</t>
        </is>
      </c>
      <c r="E227" t="inlineStr">
        <is>
          <t>B級：接近形成（3/5）</t>
        </is>
      </c>
      <c r="F227" t="b">
        <v>0</v>
      </c>
      <c r="G227" t="b">
        <v>1</v>
      </c>
      <c r="H227" t="inlineStr">
        <is>
          <t>B級：接近形成（3/5）</t>
        </is>
      </c>
      <c r="I227" t="b">
        <v>0</v>
      </c>
      <c r="J227" t="b">
        <v>0</v>
      </c>
      <c r="K227" t="n">
        <v>3</v>
      </c>
      <c r="L227" t="n">
        <v>60</v>
      </c>
      <c r="M227" t="inlineStr">
        <is>
          <t>MA20尚未站上MA60；MA60尚未上揚</t>
        </is>
      </c>
      <c r="N227" t="n">
        <v>43.35</v>
      </c>
      <c r="O227" t="n">
        <v>41.4675</v>
      </c>
      <c r="P227" t="n">
        <v>41.5225</v>
      </c>
      <c r="Q227" t="n">
        <v>0.1499999999999986</v>
      </c>
      <c r="R227" t="n">
        <v>-0.024166666666666</v>
      </c>
      <c r="S227" t="n">
        <v>-0.05499999999999972</v>
      </c>
      <c r="T227" t="n">
        <v>0.1741666666666646</v>
      </c>
      <c r="U227" s="9" t="n">
        <v>4.539699764876115</v>
      </c>
      <c r="W227" t="b">
        <v>1</v>
      </c>
      <c r="X227" t="b">
        <v>0</v>
      </c>
      <c r="Y227" t="b">
        <v>1</v>
      </c>
      <c r="Z227" t="b">
        <v>0</v>
      </c>
      <c r="AA227" t="b">
        <v>1</v>
      </c>
      <c r="AB227" t="n">
        <v>4.539699764876115</v>
      </c>
      <c r="AC227" t="n">
        <v>-0.1324583057378481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資料不足</t>
        </is>
      </c>
      <c r="AT227" t="inlineStr">
        <is>
          <t>資料不足</t>
        </is>
      </c>
      <c r="BJ227" t="n">
        <v>0.8899609936358037</v>
      </c>
      <c r="BK227" t="n">
        <v>48.71</v>
      </c>
      <c r="BL227" t="n">
        <v>43.68</v>
      </c>
      <c r="BM227" t="n">
        <v>19.1525</v>
      </c>
      <c r="BN227" t="n">
        <v>59.335</v>
      </c>
      <c r="BO227" t="n">
        <v>30</v>
      </c>
      <c r="BR227" t="n">
        <v>0.8899609936358037</v>
      </c>
      <c r="BS227" t="n">
        <v>43.68</v>
      </c>
      <c r="BT227" t="n">
        <v>38.87349620201191</v>
      </c>
      <c r="BU227" s="9" t="n">
        <v>-11.51556776556777</v>
      </c>
      <c r="BV227" t="inlineStr">
        <is>
          <t>交易所隱含EPS×官方歷史PE中位數</t>
        </is>
      </c>
      <c r="BW227" t="inlineStr">
        <is>
          <t>偏貴</t>
        </is>
      </c>
      <c r="BX227" t="b">
        <v>0</v>
      </c>
      <c r="BY227" s="10" t="n">
        <v>46307</v>
      </c>
      <c r="CE227" s="10" t="n">
        <v>46307</v>
      </c>
    </row>
    <row r="228">
      <c r="A228" t="inlineStr">
        <is>
          <t>8109</t>
        </is>
      </c>
      <c r="B228" t="inlineStr">
        <is>
          <t>博大</t>
        </is>
      </c>
      <c r="C228" t="inlineStr">
        <is>
          <t>TPEx</t>
        </is>
      </c>
      <c r="D228" t="inlineStr">
        <is>
          <t>B級：接近形成（3/5）</t>
        </is>
      </c>
      <c r="E228" t="inlineStr">
        <is>
          <t>B級：接近形成（3/5）</t>
        </is>
      </c>
      <c r="F228" t="b">
        <v>0</v>
      </c>
      <c r="G228" t="b">
        <v>1</v>
      </c>
      <c r="H228" t="inlineStr">
        <is>
          <t>B級：接近形成（3/5）</t>
        </is>
      </c>
      <c r="I228" t="b">
        <v>0</v>
      </c>
      <c r="J228" t="b">
        <v>0</v>
      </c>
      <c r="K228" t="n">
        <v>3</v>
      </c>
      <c r="L228" t="n">
        <v>60</v>
      </c>
      <c r="M228" t="inlineStr">
        <is>
          <t>收盤尚未同時站上MA20/MA60；MA60尚未上揚</t>
        </is>
      </c>
      <c r="N228" t="n">
        <v>133.5</v>
      </c>
      <c r="O228" t="n">
        <v>133.6</v>
      </c>
      <c r="P228" t="n">
        <v>130.7083333333333</v>
      </c>
      <c r="Q228" t="n">
        <v>0.1999999999999886</v>
      </c>
      <c r="R228" t="n">
        <v>-0.07499999999998863</v>
      </c>
      <c r="S228" t="n">
        <v>2.891666666666652</v>
      </c>
      <c r="T228" t="n">
        <v>0.2749999999999773</v>
      </c>
      <c r="U228" s="9" t="n">
        <v>-0.07485029940119681</v>
      </c>
      <c r="W228" t="b">
        <v>0</v>
      </c>
      <c r="X228" t="b">
        <v>1</v>
      </c>
      <c r="Y228" t="b">
        <v>1</v>
      </c>
      <c r="Z228" t="b">
        <v>0</v>
      </c>
      <c r="AA228" t="b">
        <v>1</v>
      </c>
      <c r="AB228" t="n">
        <v>-0.07485029940119681</v>
      </c>
      <c r="AC228" t="n">
        <v>2.212304749760907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未三增</t>
        </is>
      </c>
      <c r="AT228" t="inlineStr">
        <is>
          <t>完整</t>
        </is>
      </c>
      <c r="AU228" t="n">
        <v>-3.013874648513305</v>
      </c>
      <c r="AV228" t="n">
        <v>40.67695999897875</v>
      </c>
      <c r="AW228" t="n">
        <v>31.92619312006156</v>
      </c>
      <c r="AX228" t="inlineStr">
        <is>
          <t>2026-09</t>
        </is>
      </c>
      <c r="AY228" t="inlineStr">
        <is>
          <t>2026-10-10</t>
        </is>
      </c>
      <c r="BJ228" t="n">
        <v>7.429048414023373</v>
      </c>
      <c r="BK228" t="n">
        <v>17.97</v>
      </c>
      <c r="BL228" t="n">
        <v>14.14</v>
      </c>
      <c r="BM228" t="n">
        <v>12.26</v>
      </c>
      <c r="BN228" t="n">
        <v>18.06</v>
      </c>
      <c r="BO228" t="n">
        <v>37</v>
      </c>
      <c r="BR228" t="n">
        <v>7.429048414023373</v>
      </c>
      <c r="BS228" t="n">
        <v>14.14</v>
      </c>
      <c r="BT228" t="n">
        <v>105.0467445742905</v>
      </c>
      <c r="BU228" s="9" t="n">
        <v>-27.08628005657707</v>
      </c>
      <c r="BV228" t="inlineStr">
        <is>
          <t>交易所隱含EPS×官方歷史PE中位數</t>
        </is>
      </c>
      <c r="BW228" t="inlineStr">
        <is>
          <t>偏貴</t>
        </is>
      </c>
      <c r="BX228" t="b">
        <v>0</v>
      </c>
      <c r="BY228" s="10" t="n">
        <v>46307</v>
      </c>
      <c r="CC228" t="inlineStr">
        <is>
          <t>official_latest_safe_asof_per_stock_deadline</t>
        </is>
      </c>
      <c r="CD228" t="inlineStr">
        <is>
          <t>TPEx-月營收</t>
        </is>
      </c>
      <c r="CE228" s="10" t="n">
        <v>46307</v>
      </c>
    </row>
    <row r="229">
      <c r="A229" t="inlineStr">
        <is>
          <t>5508</t>
        </is>
      </c>
      <c r="B229" t="inlineStr">
        <is>
          <t>永信建</t>
        </is>
      </c>
      <c r="C229" t="inlineStr">
        <is>
          <t>TPEx</t>
        </is>
      </c>
      <c r="D229" t="inlineStr">
        <is>
          <t>B級：接近形成（3/5）｜營收三增</t>
        </is>
      </c>
      <c r="E229" t="inlineStr">
        <is>
          <t>B級：接近形成（3/5）</t>
        </is>
      </c>
      <c r="F229" t="b">
        <v>0</v>
      </c>
      <c r="G229" t="b">
        <v>1</v>
      </c>
      <c r="H229" t="inlineStr">
        <is>
          <t>B級：接近形成（3/5）</t>
        </is>
      </c>
      <c r="I229" t="b">
        <v>0</v>
      </c>
      <c r="J229" t="b">
        <v>0</v>
      </c>
      <c r="K229" t="n">
        <v>3</v>
      </c>
      <c r="L229" t="n">
        <v>60</v>
      </c>
      <c r="M229" t="inlineStr">
        <is>
          <t>MA20尚未上揚；MA60尚未上揚</t>
        </is>
      </c>
      <c r="N229" t="n">
        <v>53.8</v>
      </c>
      <c r="O229" t="n">
        <v>53.40499999999999</v>
      </c>
      <c r="P229" t="n">
        <v>52.985</v>
      </c>
      <c r="Q229" t="n">
        <v>0</v>
      </c>
      <c r="R229" t="n">
        <v>-0.03166666666666629</v>
      </c>
      <c r="S229" t="n">
        <v>0.4199999999999946</v>
      </c>
      <c r="T229" t="n">
        <v>0.03166666666666629</v>
      </c>
      <c r="U229" s="9" t="n">
        <v>0.7396311206815831</v>
      </c>
      <c r="W229" t="b">
        <v>1</v>
      </c>
      <c r="X229" t="b">
        <v>1</v>
      </c>
      <c r="Y229" t="b">
        <v>0</v>
      </c>
      <c r="Z229" t="b">
        <v>0</v>
      </c>
      <c r="AA229" t="b">
        <v>1</v>
      </c>
      <c r="AB229" t="n">
        <v>0.7396311206815831</v>
      </c>
      <c r="AC229" t="n">
        <v>0.7926771727847504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營收三增</t>
        </is>
      </c>
      <c r="AT229" t="inlineStr">
        <is>
          <t>完整</t>
        </is>
      </c>
      <c r="AU229" t="n">
        <v>96.35133566896361</v>
      </c>
      <c r="AV229" t="n">
        <v>105.3840627019721</v>
      </c>
      <c r="AW229" t="n">
        <v>68.03462118839506</v>
      </c>
      <c r="AX229" t="inlineStr">
        <is>
          <t>2026-09</t>
        </is>
      </c>
      <c r="AY229" t="inlineStr">
        <is>
          <t>2026-10-10</t>
        </is>
      </c>
      <c r="BJ229" t="n">
        <v>3.060295790671217</v>
      </c>
      <c r="BK229" t="n">
        <v>17.58</v>
      </c>
      <c r="BL229" t="n">
        <v>12.4</v>
      </c>
      <c r="BM229" t="n">
        <v>9.94</v>
      </c>
      <c r="BN229" t="n">
        <v>17.29</v>
      </c>
      <c r="BO229" t="n">
        <v>37</v>
      </c>
      <c r="BR229" t="n">
        <v>3.060295790671217</v>
      </c>
      <c r="BS229" t="n">
        <v>12.4</v>
      </c>
      <c r="BT229" t="n">
        <v>37.9476678043231</v>
      </c>
      <c r="BU229" s="9" t="n">
        <v>-41.77419354838708</v>
      </c>
      <c r="BV229" t="inlineStr">
        <is>
          <t>交易所隱含EPS×官方歷史PE中位數</t>
        </is>
      </c>
      <c r="BW229" t="inlineStr">
        <is>
          <t>偏貴</t>
        </is>
      </c>
      <c r="BX229" t="b">
        <v>0</v>
      </c>
      <c r="BY229" s="10" t="n">
        <v>46307</v>
      </c>
      <c r="CC229" t="inlineStr">
        <is>
          <t>official_latest_safe_asof_per_stock_deadline</t>
        </is>
      </c>
      <c r="CD229" t="inlineStr">
        <is>
          <t>TPEx-月營收</t>
        </is>
      </c>
      <c r="CE229" s="10" t="n">
        <v>46307</v>
      </c>
    </row>
    <row r="230">
      <c r="A230" t="inlineStr">
        <is>
          <t>3558</t>
        </is>
      </c>
      <c r="B230" t="inlineStr">
        <is>
          <t>神準</t>
        </is>
      </c>
      <c r="C230" t="inlineStr">
        <is>
          <t>TPEx</t>
        </is>
      </c>
      <c r="D230" t="inlineStr">
        <is>
          <t>B級：接近形成（3/5）</t>
        </is>
      </c>
      <c r="E230" t="inlineStr">
        <is>
          <t>B級：接近形成（3/5）</t>
        </is>
      </c>
      <c r="F230" t="b">
        <v>0</v>
      </c>
      <c r="G230" t="b">
        <v>1</v>
      </c>
      <c r="H230" t="inlineStr">
        <is>
          <t>B級：接近形成（3/5）</t>
        </is>
      </c>
      <c r="I230" t="b">
        <v>0</v>
      </c>
      <c r="J230" t="b">
        <v>0</v>
      </c>
      <c r="K230" t="n">
        <v>3</v>
      </c>
      <c r="L230" t="n">
        <v>60</v>
      </c>
      <c r="M230" t="inlineStr">
        <is>
          <t>MA20尚未站上MA60；MA60尚未上揚</t>
        </is>
      </c>
      <c r="N230" t="n">
        <v>134</v>
      </c>
      <c r="O230" t="n">
        <v>125.55</v>
      </c>
      <c r="P230" t="n">
        <v>125.85</v>
      </c>
      <c r="Q230" t="n">
        <v>0.6499999999999915</v>
      </c>
      <c r="R230" t="n">
        <v>-0.1000000000000085</v>
      </c>
      <c r="S230" t="n">
        <v>-0.2999999999999972</v>
      </c>
      <c r="T230" t="n">
        <v>0.75</v>
      </c>
      <c r="U230" s="9" t="n">
        <v>6.730386300278779</v>
      </c>
      <c r="W230" t="b">
        <v>1</v>
      </c>
      <c r="X230" t="b">
        <v>0</v>
      </c>
      <c r="Y230" t="b">
        <v>1</v>
      </c>
      <c r="Z230" t="b">
        <v>0</v>
      </c>
      <c r="AA230" t="b">
        <v>1</v>
      </c>
      <c r="AB230" t="n">
        <v>6.730386300278779</v>
      </c>
      <c r="AC230" t="n">
        <v>-0.238379022646007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未三增</t>
        </is>
      </c>
      <c r="AT230" t="inlineStr">
        <is>
          <t>完整</t>
        </is>
      </c>
      <c r="AU230" t="n">
        <v>7.215230868881281</v>
      </c>
      <c r="AV230" t="n">
        <v>45.90624367183923</v>
      </c>
      <c r="AW230" t="n">
        <v>-2.810212770669619</v>
      </c>
      <c r="AX230" t="inlineStr">
        <is>
          <t>2026-09</t>
        </is>
      </c>
      <c r="AY230" t="inlineStr">
        <is>
          <t>2026-10-10</t>
        </is>
      </c>
      <c r="BJ230" t="n">
        <v>2.139891408495688</v>
      </c>
      <c r="BK230" t="n">
        <v>62.62</v>
      </c>
      <c r="BL230" t="n">
        <v>21.63</v>
      </c>
      <c r="BM230" t="n">
        <v>14.7</v>
      </c>
      <c r="BN230" t="n">
        <v>39.68</v>
      </c>
      <c r="BO230" t="n">
        <v>37</v>
      </c>
      <c r="BR230" t="n">
        <v>2.139891408495688</v>
      </c>
      <c r="BS230" t="n">
        <v>21.63</v>
      </c>
      <c r="BT230" t="n">
        <v>46.28585116576173</v>
      </c>
      <c r="BU230" s="9" t="n">
        <v>-189.5053166897827</v>
      </c>
      <c r="BV230" t="inlineStr">
        <is>
          <t>交易所隱含EPS×官方歷史PE中位數</t>
        </is>
      </c>
      <c r="BW230" t="inlineStr">
        <is>
          <t>偏貴</t>
        </is>
      </c>
      <c r="BX230" t="b">
        <v>0</v>
      </c>
      <c r="BY230" s="10" t="n">
        <v>46307</v>
      </c>
      <c r="CC230" t="inlineStr">
        <is>
          <t>official_latest_safe_asof_per_stock_deadline</t>
        </is>
      </c>
      <c r="CD230" t="inlineStr">
        <is>
          <t>TPEx-月營收</t>
        </is>
      </c>
      <c r="CE230" s="10" t="n">
        <v>46307</v>
      </c>
    </row>
    <row r="231">
      <c r="A231" t="inlineStr">
        <is>
          <t>6156</t>
        </is>
      </c>
      <c r="B231" t="inlineStr">
        <is>
          <t>松上</t>
        </is>
      </c>
      <c r="C231" t="inlineStr">
        <is>
          <t>TPEx</t>
        </is>
      </c>
      <c r="D231" t="inlineStr">
        <is>
          <t>B級：接近形成（3/5）｜營收三增</t>
        </is>
      </c>
      <c r="E231" t="inlineStr">
        <is>
          <t>B級：接近形成（3/5）</t>
        </is>
      </c>
      <c r="F231" t="b">
        <v>0</v>
      </c>
      <c r="G231" t="b">
        <v>1</v>
      </c>
      <c r="H231" t="inlineStr">
        <is>
          <t>B級：接近形成（3/5）</t>
        </is>
      </c>
      <c r="I231" t="b">
        <v>0</v>
      </c>
      <c r="J231" t="b">
        <v>0</v>
      </c>
      <c r="K231" t="n">
        <v>3</v>
      </c>
      <c r="L231" t="n">
        <v>60</v>
      </c>
      <c r="M231" t="inlineStr">
        <is>
          <t>MA20尚未站上MA60；MA60尚未上揚</t>
        </is>
      </c>
      <c r="N231" t="n">
        <v>26.15</v>
      </c>
      <c r="O231" t="n">
        <v>21.675</v>
      </c>
      <c r="P231" t="n">
        <v>21.74333333333334</v>
      </c>
      <c r="Q231" t="n">
        <v>0.2800000000000011</v>
      </c>
      <c r="R231" t="n">
        <v>-0.01083333333333059</v>
      </c>
      <c r="S231" t="n">
        <v>-0.06833333333333513</v>
      </c>
      <c r="T231" t="n">
        <v>0.2908333333333317</v>
      </c>
      <c r="U231" s="9" t="n">
        <v>20.64590542099192</v>
      </c>
      <c r="W231" t="b">
        <v>1</v>
      </c>
      <c r="X231" t="b">
        <v>0</v>
      </c>
      <c r="Y231" t="b">
        <v>1</v>
      </c>
      <c r="Z231" t="b">
        <v>0</v>
      </c>
      <c r="AA231" t="b">
        <v>1</v>
      </c>
      <c r="AB231" t="n">
        <v>20.64590542099192</v>
      </c>
      <c r="AC231" t="n">
        <v>-0.3142725739690433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營收三增</t>
        </is>
      </c>
      <c r="AT231" t="inlineStr">
        <is>
          <t>完整</t>
        </is>
      </c>
      <c r="AU231" t="n">
        <v>8.115964652114716</v>
      </c>
      <c r="AV231" t="n">
        <v>84.3041597554233</v>
      </c>
      <c r="AW231" t="n">
        <v>30.262871612889</v>
      </c>
      <c r="AX231" t="inlineStr">
        <is>
          <t>2026-09</t>
        </is>
      </c>
      <c r="AY231" t="inlineStr">
        <is>
          <t>2026-10-10</t>
        </is>
      </c>
      <c r="BJ231" t="n">
        <v>0.3999694096053839</v>
      </c>
      <c r="BK231" t="n">
        <v>65.38</v>
      </c>
      <c r="BL231" t="n">
        <v>16.195</v>
      </c>
      <c r="BM231" t="n">
        <v>12.84</v>
      </c>
      <c r="BN231" t="n">
        <v>20.435</v>
      </c>
      <c r="BO231" t="n">
        <v>34</v>
      </c>
      <c r="BR231" t="n">
        <v>0.3999694096053839</v>
      </c>
      <c r="BS231" t="n">
        <v>16.195</v>
      </c>
      <c r="BT231" t="n">
        <v>6.477504588559192</v>
      </c>
      <c r="BU231" s="9" t="n">
        <v>-303.7048471750541</v>
      </c>
      <c r="BV231" t="inlineStr">
        <is>
          <t>交易所隱含EPS×官方歷史PE中位數</t>
        </is>
      </c>
      <c r="BW231" t="inlineStr">
        <is>
          <t>偏貴</t>
        </is>
      </c>
      <c r="BX231" t="b">
        <v>0</v>
      </c>
      <c r="BY231" s="10" t="n">
        <v>46307</v>
      </c>
      <c r="CC231" t="inlineStr">
        <is>
          <t>official_latest_safe_asof_per_stock_deadline</t>
        </is>
      </c>
      <c r="CD231" t="inlineStr">
        <is>
          <t>TPEx-月營收</t>
        </is>
      </c>
      <c r="CE231" s="10" t="n">
        <v>46307</v>
      </c>
    </row>
    <row r="232">
      <c r="A232" t="inlineStr">
        <is>
          <t>1103</t>
        </is>
      </c>
      <c r="B232" t="inlineStr">
        <is>
          <t>嘉泥</t>
        </is>
      </c>
      <c r="C232" t="inlineStr">
        <is>
          <t>TWSE</t>
        </is>
      </c>
      <c r="D232" t="inlineStr">
        <is>
          <t>B級：接近形成（3/5）</t>
        </is>
      </c>
      <c r="E232" t="inlineStr">
        <is>
          <t>B級：接近形成（3/5）</t>
        </is>
      </c>
      <c r="F232" t="b">
        <v>0</v>
      </c>
      <c r="G232" t="b">
        <v>1</v>
      </c>
      <c r="H232" t="inlineStr">
        <is>
          <t>B級：接近形成（3/5）</t>
        </is>
      </c>
      <c r="I232" t="b">
        <v>0</v>
      </c>
      <c r="J232" t="b">
        <v>0</v>
      </c>
      <c r="K232" t="n">
        <v>3</v>
      </c>
      <c r="L232" t="n">
        <v>60</v>
      </c>
      <c r="M232" t="inlineStr">
        <is>
          <t>MA20尚未站上MA60；MA60尚未上揚</t>
        </is>
      </c>
      <c r="N232" t="n">
        <v>13.25</v>
      </c>
      <c r="O232" t="n">
        <v>13.12</v>
      </c>
      <c r="P232" t="n">
        <v>13.19583333333333</v>
      </c>
      <c r="Q232" t="n">
        <v>0.002499999999997726</v>
      </c>
      <c r="R232" t="n">
        <v>-0.005833333333331581</v>
      </c>
      <c r="S232" t="n">
        <v>-0.07583333333333364</v>
      </c>
      <c r="T232" t="n">
        <v>0.008333333333329307</v>
      </c>
      <c r="U232" s="9" t="n">
        <v>0.9908536585365946</v>
      </c>
      <c r="W232" t="b">
        <v>1</v>
      </c>
      <c r="X232" t="b">
        <v>0</v>
      </c>
      <c r="Y232" t="b">
        <v>1</v>
      </c>
      <c r="Z232" t="b">
        <v>0</v>
      </c>
      <c r="AA232" t="b">
        <v>1</v>
      </c>
      <c r="AB232" t="n">
        <v>0.9908536585365946</v>
      </c>
      <c r="AC232" t="n">
        <v>-0.5746763498579166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資料不足</t>
        </is>
      </c>
      <c r="AT232" t="inlineStr">
        <is>
          <t>資料不足</t>
        </is>
      </c>
      <c r="BJ232" t="n">
        <v>0.1162280701754386</v>
      </c>
      <c r="BK232" t="n">
        <v>114</v>
      </c>
      <c r="BV232" t="inlineStr">
        <is>
          <t>資料不足</t>
        </is>
      </c>
      <c r="BW232" t="inlineStr">
        <is>
          <t>資料不足</t>
        </is>
      </c>
      <c r="BX232" t="b">
        <v>0</v>
      </c>
      <c r="BY232" s="10" t="n">
        <v>46307</v>
      </c>
      <c r="CE232" s="10" t="n">
        <v>46307</v>
      </c>
    </row>
    <row r="233">
      <c r="A233" t="inlineStr">
        <is>
          <t>1295</t>
        </is>
      </c>
      <c r="B233" t="inlineStr">
        <is>
          <t>生合</t>
        </is>
      </c>
      <c r="C233" t="inlineStr">
        <is>
          <t>TPEx</t>
        </is>
      </c>
      <c r="D233" t="inlineStr">
        <is>
          <t>B級：接近形成（3/5）</t>
        </is>
      </c>
      <c r="E233" t="inlineStr">
        <is>
          <t>B級：接近形成（3/5）</t>
        </is>
      </c>
      <c r="F233" t="b">
        <v>0</v>
      </c>
      <c r="G233" t="b">
        <v>1</v>
      </c>
      <c r="H233" t="inlineStr">
        <is>
          <t>B級：接近形成（3/5）</t>
        </is>
      </c>
      <c r="I233" t="b">
        <v>0</v>
      </c>
      <c r="J233" t="b">
        <v>0</v>
      </c>
      <c r="K233" t="n">
        <v>3</v>
      </c>
      <c r="L233" t="n">
        <v>60</v>
      </c>
      <c r="M233" t="inlineStr">
        <is>
          <t>MA20尚未站上MA60；MA60尚未上揚</t>
        </is>
      </c>
      <c r="N233" t="n">
        <v>49.8</v>
      </c>
      <c r="O233" t="n">
        <v>46.735</v>
      </c>
      <c r="P233" t="n">
        <v>46.74</v>
      </c>
      <c r="Q233" t="n">
        <v>0.2199999999999989</v>
      </c>
      <c r="R233" t="n">
        <v>-0.01333333333332831</v>
      </c>
      <c r="S233" t="n">
        <v>-0.005000000000002558</v>
      </c>
      <c r="T233" t="n">
        <v>0.2333333333333272</v>
      </c>
      <c r="U233" s="9" t="n">
        <v>6.558253985235907</v>
      </c>
      <c r="W233" t="b">
        <v>1</v>
      </c>
      <c r="X233" t="b">
        <v>0</v>
      </c>
      <c r="Y233" t="b">
        <v>1</v>
      </c>
      <c r="Z233" t="b">
        <v>0</v>
      </c>
      <c r="AA233" t="b">
        <v>1</v>
      </c>
      <c r="AB233" t="n">
        <v>6.558253985235907</v>
      </c>
      <c r="AC233" t="n">
        <v>-0.01069747539581556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未三增</t>
        </is>
      </c>
      <c r="AT233" t="inlineStr">
        <is>
          <t>完整</t>
        </is>
      </c>
      <c r="AU233" t="n">
        <v>6.227003679411294</v>
      </c>
      <c r="AV233" t="n">
        <v>10.77237467678705</v>
      </c>
      <c r="AW233" t="n">
        <v>-1.346021004397904</v>
      </c>
      <c r="AX233" t="inlineStr">
        <is>
          <t>2026-09</t>
        </is>
      </c>
      <c r="AY233" t="inlineStr">
        <is>
          <t>2026-10-10</t>
        </is>
      </c>
      <c r="BJ233" t="n">
        <v>4.119106699751861</v>
      </c>
      <c r="BK233" t="n">
        <v>12.09</v>
      </c>
      <c r="BV233" t="inlineStr">
        <is>
          <t>資料不足</t>
        </is>
      </c>
      <c r="BW233" t="inlineStr">
        <is>
          <t>資料不足</t>
        </is>
      </c>
      <c r="BX233" t="b">
        <v>0</v>
      </c>
      <c r="BY233" s="10" t="n">
        <v>46307</v>
      </c>
      <c r="CC233" t="inlineStr">
        <is>
          <t>official_latest_safe_asof_per_stock_deadline</t>
        </is>
      </c>
      <c r="CD233" t="inlineStr">
        <is>
          <t>TPEx-月營收</t>
        </is>
      </c>
      <c r="CE233" s="10" t="n">
        <v>46307</v>
      </c>
    </row>
    <row r="234">
      <c r="A234" t="inlineStr">
        <is>
          <t>1402</t>
        </is>
      </c>
      <c r="B234" t="inlineStr">
        <is>
          <t>遠東新</t>
        </is>
      </c>
      <c r="C234" t="inlineStr">
        <is>
          <t>TWSE</t>
        </is>
      </c>
      <c r="D234" t="inlineStr">
        <is>
          <t>B級：接近形成（3/5）</t>
        </is>
      </c>
      <c r="E234" t="inlineStr">
        <is>
          <t>B級：接近形成（3/5）</t>
        </is>
      </c>
      <c r="F234" t="b">
        <v>0</v>
      </c>
      <c r="G234" t="b">
        <v>1</v>
      </c>
      <c r="H234" t="inlineStr">
        <is>
          <t>B級：接近形成（3/5）</t>
        </is>
      </c>
      <c r="I234" t="b">
        <v>0</v>
      </c>
      <c r="J234" t="b">
        <v>0</v>
      </c>
      <c r="K234" t="n">
        <v>3</v>
      </c>
      <c r="L234" t="n">
        <v>60</v>
      </c>
      <c r="M234" t="inlineStr">
        <is>
          <t>MA20尚未上揚；MA20-MA60開口尚未擴大</t>
        </is>
      </c>
      <c r="N234" t="n">
        <v>28.7</v>
      </c>
      <c r="O234" t="n">
        <v>28.095</v>
      </c>
      <c r="P234" t="n">
        <v>27.98583333333333</v>
      </c>
      <c r="Q234" t="n">
        <v>0</v>
      </c>
      <c r="R234" t="n">
        <v>0.019166666666667</v>
      </c>
      <c r="S234" t="n">
        <v>0.1091666666666669</v>
      </c>
      <c r="T234" t="n">
        <v>-0.019166666666667</v>
      </c>
      <c r="U234" s="9" t="n">
        <v>2.153408079729502</v>
      </c>
      <c r="W234" t="b">
        <v>1</v>
      </c>
      <c r="X234" t="b">
        <v>1</v>
      </c>
      <c r="Y234" t="b">
        <v>0</v>
      </c>
      <c r="Z234" t="b">
        <v>1</v>
      </c>
      <c r="AA234" t="b">
        <v>0</v>
      </c>
      <c r="AB234" t="n">
        <v>2.153408079729502</v>
      </c>
      <c r="AC234" t="n">
        <v>0.3900783134323849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資料不足</t>
        </is>
      </c>
      <c r="AT234" t="inlineStr">
        <is>
          <t>資料不足</t>
        </is>
      </c>
      <c r="BJ234" t="n">
        <v>0.2517543859649123</v>
      </c>
      <c r="BK234" t="n">
        <v>114</v>
      </c>
      <c r="BV234" t="inlineStr">
        <is>
          <t>資料不足</t>
        </is>
      </c>
      <c r="BW234" t="inlineStr">
        <is>
          <t>資料不足</t>
        </is>
      </c>
      <c r="BX234" t="b">
        <v>0</v>
      </c>
      <c r="BY234" s="10" t="n">
        <v>46307</v>
      </c>
      <c r="CE234" s="10" t="n">
        <v>46307</v>
      </c>
    </row>
    <row r="235">
      <c r="A235" t="inlineStr">
        <is>
          <t>1463</t>
        </is>
      </c>
      <c r="B235" t="inlineStr">
        <is>
          <t>強盛新</t>
        </is>
      </c>
      <c r="C235" t="inlineStr">
        <is>
          <t>TWSE</t>
        </is>
      </c>
      <c r="D235" t="inlineStr">
        <is>
          <t>B級：接近形成（3/5）</t>
        </is>
      </c>
      <c r="E235" t="inlineStr">
        <is>
          <t>B級：接近形成（3/5）</t>
        </is>
      </c>
      <c r="F235" t="b">
        <v>0</v>
      </c>
      <c r="G235" t="b">
        <v>1</v>
      </c>
      <c r="H235" t="inlineStr">
        <is>
          <t>B級：接近形成（3/5）</t>
        </is>
      </c>
      <c r="I235" t="b">
        <v>0</v>
      </c>
      <c r="J235" t="b">
        <v>0</v>
      </c>
      <c r="K235" t="n">
        <v>3</v>
      </c>
      <c r="L235" t="n">
        <v>60</v>
      </c>
      <c r="M235" t="inlineStr">
        <is>
          <t>收盤尚未同時站上MA20/MA60；MA20尚未站上MA60</t>
        </is>
      </c>
      <c r="N235" t="n">
        <v>17.6</v>
      </c>
      <c r="O235" t="n">
        <v>17.51</v>
      </c>
      <c r="P235" t="n">
        <v>17.6075</v>
      </c>
      <c r="Q235" t="n">
        <v>0.01999999999999957</v>
      </c>
      <c r="R235" t="n">
        <v>3.552713678800501e-15</v>
      </c>
      <c r="S235" t="n">
        <v>-0.09750000000000369</v>
      </c>
      <c r="T235" t="n">
        <v>0.01999999999999602</v>
      </c>
      <c r="U235" s="9" t="n">
        <v>0.5139920045688307</v>
      </c>
      <c r="W235" t="b">
        <v>0</v>
      </c>
      <c r="X235" t="b">
        <v>0</v>
      </c>
      <c r="Y235" t="b">
        <v>1</v>
      </c>
      <c r="Z235" t="b">
        <v>1</v>
      </c>
      <c r="AA235" t="b">
        <v>1</v>
      </c>
      <c r="AB235" t="n">
        <v>0.5139920045688307</v>
      </c>
      <c r="AC235" t="n">
        <v>-0.5537413034218619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7.402904856356773</v>
      </c>
      <c r="AV235" t="n">
        <v>-12.43153007459961</v>
      </c>
      <c r="AW235" t="n">
        <v>-77.88849269382617</v>
      </c>
      <c r="AX235" t="inlineStr">
        <is>
          <t>2026-09</t>
        </is>
      </c>
      <c r="AY235" t="inlineStr">
        <is>
          <t>2026-10-10</t>
        </is>
      </c>
      <c r="BJ235" t="n">
        <v>0.1543859649122807</v>
      </c>
      <c r="BK235" t="n">
        <v>114</v>
      </c>
      <c r="BV235" t="inlineStr">
        <is>
          <t>資料不足</t>
        </is>
      </c>
      <c r="BW235" t="inlineStr">
        <is>
          <t>資料不足</t>
        </is>
      </c>
      <c r="BX235" t="b">
        <v>0</v>
      </c>
      <c r="BY235" s="10" t="n">
        <v>46307</v>
      </c>
      <c r="CC235" t="inlineStr">
        <is>
          <t>official_latest_safe_asof_per_stock_deadline</t>
        </is>
      </c>
      <c r="CD235" t="inlineStr">
        <is>
          <t>TWSE-月營收</t>
        </is>
      </c>
      <c r="CE235" s="10" t="n">
        <v>46307</v>
      </c>
    </row>
    <row r="236">
      <c r="A236" t="inlineStr">
        <is>
          <t>1514</t>
        </is>
      </c>
      <c r="B236" t="inlineStr">
        <is>
          <t>亞力</t>
        </is>
      </c>
      <c r="C236" t="inlineStr">
        <is>
          <t>TWSE</t>
        </is>
      </c>
      <c r="D236" t="inlineStr">
        <is>
          <t>B級：接近形成（3/5）｜營收三增</t>
        </is>
      </c>
      <c r="E236" t="inlineStr">
        <is>
          <t>B級：接近形成（3/5）</t>
        </is>
      </c>
      <c r="F236" t="b">
        <v>0</v>
      </c>
      <c r="G236" t="b">
        <v>1</v>
      </c>
      <c r="H236" t="inlineStr">
        <is>
          <t>B級：接近形成（3/5）</t>
        </is>
      </c>
      <c r="I236" t="b">
        <v>0</v>
      </c>
      <c r="J236" t="b">
        <v>0</v>
      </c>
      <c r="K236" t="n">
        <v>3</v>
      </c>
      <c r="L236" t="n">
        <v>60</v>
      </c>
      <c r="M236" t="inlineStr">
        <is>
          <t>MA20尚未站上MA60；MA60尚未上揚</t>
        </is>
      </c>
      <c r="N236" t="n">
        <v>105</v>
      </c>
      <c r="O236" t="n">
        <v>102.07</v>
      </c>
      <c r="P236" t="n">
        <v>102.1183333333333</v>
      </c>
      <c r="Q236" t="n">
        <v>0.07500000000000284</v>
      </c>
      <c r="R236" t="n">
        <v>-0.09166666666666856</v>
      </c>
      <c r="S236" t="n">
        <v>-0.04833333333334622</v>
      </c>
      <c r="T236" t="n">
        <v>0.1666666666666714</v>
      </c>
      <c r="U236" s="9" t="n">
        <v>2.870579014401886</v>
      </c>
      <c r="W236" t="b">
        <v>1</v>
      </c>
      <c r="X236" t="b">
        <v>0</v>
      </c>
      <c r="Y236" t="b">
        <v>1</v>
      </c>
      <c r="Z236" t="b">
        <v>0</v>
      </c>
      <c r="AA236" t="b">
        <v>1</v>
      </c>
      <c r="AB236" t="n">
        <v>2.870579014401886</v>
      </c>
      <c r="AC236" t="n">
        <v>-0.04733071110314402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營收三增</t>
        </is>
      </c>
      <c r="AT236" t="inlineStr">
        <is>
          <t>完整</t>
        </is>
      </c>
      <c r="AU236" t="n">
        <v>26.80262453756486</v>
      </c>
      <c r="AV236" t="n">
        <v>10.40031061492752</v>
      </c>
      <c r="AW236" t="n">
        <v>8.237085789371035</v>
      </c>
      <c r="AX236" t="inlineStr">
        <is>
          <t>2026-09</t>
        </is>
      </c>
      <c r="AY236" t="inlineStr">
        <is>
          <t>2026-10-10</t>
        </is>
      </c>
      <c r="BJ236" t="n">
        <v>0.9210526315789473</v>
      </c>
      <c r="BK236" t="n">
        <v>114</v>
      </c>
      <c r="BV236" t="inlineStr">
        <is>
          <t>資料不足</t>
        </is>
      </c>
      <c r="BW236" t="inlineStr">
        <is>
          <t>資料不足</t>
        </is>
      </c>
      <c r="BX236" t="b">
        <v>0</v>
      </c>
      <c r="BY236" s="10" t="n">
        <v>46307</v>
      </c>
      <c r="CC236" t="inlineStr">
        <is>
          <t>official_latest_safe_asof_per_stock_deadline</t>
        </is>
      </c>
      <c r="CD236" t="inlineStr">
        <is>
          <t>TWSE-月營收</t>
        </is>
      </c>
      <c r="CE236" s="10" t="n">
        <v>46307</v>
      </c>
    </row>
    <row r="237">
      <c r="A237" t="inlineStr">
        <is>
          <t>1521</t>
        </is>
      </c>
      <c r="B237" t="inlineStr">
        <is>
          <t>大億</t>
        </is>
      </c>
      <c r="C237" t="inlineStr">
        <is>
          <t>TWSE</t>
        </is>
      </c>
      <c r="D237" t="inlineStr">
        <is>
          <t>B級：接近形成（3/5）</t>
        </is>
      </c>
      <c r="E237" t="inlineStr">
        <is>
          <t>B級：接近形成（3/5）</t>
        </is>
      </c>
      <c r="F237" t="b">
        <v>0</v>
      </c>
      <c r="G237" t="b">
        <v>1</v>
      </c>
      <c r="H237" t="inlineStr">
        <is>
          <t>B級：接近形成（3/5）</t>
        </is>
      </c>
      <c r="I237" t="b">
        <v>0</v>
      </c>
      <c r="J237" t="b">
        <v>0</v>
      </c>
      <c r="K237" t="n">
        <v>3</v>
      </c>
      <c r="L237" t="n">
        <v>60</v>
      </c>
      <c r="M237" t="inlineStr">
        <is>
          <t>MA20尚未站上MA60；MA60尚未上揚</t>
        </is>
      </c>
      <c r="N237" t="n">
        <v>25.85</v>
      </c>
      <c r="O237" t="n">
        <v>25.455</v>
      </c>
      <c r="P237" t="n">
        <v>25.4575</v>
      </c>
      <c r="Q237" t="n">
        <v>0.03500000000000369</v>
      </c>
      <c r="R237" t="n">
        <v>-0.002500000000001279</v>
      </c>
      <c r="S237" t="n">
        <v>-0.002499999999994174</v>
      </c>
      <c r="T237" t="n">
        <v>0.03750000000000497</v>
      </c>
      <c r="U237" s="9" t="n">
        <v>1.551758004321346</v>
      </c>
      <c r="W237" t="b">
        <v>1</v>
      </c>
      <c r="X237" t="b">
        <v>0</v>
      </c>
      <c r="Y237" t="b">
        <v>1</v>
      </c>
      <c r="Z237" t="b">
        <v>0</v>
      </c>
      <c r="AA237" t="b">
        <v>1</v>
      </c>
      <c r="AB237" t="n">
        <v>1.551758004321346</v>
      </c>
      <c r="AC237" t="n">
        <v>-0.009820288716466674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未三增</t>
        </is>
      </c>
      <c r="AT237" t="inlineStr">
        <is>
          <t>完整</t>
        </is>
      </c>
      <c r="AU237" t="n">
        <v>11.76607660846438</v>
      </c>
      <c r="AV237" t="n">
        <v>-13.02276138069035</v>
      </c>
      <c r="AW237" t="n">
        <v>6.709878096747991</v>
      </c>
      <c r="AX237" t="inlineStr">
        <is>
          <t>2026-09</t>
        </is>
      </c>
      <c r="AY237" t="inlineStr">
        <is>
          <t>2026-10-10</t>
        </is>
      </c>
      <c r="BJ237" t="n">
        <v>0.2267543859649123</v>
      </c>
      <c r="BK237" t="n">
        <v>114</v>
      </c>
      <c r="BV237" t="inlineStr">
        <is>
          <t>資料不足</t>
        </is>
      </c>
      <c r="BW237" t="inlineStr">
        <is>
          <t>資料不足</t>
        </is>
      </c>
      <c r="BX237" t="b">
        <v>0</v>
      </c>
      <c r="BY237" s="10" t="n">
        <v>46307</v>
      </c>
      <c r="CC237" t="inlineStr">
        <is>
          <t>official_latest_safe_asof_per_stock_deadline</t>
        </is>
      </c>
      <c r="CD237" t="inlineStr">
        <is>
          <t>TWSE-月營收</t>
        </is>
      </c>
      <c r="CE237" s="10" t="n">
        <v>46307</v>
      </c>
    </row>
    <row r="238">
      <c r="A238" t="inlineStr">
        <is>
          <t>1591</t>
        </is>
      </c>
      <c r="B238" t="inlineStr">
        <is>
          <t>駿吉-KY</t>
        </is>
      </c>
      <c r="C238" t="inlineStr">
        <is>
          <t>TPEx</t>
        </is>
      </c>
      <c r="D238" t="inlineStr">
        <is>
          <t>B級：接近形成（3/5）</t>
        </is>
      </c>
      <c r="E238" t="inlineStr">
        <is>
          <t>B級：接近形成（3/5）</t>
        </is>
      </c>
      <c r="F238" t="b">
        <v>0</v>
      </c>
      <c r="G238" t="b">
        <v>1</v>
      </c>
      <c r="H238" t="inlineStr">
        <is>
          <t>B級：接近形成（3/5）</t>
        </is>
      </c>
      <c r="I238" t="b">
        <v>0</v>
      </c>
      <c r="J238" t="b">
        <v>0</v>
      </c>
      <c r="K238" t="n">
        <v>3</v>
      </c>
      <c r="L238" t="n">
        <v>60</v>
      </c>
      <c r="M238" t="inlineStr">
        <is>
          <t>收盤尚未同時站上MA20/MA60；MA60尚未上揚</t>
        </is>
      </c>
      <c r="N238" t="n">
        <v>39.8</v>
      </c>
      <c r="O238" t="n">
        <v>40.4525</v>
      </c>
      <c r="P238" t="n">
        <v>38.09166666666667</v>
      </c>
      <c r="Q238" t="n">
        <v>0.125</v>
      </c>
      <c r="R238" t="n">
        <v>-0.02833333333332888</v>
      </c>
      <c r="S238" t="n">
        <v>2.360833333333332</v>
      </c>
      <c r="T238" t="n">
        <v>0.1533333333333289</v>
      </c>
      <c r="U238" s="9" t="n">
        <v>-1.613002904641259</v>
      </c>
      <c r="W238" t="b">
        <v>0</v>
      </c>
      <c r="X238" t="b">
        <v>1</v>
      </c>
      <c r="Y238" t="b">
        <v>1</v>
      </c>
      <c r="Z238" t="b">
        <v>0</v>
      </c>
      <c r="AA238" t="b">
        <v>1</v>
      </c>
      <c r="AB238" t="n">
        <v>-1.613002904641259</v>
      </c>
      <c r="AC238" t="n">
        <v>6.197768540800697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未三增</t>
        </is>
      </c>
      <c r="AT238" t="inlineStr">
        <is>
          <t>完整</t>
        </is>
      </c>
      <c r="AU238" t="n">
        <v>-33.60821678646385</v>
      </c>
      <c r="AV238" t="n">
        <v>593.0205506010082</v>
      </c>
      <c r="AW238" t="n">
        <v>352.5910174927456</v>
      </c>
      <c r="AX238" t="inlineStr">
        <is>
          <t>2026-09</t>
        </is>
      </c>
      <c r="AY238" t="inlineStr">
        <is>
          <t>2026-10-10</t>
        </is>
      </c>
      <c r="BJ238" t="n">
        <v>0.6512845688103419</v>
      </c>
      <c r="BK238" t="n">
        <v>61.11</v>
      </c>
      <c r="BV238" t="inlineStr">
        <is>
          <t>資料不足</t>
        </is>
      </c>
      <c r="BW238" t="inlineStr">
        <is>
          <t>資料不足</t>
        </is>
      </c>
      <c r="BX238" t="b">
        <v>0</v>
      </c>
      <c r="BY238" s="10" t="n">
        <v>46307</v>
      </c>
      <c r="CC238" t="inlineStr">
        <is>
          <t>official_latest_safe_asof_per_stock_deadline</t>
        </is>
      </c>
      <c r="CD238" t="inlineStr">
        <is>
          <t>TPEx-月營收</t>
        </is>
      </c>
      <c r="CE238" s="10" t="n">
        <v>46307</v>
      </c>
    </row>
    <row r="239">
      <c r="A239" t="inlineStr">
        <is>
          <t>1604</t>
        </is>
      </c>
      <c r="B239" t="inlineStr">
        <is>
          <t>聲寶</t>
        </is>
      </c>
      <c r="C239" t="inlineStr">
        <is>
          <t>TWSE</t>
        </is>
      </c>
      <c r="D239" t="inlineStr">
        <is>
          <t>B級：接近形成（3/5）</t>
        </is>
      </c>
      <c r="E239" t="inlineStr">
        <is>
          <t>B級：接近形成（3/5）</t>
        </is>
      </c>
      <c r="F239" t="b">
        <v>0</v>
      </c>
      <c r="G239" t="b">
        <v>1</v>
      </c>
      <c r="H239" t="inlineStr">
        <is>
          <t>B級：接近形成（3/5）</t>
        </is>
      </c>
      <c r="I239" t="b">
        <v>0</v>
      </c>
      <c r="J239" t="b">
        <v>0</v>
      </c>
      <c r="K239" t="n">
        <v>3</v>
      </c>
      <c r="L239" t="n">
        <v>60</v>
      </c>
      <c r="M239" t="inlineStr">
        <is>
          <t>MA20尚未上揚；MA20-MA60開口尚未擴大</t>
        </is>
      </c>
      <c r="N239" t="n">
        <v>23.6</v>
      </c>
      <c r="O239" t="n">
        <v>23.43</v>
      </c>
      <c r="P239" t="n">
        <v>23.345</v>
      </c>
      <c r="Q239" t="n">
        <v>0</v>
      </c>
      <c r="R239" t="n">
        <v>0.00083333333332547</v>
      </c>
      <c r="S239" t="n">
        <v>0.08500000000000441</v>
      </c>
      <c r="T239" t="n">
        <v>-0.00083333333332547</v>
      </c>
      <c r="U239" s="9" t="n">
        <v>0.7255655142979212</v>
      </c>
      <c r="W239" t="b">
        <v>1</v>
      </c>
      <c r="X239" t="b">
        <v>1</v>
      </c>
      <c r="Y239" t="b">
        <v>0</v>
      </c>
      <c r="Z239" t="b">
        <v>1</v>
      </c>
      <c r="AA239" t="b">
        <v>0</v>
      </c>
      <c r="AB239" t="n">
        <v>0.7255655142979212</v>
      </c>
      <c r="AC239" t="n">
        <v>0.3641036624544958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未三增</t>
        </is>
      </c>
      <c r="AT239" t="inlineStr">
        <is>
          <t>完整</t>
        </is>
      </c>
      <c r="AU239" t="n">
        <v>-1.659530346687941</v>
      </c>
      <c r="AV239" t="n">
        <v>6.393414524407825</v>
      </c>
      <c r="AW239" t="n">
        <v>0.6945499583316067</v>
      </c>
      <c r="AX239" t="inlineStr">
        <is>
          <t>2026-09</t>
        </is>
      </c>
      <c r="AY239" t="inlineStr">
        <is>
          <t>2026-10-10</t>
        </is>
      </c>
      <c r="BJ239" t="n">
        <v>0.2070175438596491</v>
      </c>
      <c r="BK239" t="n">
        <v>114</v>
      </c>
      <c r="BV239" t="inlineStr">
        <is>
          <t>資料不足</t>
        </is>
      </c>
      <c r="BW239" t="inlineStr">
        <is>
          <t>資料不足</t>
        </is>
      </c>
      <c r="BX239" t="b">
        <v>0</v>
      </c>
      <c r="BY239" s="10" t="n">
        <v>46307</v>
      </c>
      <c r="CC239" t="inlineStr">
        <is>
          <t>official_latest_safe_asof_per_stock_deadline</t>
        </is>
      </c>
      <c r="CD239" t="inlineStr">
        <is>
          <t>TWSE-月營收</t>
        </is>
      </c>
      <c r="CE239" s="10" t="n">
        <v>46307</v>
      </c>
    </row>
    <row r="240">
      <c r="A240" t="inlineStr">
        <is>
          <t>1702</t>
        </is>
      </c>
      <c r="B240" t="inlineStr">
        <is>
          <t>南僑</t>
        </is>
      </c>
      <c r="C240" t="inlineStr">
        <is>
          <t>TWSE</t>
        </is>
      </c>
      <c r="D240" t="inlineStr">
        <is>
          <t>B級：接近形成（3/5）</t>
        </is>
      </c>
      <c r="E240" t="inlineStr">
        <is>
          <t>B級：接近形成（3/5）</t>
        </is>
      </c>
      <c r="F240" t="b">
        <v>0</v>
      </c>
      <c r="G240" t="b">
        <v>1</v>
      </c>
      <c r="H240" t="inlineStr">
        <is>
          <t>B級：接近形成（3/5）</t>
        </is>
      </c>
      <c r="I240" t="b">
        <v>0</v>
      </c>
      <c r="J240" t="b">
        <v>0</v>
      </c>
      <c r="K240" t="n">
        <v>3</v>
      </c>
      <c r="L240" t="n">
        <v>60</v>
      </c>
      <c r="M240" t="inlineStr">
        <is>
          <t>MA20尚未站上MA60；MA60尚未上揚</t>
        </is>
      </c>
      <c r="N240" t="n">
        <v>33.65</v>
      </c>
      <c r="O240" t="n">
        <v>32.89</v>
      </c>
      <c r="P240" t="n">
        <v>33.02083333333334</v>
      </c>
      <c r="Q240" t="n">
        <v>0.05250000000000199</v>
      </c>
      <c r="R240" t="n">
        <v>-0.001666666666665151</v>
      </c>
      <c r="S240" t="n">
        <v>-0.1308333333333351</v>
      </c>
      <c r="T240" t="n">
        <v>0.05416666666666714</v>
      </c>
      <c r="U240" s="9" t="n">
        <v>2.310732745515343</v>
      </c>
      <c r="W240" t="b">
        <v>1</v>
      </c>
      <c r="X240" t="b">
        <v>0</v>
      </c>
      <c r="Y240" t="b">
        <v>1</v>
      </c>
      <c r="Z240" t="b">
        <v>0</v>
      </c>
      <c r="AA240" t="b">
        <v>1</v>
      </c>
      <c r="AB240" t="n">
        <v>2.310732745515343</v>
      </c>
      <c r="AC240" t="n">
        <v>-0.3962145110410153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資料不足</t>
        </is>
      </c>
      <c r="AT240" t="inlineStr">
        <is>
          <t>資料不足</t>
        </is>
      </c>
      <c r="BJ240" t="n">
        <v>0.2951754385964912</v>
      </c>
      <c r="BK240" t="n">
        <v>114</v>
      </c>
      <c r="BV240" t="inlineStr">
        <is>
          <t>資料不足</t>
        </is>
      </c>
      <c r="BW240" t="inlineStr">
        <is>
          <t>資料不足</t>
        </is>
      </c>
      <c r="BX240" t="b">
        <v>0</v>
      </c>
      <c r="BY240" s="10" t="n">
        <v>46307</v>
      </c>
      <c r="CE240" s="10" t="n">
        <v>46307</v>
      </c>
    </row>
    <row r="241">
      <c r="A241" t="inlineStr">
        <is>
          <t>1712</t>
        </is>
      </c>
      <c r="B241" t="inlineStr">
        <is>
          <t>興農</t>
        </is>
      </c>
      <c r="C241" t="inlineStr">
        <is>
          <t>TWSE</t>
        </is>
      </c>
      <c r="D241" t="inlineStr">
        <is>
          <t>B級：接近形成（3/5）｜營收三增</t>
        </is>
      </c>
      <c r="E241" t="inlineStr">
        <is>
          <t>B級：接近形成（3/5）</t>
        </is>
      </c>
      <c r="F241" t="b">
        <v>0</v>
      </c>
      <c r="G241" t="b">
        <v>1</v>
      </c>
      <c r="H241" t="inlineStr">
        <is>
          <t>B級：接近形成（3/5）</t>
        </is>
      </c>
      <c r="I241" t="b">
        <v>0</v>
      </c>
      <c r="J241" t="b">
        <v>0</v>
      </c>
      <c r="K241" t="n">
        <v>3</v>
      </c>
      <c r="L241" t="n">
        <v>60</v>
      </c>
      <c r="M241" t="inlineStr">
        <is>
          <t>MA20尚未上揚；MA20-MA60開口尚未擴大</t>
        </is>
      </c>
      <c r="N241" t="n">
        <v>40.35</v>
      </c>
      <c r="O241" t="n">
        <v>39.91</v>
      </c>
      <c r="P241" t="n">
        <v>39.68833333333334</v>
      </c>
      <c r="Q241" t="n">
        <v>-0.02499999999999858</v>
      </c>
      <c r="R241" t="n">
        <v>0.01416666666666799</v>
      </c>
      <c r="S241" t="n">
        <v>0.221666666666664</v>
      </c>
      <c r="T241" t="n">
        <v>-0.03916666666666657</v>
      </c>
      <c r="U241" s="9" t="n">
        <v>1.10248058130793</v>
      </c>
      <c r="W241" t="b">
        <v>1</v>
      </c>
      <c r="X241" t="b">
        <v>1</v>
      </c>
      <c r="Y241" t="b">
        <v>0</v>
      </c>
      <c r="Z241" t="b">
        <v>1</v>
      </c>
      <c r="AA241" t="b">
        <v>0</v>
      </c>
      <c r="AB241" t="n">
        <v>1.10248058130793</v>
      </c>
      <c r="AC241" t="n">
        <v>0.558518456305368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營收三增</t>
        </is>
      </c>
      <c r="AT241" t="inlineStr">
        <is>
          <t>完整</t>
        </is>
      </c>
      <c r="AU241" t="n">
        <v>20.34814811748619</v>
      </c>
      <c r="AV241" t="n">
        <v>9.703385726845207</v>
      </c>
      <c r="AW241" t="n">
        <v>4.915191022087969</v>
      </c>
      <c r="AX241" t="inlineStr">
        <is>
          <t>2026-09</t>
        </is>
      </c>
      <c r="AY241" t="inlineStr">
        <is>
          <t>2026-10-10</t>
        </is>
      </c>
      <c r="BJ241" t="n">
        <v>0.3539473684210526</v>
      </c>
      <c r="BK241" t="n">
        <v>114</v>
      </c>
      <c r="BV241" t="inlineStr">
        <is>
          <t>資料不足</t>
        </is>
      </c>
      <c r="BW241" t="inlineStr">
        <is>
          <t>資料不足</t>
        </is>
      </c>
      <c r="BX241" t="b">
        <v>0</v>
      </c>
      <c r="BY241" s="10" t="n">
        <v>46307</v>
      </c>
      <c r="CC241" t="inlineStr">
        <is>
          <t>official_latest_safe_asof_per_stock_deadline</t>
        </is>
      </c>
      <c r="CD241" t="inlineStr">
        <is>
          <t>TWSE-月營收</t>
        </is>
      </c>
      <c r="CE241" s="10" t="n">
        <v>46307</v>
      </c>
    </row>
    <row r="242">
      <c r="A242" t="inlineStr">
        <is>
          <t>1734</t>
        </is>
      </c>
      <c r="B242" t="inlineStr">
        <is>
          <t>杏輝</t>
        </is>
      </c>
      <c r="C242" t="inlineStr">
        <is>
          <t>TWSE</t>
        </is>
      </c>
      <c r="D242" t="inlineStr">
        <is>
          <t>B級：接近形成（3/5）</t>
        </is>
      </c>
      <c r="E242" t="inlineStr">
        <is>
          <t>B級：接近形成（3/5）</t>
        </is>
      </c>
      <c r="F242" t="b">
        <v>0</v>
      </c>
      <c r="G242" t="b">
        <v>1</v>
      </c>
      <c r="H242" t="inlineStr">
        <is>
          <t>B級：接近形成（3/5）</t>
        </is>
      </c>
      <c r="I242" t="b">
        <v>0</v>
      </c>
      <c r="J242" t="b">
        <v>0</v>
      </c>
      <c r="K242" t="n">
        <v>3</v>
      </c>
      <c r="L242" t="n">
        <v>60</v>
      </c>
      <c r="M242" t="inlineStr">
        <is>
          <t>收盤尚未同時站上MA20/MA60；MA60尚未上揚</t>
        </is>
      </c>
      <c r="N242" t="n">
        <v>31.75</v>
      </c>
      <c r="O242" t="n">
        <v>31.8725</v>
      </c>
      <c r="P242" t="n">
        <v>31.76583333333333</v>
      </c>
      <c r="Q242" t="n">
        <v>0.03250000000000597</v>
      </c>
      <c r="R242" t="n">
        <v>-0.01833333333333442</v>
      </c>
      <c r="S242" t="n">
        <v>0.1066666666666691</v>
      </c>
      <c r="T242" t="n">
        <v>0.05083333333334039</v>
      </c>
      <c r="U242" s="9" t="n">
        <v>-0.384343870107462</v>
      </c>
      <c r="W242" t="b">
        <v>0</v>
      </c>
      <c r="X242" t="b">
        <v>1</v>
      </c>
      <c r="Y242" t="b">
        <v>1</v>
      </c>
      <c r="Z242" t="b">
        <v>0</v>
      </c>
      <c r="AA242" t="b">
        <v>1</v>
      </c>
      <c r="AB242" t="n">
        <v>-0.384343870107462</v>
      </c>
      <c r="AC242" t="n">
        <v>0.3357905506440328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未三增</t>
        </is>
      </c>
      <c r="AT242" t="inlineStr">
        <is>
          <t>完整</t>
        </is>
      </c>
      <c r="AU242" t="n">
        <v>-18.18927209471322</v>
      </c>
      <c r="AV242" t="n">
        <v>-22.54915390445924</v>
      </c>
      <c r="AW242" t="n">
        <v>2.08850189165726</v>
      </c>
      <c r="AX242" t="inlineStr">
        <is>
          <t>2026-09</t>
        </is>
      </c>
      <c r="AY242" t="inlineStr">
        <is>
          <t>2026-10-10</t>
        </is>
      </c>
      <c r="BJ242" t="n">
        <v>0.2785087719298245</v>
      </c>
      <c r="BK242" t="n">
        <v>114</v>
      </c>
      <c r="BV242" t="inlineStr">
        <is>
          <t>資料不足</t>
        </is>
      </c>
      <c r="BW242" t="inlineStr">
        <is>
          <t>資料不足</t>
        </is>
      </c>
      <c r="BX242" t="b">
        <v>0</v>
      </c>
      <c r="BY242" s="10" t="n">
        <v>46307</v>
      </c>
      <c r="CC242" t="inlineStr">
        <is>
          <t>official_latest_safe_asof_per_stock_deadline</t>
        </is>
      </c>
      <c r="CD242" t="inlineStr">
        <is>
          <t>TWSE-月營收</t>
        </is>
      </c>
      <c r="CE242" s="10" t="n">
        <v>46307</v>
      </c>
    </row>
    <row r="243">
      <c r="A243" t="inlineStr">
        <is>
          <t>1817</t>
        </is>
      </c>
      <c r="B243" t="inlineStr">
        <is>
          <t>凱撒衛</t>
        </is>
      </c>
      <c r="C243" t="inlineStr">
        <is>
          <t>TWSE</t>
        </is>
      </c>
      <c r="D243" t="inlineStr">
        <is>
          <t>B級：接近形成（3/5）</t>
        </is>
      </c>
      <c r="E243" t="inlineStr">
        <is>
          <t>B級：接近形成（3/5）</t>
        </is>
      </c>
      <c r="F243" t="b">
        <v>0</v>
      </c>
      <c r="G243" t="b">
        <v>1</v>
      </c>
      <c r="H243" t="inlineStr">
        <is>
          <t>B級：接近形成（3/5）</t>
        </is>
      </c>
      <c r="I243" t="b">
        <v>0</v>
      </c>
      <c r="J243" t="b">
        <v>0</v>
      </c>
      <c r="K243" t="n">
        <v>3</v>
      </c>
      <c r="L243" t="n">
        <v>60</v>
      </c>
      <c r="M243" t="inlineStr">
        <is>
          <t>收盤尚未同時站上MA20/MA60；MA20-MA60開口尚未擴大</t>
        </is>
      </c>
      <c r="N243" t="n">
        <v>40</v>
      </c>
      <c r="O243" t="n">
        <v>40.105</v>
      </c>
      <c r="P243" t="n">
        <v>39.56666666666667</v>
      </c>
      <c r="Q243" t="n">
        <v>0.005000000000002558</v>
      </c>
      <c r="R243" t="n">
        <v>0.02583333333333826</v>
      </c>
      <c r="S243" t="n">
        <v>0.538333333333334</v>
      </c>
      <c r="T243" t="n">
        <v>-0.0208333333333357</v>
      </c>
      <c r="U243" s="9" t="n">
        <v>-0.2618127415534355</v>
      </c>
      <c r="W243" t="b">
        <v>0</v>
      </c>
      <c r="X243" t="b">
        <v>1</v>
      </c>
      <c r="Y243" t="b">
        <v>1</v>
      </c>
      <c r="Z243" t="b">
        <v>1</v>
      </c>
      <c r="AA243" t="b">
        <v>0</v>
      </c>
      <c r="AB243" t="n">
        <v>-0.2618127415534355</v>
      </c>
      <c r="AC243" t="n">
        <v>1.360572872788546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未三增</t>
        </is>
      </c>
      <c r="AT243" t="inlineStr">
        <is>
          <t>完整</t>
        </is>
      </c>
      <c r="AU243" t="n">
        <v>-1.34174130903763</v>
      </c>
      <c r="AV243" t="n">
        <v>15.94373861382371</v>
      </c>
      <c r="AW243" t="n">
        <v>4.199883975995672</v>
      </c>
      <c r="AX243" t="inlineStr">
        <is>
          <t>2026-09</t>
        </is>
      </c>
      <c r="AY243" t="inlineStr">
        <is>
          <t>2026-10-10</t>
        </is>
      </c>
      <c r="BJ243" t="n">
        <v>0.3508771929824561</v>
      </c>
      <c r="BK243" t="n">
        <v>114</v>
      </c>
      <c r="BV243" t="inlineStr">
        <is>
          <t>資料不足</t>
        </is>
      </c>
      <c r="BW243" t="inlineStr">
        <is>
          <t>資料不足</t>
        </is>
      </c>
      <c r="BX243" t="b">
        <v>0</v>
      </c>
      <c r="BY243" s="10" t="n">
        <v>46307</v>
      </c>
      <c r="CC243" t="inlineStr">
        <is>
          <t>official_latest_safe_asof_per_stock_deadline</t>
        </is>
      </c>
      <c r="CD243" t="inlineStr">
        <is>
          <t>TWSE-月營收</t>
        </is>
      </c>
      <c r="CE243" s="10" t="n">
        <v>46307</v>
      </c>
    </row>
    <row r="244">
      <c r="A244" t="inlineStr">
        <is>
          <t>2013</t>
        </is>
      </c>
      <c r="B244" t="inlineStr">
        <is>
          <t>中鋼構</t>
        </is>
      </c>
      <c r="C244" t="inlineStr">
        <is>
          <t>TWSE</t>
        </is>
      </c>
      <c r="D244" t="inlineStr">
        <is>
          <t>B級：接近形成（3/5）</t>
        </is>
      </c>
      <c r="E244" t="inlineStr">
        <is>
          <t>B級：接近形成（3/5）</t>
        </is>
      </c>
      <c r="F244" t="b">
        <v>0</v>
      </c>
      <c r="G244" t="b">
        <v>1</v>
      </c>
      <c r="H244" t="inlineStr">
        <is>
          <t>B級：接近形成（3/5）</t>
        </is>
      </c>
      <c r="I244" t="b">
        <v>0</v>
      </c>
      <c r="J244" t="b">
        <v>0</v>
      </c>
      <c r="K244" t="n">
        <v>3</v>
      </c>
      <c r="L244" t="n">
        <v>60</v>
      </c>
      <c r="M244" t="inlineStr">
        <is>
          <t>MA20尚未上揚；MA20-MA60開口尚未擴大</t>
        </is>
      </c>
      <c r="N244" t="n">
        <v>41.45</v>
      </c>
      <c r="O244" t="n">
        <v>41.35</v>
      </c>
      <c r="P244" t="n">
        <v>41.29</v>
      </c>
      <c r="Q244" t="n">
        <v>-0.02250000000000085</v>
      </c>
      <c r="R244" t="n">
        <v>0.00916666666665833</v>
      </c>
      <c r="S244" t="n">
        <v>0.06000000000000227</v>
      </c>
      <c r="T244" t="n">
        <v>-0.03166666666665918</v>
      </c>
      <c r="U244" s="9" t="n">
        <v>0.2418379685610761</v>
      </c>
      <c r="W244" t="b">
        <v>1</v>
      </c>
      <c r="X244" t="b">
        <v>1</v>
      </c>
      <c r="Y244" t="b">
        <v>0</v>
      </c>
      <c r="Z244" t="b">
        <v>1</v>
      </c>
      <c r="AA244" t="b">
        <v>0</v>
      </c>
      <c r="AB244" t="n">
        <v>0.2418379685610761</v>
      </c>
      <c r="AC244" t="n">
        <v>0.1453136352627782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未三增</t>
        </is>
      </c>
      <c r="AT244" t="inlineStr">
        <is>
          <t>完整</t>
        </is>
      </c>
      <c r="AU244" t="n">
        <v>-17.19202553620429</v>
      </c>
      <c r="AV244" t="n">
        <v>-12.79237985599291</v>
      </c>
      <c r="AW244" t="n">
        <v>-6.564058470132865</v>
      </c>
      <c r="AX244" t="inlineStr">
        <is>
          <t>2026-09</t>
        </is>
      </c>
      <c r="AY244" t="inlineStr">
        <is>
          <t>2026-10-10</t>
        </is>
      </c>
      <c r="BJ244" t="n">
        <v>0.3635964912280702</v>
      </c>
      <c r="BK244" t="n">
        <v>114</v>
      </c>
      <c r="BV244" t="inlineStr">
        <is>
          <t>資料不足</t>
        </is>
      </c>
      <c r="BW244" t="inlineStr">
        <is>
          <t>資料不足</t>
        </is>
      </c>
      <c r="BX244" t="b">
        <v>0</v>
      </c>
      <c r="BY244" s="10" t="n">
        <v>46307</v>
      </c>
      <c r="CC244" t="inlineStr">
        <is>
          <t>official_latest_safe_asof_per_stock_deadline</t>
        </is>
      </c>
      <c r="CD244" t="inlineStr">
        <is>
          <t>TWSE-月營收</t>
        </is>
      </c>
      <c r="CE244" s="10" t="n">
        <v>46307</v>
      </c>
    </row>
    <row r="245">
      <c r="A245" t="inlineStr">
        <is>
          <t>2015</t>
        </is>
      </c>
      <c r="B245" t="inlineStr">
        <is>
          <t>豐興</t>
        </is>
      </c>
      <c r="C245" t="inlineStr">
        <is>
          <t>TWSE</t>
        </is>
      </c>
      <c r="D245" t="inlineStr">
        <is>
          <t>B級：接近形成（3/5）</t>
        </is>
      </c>
      <c r="E245" t="inlineStr">
        <is>
          <t>B級：接近形成（3/5）</t>
        </is>
      </c>
      <c r="F245" t="b">
        <v>0</v>
      </c>
      <c r="G245" t="b">
        <v>1</v>
      </c>
      <c r="H245" t="inlineStr">
        <is>
          <t>B級：接近形成（3/5）</t>
        </is>
      </c>
      <c r="I245" t="b">
        <v>0</v>
      </c>
      <c r="J245" t="b">
        <v>0</v>
      </c>
      <c r="K245" t="n">
        <v>3</v>
      </c>
      <c r="L245" t="n">
        <v>60</v>
      </c>
      <c r="M245" t="inlineStr">
        <is>
          <t>MA20尚未站上MA60；MA20-MA60開口尚未擴大</t>
        </is>
      </c>
      <c r="N245" t="n">
        <v>65</v>
      </c>
      <c r="O245" t="n">
        <v>64.35499999999999</v>
      </c>
      <c r="P245" t="n">
        <v>64.36666666666666</v>
      </c>
      <c r="Q245" t="n">
        <v>0.004999999999995453</v>
      </c>
      <c r="R245" t="n">
        <v>0.01666666666666572</v>
      </c>
      <c r="S245" t="n">
        <v>-0.01166666666667027</v>
      </c>
      <c r="T245" t="n">
        <v>-0.01166666666667027</v>
      </c>
      <c r="U245" s="9" t="n">
        <v>1.00225312718516</v>
      </c>
      <c r="W245" t="b">
        <v>1</v>
      </c>
      <c r="X245" t="b">
        <v>0</v>
      </c>
      <c r="Y245" t="b">
        <v>1</v>
      </c>
      <c r="Z245" t="b">
        <v>1</v>
      </c>
      <c r="AA245" t="b">
        <v>0</v>
      </c>
      <c r="AB245" t="n">
        <v>1.00225312718516</v>
      </c>
      <c r="AC245" t="n">
        <v>-0.01812532366649577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未三增</t>
        </is>
      </c>
      <c r="AT245" t="inlineStr">
        <is>
          <t>完整</t>
        </is>
      </c>
      <c r="AU245" t="n">
        <v>-8.805594024761547</v>
      </c>
      <c r="AV245" t="n">
        <v>-4.254707979620303</v>
      </c>
      <c r="AW245" t="n">
        <v>-7.048650571391916</v>
      </c>
      <c r="AX245" t="inlineStr">
        <is>
          <t>2026-09</t>
        </is>
      </c>
      <c r="AY245" t="inlineStr">
        <is>
          <t>2026-10-10</t>
        </is>
      </c>
      <c r="BJ245" t="n">
        <v>0.5701754385964912</v>
      </c>
      <c r="BK245" t="n">
        <v>114</v>
      </c>
      <c r="BV245" t="inlineStr">
        <is>
          <t>資料不足</t>
        </is>
      </c>
      <c r="BW245" t="inlineStr">
        <is>
          <t>資料不足</t>
        </is>
      </c>
      <c r="BX245" t="b">
        <v>0</v>
      </c>
      <c r="BY245" s="10" t="n">
        <v>46307</v>
      </c>
      <c r="CC245" t="inlineStr">
        <is>
          <t>official_latest_safe_asof_per_stock_deadline</t>
        </is>
      </c>
      <c r="CD245" t="inlineStr">
        <is>
          <t>TWSE-月營收</t>
        </is>
      </c>
      <c r="CE245" s="10" t="n">
        <v>46307</v>
      </c>
    </row>
    <row r="246">
      <c r="A246" t="inlineStr">
        <is>
          <t>2017</t>
        </is>
      </c>
      <c r="B246" t="inlineStr">
        <is>
          <t>官田鋼</t>
        </is>
      </c>
      <c r="C246" t="inlineStr">
        <is>
          <t>TWSE</t>
        </is>
      </c>
      <c r="D246" t="inlineStr">
        <is>
          <t>B級：接近形成（3/5）</t>
        </is>
      </c>
      <c r="E246" t="inlineStr">
        <is>
          <t>B級：接近形成（3/5）</t>
        </is>
      </c>
      <c r="F246" t="b">
        <v>0</v>
      </c>
      <c r="G246" t="b">
        <v>1</v>
      </c>
      <c r="H246" t="inlineStr">
        <is>
          <t>B級：接近形成（3/5）</t>
        </is>
      </c>
      <c r="I246" t="b">
        <v>0</v>
      </c>
      <c r="J246" t="b">
        <v>0</v>
      </c>
      <c r="K246" t="n">
        <v>3</v>
      </c>
      <c r="L246" t="n">
        <v>60</v>
      </c>
      <c r="M246" t="inlineStr">
        <is>
          <t>MA20尚未站上MA60；MA60尚未上揚</t>
        </is>
      </c>
      <c r="N246" t="n">
        <v>8.970000000000001</v>
      </c>
      <c r="O246" t="n">
        <v>8.8955</v>
      </c>
      <c r="P246" t="n">
        <v>8.935333333333334</v>
      </c>
      <c r="Q246" t="n">
        <v>0.003000000000000114</v>
      </c>
      <c r="R246" t="n">
        <v>-0.002333333333332632</v>
      </c>
      <c r="S246" t="n">
        <v>-0.03983333333333405</v>
      </c>
      <c r="T246" t="n">
        <v>0.005333333333332746</v>
      </c>
      <c r="U246" s="9" t="n">
        <v>0.8375021078073308</v>
      </c>
      <c r="W246" t="b">
        <v>1</v>
      </c>
      <c r="X246" t="b">
        <v>0</v>
      </c>
      <c r="Y246" t="b">
        <v>1</v>
      </c>
      <c r="Z246" t="b">
        <v>0</v>
      </c>
      <c r="AA246" t="b">
        <v>1</v>
      </c>
      <c r="AB246" t="n">
        <v>0.8375021078073308</v>
      </c>
      <c r="AC246" t="n">
        <v>-0.445795717376718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資料不足</t>
        </is>
      </c>
      <c r="AT246" t="inlineStr">
        <is>
          <t>資料不足</t>
        </is>
      </c>
      <c r="BJ246" t="n">
        <v>0.0786842105263158</v>
      </c>
      <c r="BK246" t="n">
        <v>114</v>
      </c>
      <c r="BV246" t="inlineStr">
        <is>
          <t>資料不足</t>
        </is>
      </c>
      <c r="BW246" t="inlineStr">
        <is>
          <t>資料不足</t>
        </is>
      </c>
      <c r="BX246" t="b">
        <v>0</v>
      </c>
      <c r="BY246" s="10" t="n">
        <v>46307</v>
      </c>
      <c r="CE246" s="10" t="n">
        <v>46307</v>
      </c>
    </row>
    <row r="247">
      <c r="A247" t="inlineStr">
        <is>
          <t>2023</t>
        </is>
      </c>
      <c r="B247" t="inlineStr">
        <is>
          <t>燁輝</t>
        </is>
      </c>
      <c r="C247" t="inlineStr">
        <is>
          <t>TWSE</t>
        </is>
      </c>
      <c r="D247" t="inlineStr">
        <is>
          <t>B級：接近形成（3/5）</t>
        </is>
      </c>
      <c r="E247" t="inlineStr">
        <is>
          <t>B級：接近形成（3/5）</t>
        </is>
      </c>
      <c r="F247" t="b">
        <v>0</v>
      </c>
      <c r="G247" t="b">
        <v>1</v>
      </c>
      <c r="H247" t="inlineStr">
        <is>
          <t>B級：接近形成（3/5）</t>
        </is>
      </c>
      <c r="I247" t="b">
        <v>0</v>
      </c>
      <c r="J247" t="b">
        <v>0</v>
      </c>
      <c r="K247" t="n">
        <v>3</v>
      </c>
      <c r="L247" t="n">
        <v>60</v>
      </c>
      <c r="M247" t="inlineStr">
        <is>
          <t>MA20尚未站上MA60；MA60尚未上揚</t>
        </is>
      </c>
      <c r="N247" t="n">
        <v>14.05</v>
      </c>
      <c r="O247" t="n">
        <v>13.7775</v>
      </c>
      <c r="P247" t="n">
        <v>13.7975</v>
      </c>
      <c r="Q247" t="n">
        <v>0.002499999999999503</v>
      </c>
      <c r="R247" t="n">
        <v>0</v>
      </c>
      <c r="S247" t="n">
        <v>-0.02000000000000135</v>
      </c>
      <c r="T247" t="n">
        <v>0.002499999999999503</v>
      </c>
      <c r="U247" s="9" t="n">
        <v>1.977862456904389</v>
      </c>
      <c r="W247" t="b">
        <v>1</v>
      </c>
      <c r="X247" t="b">
        <v>0</v>
      </c>
      <c r="Y247" t="b">
        <v>1</v>
      </c>
      <c r="Z247" t="b">
        <v>0</v>
      </c>
      <c r="AA247" t="b">
        <v>1</v>
      </c>
      <c r="AB247" t="n">
        <v>1.977862456904389</v>
      </c>
      <c r="AC247" t="n">
        <v>-0.1449537959775427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未三增</t>
        </is>
      </c>
      <c r="AT247" t="inlineStr">
        <is>
          <t>完整</t>
        </is>
      </c>
      <c r="AU247" t="n">
        <v>9.886998079788031</v>
      </c>
      <c r="AV247" t="n">
        <v>0.119178280254364</v>
      </c>
      <c r="AW247" t="n">
        <v>-6.040908008808037</v>
      </c>
      <c r="AX247" t="inlineStr">
        <is>
          <t>2026-09</t>
        </is>
      </c>
      <c r="AY247" t="inlineStr">
        <is>
          <t>2026-10-10</t>
        </is>
      </c>
      <c r="BJ247" t="n">
        <v>0.1232456140350877</v>
      </c>
      <c r="BK247" t="n">
        <v>114</v>
      </c>
      <c r="BV247" t="inlineStr">
        <is>
          <t>資料不足</t>
        </is>
      </c>
      <c r="BW247" t="inlineStr">
        <is>
          <t>資料不足</t>
        </is>
      </c>
      <c r="BX247" t="b">
        <v>0</v>
      </c>
      <c r="BY247" s="10" t="n">
        <v>46307</v>
      </c>
      <c r="CC247" t="inlineStr">
        <is>
          <t>official_latest_safe_asof_per_stock_deadline</t>
        </is>
      </c>
      <c r="CD247" t="inlineStr">
        <is>
          <t>TWSE-月營收</t>
        </is>
      </c>
      <c r="CE247" s="10" t="n">
        <v>46307</v>
      </c>
    </row>
    <row r="248">
      <c r="A248" t="inlineStr">
        <is>
          <t>2206</t>
        </is>
      </c>
      <c r="B248" t="inlineStr">
        <is>
          <t>三陽工業</t>
        </is>
      </c>
      <c r="C248" t="inlineStr">
        <is>
          <t>TWSE</t>
        </is>
      </c>
      <c r="D248" t="inlineStr">
        <is>
          <t>B級：接近形成（3/5）</t>
        </is>
      </c>
      <c r="E248" t="inlineStr">
        <is>
          <t>B級：接近形成（3/5）</t>
        </is>
      </c>
      <c r="F248" t="b">
        <v>0</v>
      </c>
      <c r="G248" t="b">
        <v>1</v>
      </c>
      <c r="H248" t="inlineStr">
        <is>
          <t>B級：接近形成（3/5）</t>
        </is>
      </c>
      <c r="I248" t="b">
        <v>0</v>
      </c>
      <c r="J248" t="b">
        <v>0</v>
      </c>
      <c r="K248" t="n">
        <v>3</v>
      </c>
      <c r="L248" t="n">
        <v>60</v>
      </c>
      <c r="M248" t="inlineStr">
        <is>
          <t>MA20尚未上揚；MA20-MA60開口尚未擴大</t>
        </is>
      </c>
      <c r="N248" t="n">
        <v>64</v>
      </c>
      <c r="O248" t="n">
        <v>63.295</v>
      </c>
      <c r="P248" t="n">
        <v>62.98333333333333</v>
      </c>
      <c r="Q248" t="n">
        <v>-0.009999999999990905</v>
      </c>
      <c r="R248" t="n">
        <v>0.001666666666665151</v>
      </c>
      <c r="S248" t="n">
        <v>0.3116666666666674</v>
      </c>
      <c r="T248" t="n">
        <v>-0.01166666666665606</v>
      </c>
      <c r="U248" s="9" t="n">
        <v>1.113832056244557</v>
      </c>
      <c r="W248" t="b">
        <v>1</v>
      </c>
      <c r="X248" t="b">
        <v>1</v>
      </c>
      <c r="Y248" t="b">
        <v>0</v>
      </c>
      <c r="Z248" t="b">
        <v>1</v>
      </c>
      <c r="AA248" t="b">
        <v>0</v>
      </c>
      <c r="AB248" t="n">
        <v>1.113832056244557</v>
      </c>
      <c r="AC248" t="n">
        <v>0.4948399047367102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資料不足</t>
        </is>
      </c>
      <c r="AT248" t="inlineStr">
        <is>
          <t>資料不足</t>
        </is>
      </c>
      <c r="BJ248" t="n">
        <v>0.5614035087719298</v>
      </c>
      <c r="BK248" t="n">
        <v>114</v>
      </c>
      <c r="BV248" t="inlineStr">
        <is>
          <t>資料不足</t>
        </is>
      </c>
      <c r="BW248" t="inlineStr">
        <is>
          <t>資料不足</t>
        </is>
      </c>
      <c r="BX248" t="b">
        <v>0</v>
      </c>
      <c r="BY248" s="10" t="n">
        <v>46307</v>
      </c>
      <c r="CE248" s="10" t="n">
        <v>46307</v>
      </c>
    </row>
    <row r="249">
      <c r="A249" t="inlineStr">
        <is>
          <t>2432</t>
        </is>
      </c>
      <c r="B249" t="inlineStr">
        <is>
          <t>倚天酷碁-創</t>
        </is>
      </c>
      <c r="C249" t="inlineStr">
        <is>
          <t>TWSE</t>
        </is>
      </c>
      <c r="D249" t="inlineStr">
        <is>
          <t>B級：接近形成（3/5）｜營收三增</t>
        </is>
      </c>
      <c r="E249" t="inlineStr">
        <is>
          <t>B級：接近形成（3/5）</t>
        </is>
      </c>
      <c r="F249" t="b">
        <v>0</v>
      </c>
      <c r="G249" t="b">
        <v>1</v>
      </c>
      <c r="H249" t="inlineStr">
        <is>
          <t>B級：接近形成（3/5）</t>
        </is>
      </c>
      <c r="I249" t="b">
        <v>0</v>
      </c>
      <c r="J249" t="b">
        <v>0</v>
      </c>
      <c r="K249" t="n">
        <v>3</v>
      </c>
      <c r="L249" t="n">
        <v>60</v>
      </c>
      <c r="M249" t="inlineStr">
        <is>
          <t>MA20尚未站上MA60；MA60尚未上揚</t>
        </is>
      </c>
      <c r="N249" t="n">
        <v>28.75</v>
      </c>
      <c r="O249" t="n">
        <v>27.6025</v>
      </c>
      <c r="P249" t="n">
        <v>27.84666666666667</v>
      </c>
      <c r="Q249" t="n">
        <v>0.05499999999999972</v>
      </c>
      <c r="R249" t="n">
        <v>-0.0008333333333325754</v>
      </c>
      <c r="S249" t="n">
        <v>-0.2441666666666649</v>
      </c>
      <c r="T249" t="n">
        <v>0.05583333333333229</v>
      </c>
      <c r="U249" s="9" t="n">
        <v>4.157232134770394</v>
      </c>
      <c r="W249" t="b">
        <v>1</v>
      </c>
      <c r="X249" t="b">
        <v>0</v>
      </c>
      <c r="Y249" t="b">
        <v>1</v>
      </c>
      <c r="Z249" t="b">
        <v>0</v>
      </c>
      <c r="AA249" t="b">
        <v>1</v>
      </c>
      <c r="AB249" t="n">
        <v>4.157232134770394</v>
      </c>
      <c r="AC249" t="n">
        <v>-0.8768254728273805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營收三增</t>
        </is>
      </c>
      <c r="AT249" t="inlineStr">
        <is>
          <t>完整</t>
        </is>
      </c>
      <c r="AU249" t="n">
        <v>51.93115180536366</v>
      </c>
      <c r="AV249" t="n">
        <v>98.87686452859533</v>
      </c>
      <c r="AW249" t="n">
        <v>66.26826344206586</v>
      </c>
      <c r="AX249" t="inlineStr">
        <is>
          <t>2026-09</t>
        </is>
      </c>
      <c r="AY249" t="inlineStr">
        <is>
          <t>2026-10-10</t>
        </is>
      </c>
      <c r="BJ249" t="n">
        <v>0.2521929824561404</v>
      </c>
      <c r="BK249" t="n">
        <v>114</v>
      </c>
      <c r="BV249" t="inlineStr">
        <is>
          <t>資料不足</t>
        </is>
      </c>
      <c r="BW249" t="inlineStr">
        <is>
          <t>資料不足</t>
        </is>
      </c>
      <c r="BX249" t="b">
        <v>0</v>
      </c>
      <c r="BY249" s="10" t="n">
        <v>46307</v>
      </c>
      <c r="CC249" t="inlineStr">
        <is>
          <t>official_latest_safe_asof_per_stock_deadline</t>
        </is>
      </c>
      <c r="CD249" t="inlineStr">
        <is>
          <t>TWSE-月營收</t>
        </is>
      </c>
      <c r="CE249" s="10" t="n">
        <v>46307</v>
      </c>
    </row>
    <row r="250">
      <c r="A250" t="inlineStr">
        <is>
          <t>2453</t>
        </is>
      </c>
      <c r="B250" t="inlineStr">
        <is>
          <t>凌群</t>
        </is>
      </c>
      <c r="C250" t="inlineStr">
        <is>
          <t>TWSE</t>
        </is>
      </c>
      <c r="D250" t="inlineStr">
        <is>
          <t>B級：接近形成（3/5）｜營收三增</t>
        </is>
      </c>
      <c r="E250" t="inlineStr">
        <is>
          <t>B級：接近形成（3/5）</t>
        </is>
      </c>
      <c r="F250" t="b">
        <v>0</v>
      </c>
      <c r="G250" t="b">
        <v>1</v>
      </c>
      <c r="H250" t="inlineStr">
        <is>
          <t>B級：接近形成（3/5）</t>
        </is>
      </c>
      <c r="I250" t="b">
        <v>0</v>
      </c>
      <c r="J250" t="b">
        <v>0</v>
      </c>
      <c r="K250" t="n">
        <v>3</v>
      </c>
      <c r="L250" t="n">
        <v>60</v>
      </c>
      <c r="M250" t="inlineStr">
        <is>
          <t>收盤尚未同時站上MA20/MA60；MA60尚未上揚</t>
        </is>
      </c>
      <c r="N250" t="n">
        <v>53</v>
      </c>
      <c r="O250" t="n">
        <v>53.735</v>
      </c>
      <c r="P250" t="n">
        <v>52.59333333333333</v>
      </c>
      <c r="Q250" t="n">
        <v>0.05499999999999261</v>
      </c>
      <c r="R250" t="n">
        <v>-0.006666666666667709</v>
      </c>
      <c r="S250" t="n">
        <v>1.141666666666666</v>
      </c>
      <c r="T250" t="n">
        <v>0.06166666666666032</v>
      </c>
      <c r="U250" s="9" t="n">
        <v>-1.367823578673122</v>
      </c>
      <c r="W250" t="b">
        <v>0</v>
      </c>
      <c r="X250" t="b">
        <v>1</v>
      </c>
      <c r="Y250" t="b">
        <v>1</v>
      </c>
      <c r="Z250" t="b">
        <v>0</v>
      </c>
      <c r="AA250" t="b">
        <v>1</v>
      </c>
      <c r="AB250" t="n">
        <v>-1.367823578673122</v>
      </c>
      <c r="AC250" t="n">
        <v>2.170744074027131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營收三增</t>
        </is>
      </c>
      <c r="AT250" t="inlineStr">
        <is>
          <t>完整</t>
        </is>
      </c>
      <c r="AU250" t="n">
        <v>19.87632707473378</v>
      </c>
      <c r="AV250" t="n">
        <v>2.712157367880724</v>
      </c>
      <c r="AW250" t="n">
        <v>6.054772970358302</v>
      </c>
      <c r="AX250" t="inlineStr">
        <is>
          <t>2026-09</t>
        </is>
      </c>
      <c r="AY250" t="inlineStr">
        <is>
          <t>2026-10-10</t>
        </is>
      </c>
      <c r="BJ250" t="n">
        <v>0.4649122807017544</v>
      </c>
      <c r="BK250" t="n">
        <v>114</v>
      </c>
      <c r="BV250" t="inlineStr">
        <is>
          <t>資料不足</t>
        </is>
      </c>
      <c r="BW250" t="inlineStr">
        <is>
          <t>資料不足</t>
        </is>
      </c>
      <c r="BX250" t="b">
        <v>0</v>
      </c>
      <c r="BY250" s="10" t="n">
        <v>46307</v>
      </c>
      <c r="CC250" t="inlineStr">
        <is>
          <t>official_latest_safe_asof_per_stock_deadline</t>
        </is>
      </c>
      <c r="CD250" t="inlineStr">
        <is>
          <t>TWSE-月營收</t>
        </is>
      </c>
      <c r="CE250" s="10" t="n">
        <v>46307</v>
      </c>
    </row>
    <row r="251">
      <c r="A251" t="inlineStr">
        <is>
          <t>2471</t>
        </is>
      </c>
      <c r="B251" t="inlineStr">
        <is>
          <t>資通</t>
        </is>
      </c>
      <c r="C251" t="inlineStr">
        <is>
          <t>TWSE</t>
        </is>
      </c>
      <c r="D251" t="inlineStr">
        <is>
          <t>B級：接近形成（3/5）｜營收三增</t>
        </is>
      </c>
      <c r="E251" t="inlineStr">
        <is>
          <t>B級：接近形成（3/5）</t>
        </is>
      </c>
      <c r="F251" t="b">
        <v>0</v>
      </c>
      <c r="G251" t="b">
        <v>1</v>
      </c>
      <c r="H251" t="inlineStr">
        <is>
          <t>B級：接近形成（3/5）</t>
        </is>
      </c>
      <c r="I251" t="b">
        <v>0</v>
      </c>
      <c r="J251" t="b">
        <v>0</v>
      </c>
      <c r="K251" t="n">
        <v>3</v>
      </c>
      <c r="L251" t="n">
        <v>60</v>
      </c>
      <c r="M251" t="inlineStr">
        <is>
          <t>收盤尚未同時站上MA20/MA60；MA60尚未上揚</t>
        </is>
      </c>
      <c r="N251" t="n">
        <v>51.3</v>
      </c>
      <c r="O251" t="n">
        <v>51.475</v>
      </c>
      <c r="P251" t="n">
        <v>50.13916666666667</v>
      </c>
      <c r="Q251" t="n">
        <v>0.09500000000000597</v>
      </c>
      <c r="R251" t="n">
        <v>-0.02333333333333343</v>
      </c>
      <c r="S251" t="n">
        <v>1.335833333333333</v>
      </c>
      <c r="T251" t="n">
        <v>0.1183333333333394</v>
      </c>
      <c r="U251" s="9" t="n">
        <v>-0.3399708596406148</v>
      </c>
      <c r="W251" t="b">
        <v>0</v>
      </c>
      <c r="X251" t="b">
        <v>1</v>
      </c>
      <c r="Y251" t="b">
        <v>1</v>
      </c>
      <c r="Z251" t="b">
        <v>0</v>
      </c>
      <c r="AA251" t="b">
        <v>1</v>
      </c>
      <c r="AB251" t="n">
        <v>-0.3399708596406148</v>
      </c>
      <c r="AC251" t="n">
        <v>2.664251167583553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營收三增</t>
        </is>
      </c>
      <c r="AT251" t="inlineStr">
        <is>
          <t>完整</t>
        </is>
      </c>
      <c r="AU251" t="n">
        <v>3.53782991202346</v>
      </c>
      <c r="AV251" t="n">
        <v>1.08684448618253</v>
      </c>
      <c r="AW251" t="n">
        <v>7.046827882839711</v>
      </c>
      <c r="AX251" t="inlineStr">
        <is>
          <t>2026-09</t>
        </is>
      </c>
      <c r="AY251" t="inlineStr">
        <is>
          <t>2026-10-10</t>
        </is>
      </c>
      <c r="BJ251" t="n">
        <v>0.45</v>
      </c>
      <c r="BK251" t="n">
        <v>114</v>
      </c>
      <c r="BV251" t="inlineStr">
        <is>
          <t>資料不足</t>
        </is>
      </c>
      <c r="BW251" t="inlineStr">
        <is>
          <t>資料不足</t>
        </is>
      </c>
      <c r="BX251" t="b">
        <v>0</v>
      </c>
      <c r="BY251" s="10" t="n">
        <v>46307</v>
      </c>
      <c r="CC251" t="inlineStr">
        <is>
          <t>official_latest_safe_asof_per_stock_deadline</t>
        </is>
      </c>
      <c r="CD251" t="inlineStr">
        <is>
          <t>TWSE-月營收</t>
        </is>
      </c>
      <c r="CE251" s="10" t="n">
        <v>46307</v>
      </c>
    </row>
    <row r="252">
      <c r="A252" t="inlineStr">
        <is>
          <t>2545</t>
        </is>
      </c>
      <c r="B252" t="inlineStr">
        <is>
          <t>皇翔</t>
        </is>
      </c>
      <c r="C252" t="inlineStr">
        <is>
          <t>TWSE</t>
        </is>
      </c>
      <c r="D252" t="inlineStr">
        <is>
          <t>B級：接近形成（3/5）</t>
        </is>
      </c>
      <c r="E252" t="inlineStr">
        <is>
          <t>B級：接近形成（3/5）</t>
        </is>
      </c>
      <c r="F252" t="b">
        <v>0</v>
      </c>
      <c r="G252" t="b">
        <v>1</v>
      </c>
      <c r="H252" t="inlineStr">
        <is>
          <t>B級：接近形成（3/5）</t>
        </is>
      </c>
      <c r="I252" t="b">
        <v>0</v>
      </c>
      <c r="J252" t="b">
        <v>0</v>
      </c>
      <c r="K252" t="n">
        <v>3</v>
      </c>
      <c r="L252" t="n">
        <v>60</v>
      </c>
      <c r="M252" t="inlineStr">
        <is>
          <t>MA20尚未上揚；MA20-MA60開口尚未擴大</t>
        </is>
      </c>
      <c r="N252" t="n">
        <v>34.55</v>
      </c>
      <c r="O252" t="n">
        <v>34.01</v>
      </c>
      <c r="P252" t="n">
        <v>33.91833333333333</v>
      </c>
      <c r="Q252" t="n">
        <v>-0.002500000000004832</v>
      </c>
      <c r="R252" t="n">
        <v>0.0008333333333325754</v>
      </c>
      <c r="S252" t="n">
        <v>0.09166666666666856</v>
      </c>
      <c r="T252" t="n">
        <v>-0.003333333333337407</v>
      </c>
      <c r="U252" s="9" t="n">
        <v>1.587768303440162</v>
      </c>
      <c r="W252" t="b">
        <v>1</v>
      </c>
      <c r="X252" t="b">
        <v>1</v>
      </c>
      <c r="Y252" t="b">
        <v>0</v>
      </c>
      <c r="Z252" t="b">
        <v>1</v>
      </c>
      <c r="AA252" t="b">
        <v>0</v>
      </c>
      <c r="AB252" t="n">
        <v>1.587768303440162</v>
      </c>
      <c r="AC252" t="n">
        <v>0.2702569898285212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未三增</t>
        </is>
      </c>
      <c r="AT252" t="inlineStr">
        <is>
          <t>完整</t>
        </is>
      </c>
      <c r="AU252" t="n">
        <v>1125</v>
      </c>
      <c r="AV252" t="n">
        <v>719.4781016963254</v>
      </c>
      <c r="AW252" t="n">
        <v>-1.300527989199485</v>
      </c>
      <c r="AX252" t="inlineStr">
        <is>
          <t>2026-09</t>
        </is>
      </c>
      <c r="AY252" t="inlineStr">
        <is>
          <t>2026-10-10</t>
        </is>
      </c>
      <c r="BJ252" t="n">
        <v>0.3030701754385965</v>
      </c>
      <c r="BK252" t="n">
        <v>114</v>
      </c>
      <c r="BV252" t="inlineStr">
        <is>
          <t>資料不足</t>
        </is>
      </c>
      <c r="BW252" t="inlineStr">
        <is>
          <t>資料不足</t>
        </is>
      </c>
      <c r="BX252" t="b">
        <v>0</v>
      </c>
      <c r="BY252" s="10" t="n">
        <v>46307</v>
      </c>
      <c r="CC252" t="inlineStr">
        <is>
          <t>official_latest_safe_asof_per_stock_deadline</t>
        </is>
      </c>
      <c r="CD252" t="inlineStr">
        <is>
          <t>TWSE-月營收</t>
        </is>
      </c>
      <c r="CE252" s="10" t="n">
        <v>46307</v>
      </c>
    </row>
    <row r="253">
      <c r="A253" t="inlineStr">
        <is>
          <t>2642</t>
        </is>
      </c>
      <c r="B253" t="inlineStr">
        <is>
          <t>宅配通</t>
        </is>
      </c>
      <c r="C253" t="inlineStr">
        <is>
          <t>TWSE</t>
        </is>
      </c>
      <c r="D253" t="inlineStr">
        <is>
          <t>B級：接近形成（3/5）</t>
        </is>
      </c>
      <c r="E253" t="inlineStr">
        <is>
          <t>B級：接近形成（3/5）</t>
        </is>
      </c>
      <c r="F253" t="b">
        <v>0</v>
      </c>
      <c r="G253" t="b">
        <v>1</v>
      </c>
      <c r="H253" t="inlineStr">
        <is>
          <t>B級：接近形成（3/5）</t>
        </is>
      </c>
      <c r="I253" t="b">
        <v>0</v>
      </c>
      <c r="J253" t="b">
        <v>0</v>
      </c>
      <c r="K253" t="n">
        <v>3</v>
      </c>
      <c r="L253" t="n">
        <v>60</v>
      </c>
      <c r="M253" t="inlineStr">
        <is>
          <t>MA20尚未站上MA60；MA60尚未上揚</t>
        </is>
      </c>
      <c r="N253" t="n">
        <v>20.4</v>
      </c>
      <c r="O253" t="n">
        <v>20.305</v>
      </c>
      <c r="P253" t="n">
        <v>20.3725</v>
      </c>
      <c r="Q253" t="n">
        <v>0.007500000000000284</v>
      </c>
      <c r="R253" t="n">
        <v>-0.007500000000000284</v>
      </c>
      <c r="S253" t="n">
        <v>-0.06749999999999901</v>
      </c>
      <c r="T253" t="n">
        <v>0.01500000000000057</v>
      </c>
      <c r="U253" s="9" t="n">
        <v>0.4678650578675114</v>
      </c>
      <c r="W253" t="b">
        <v>1</v>
      </c>
      <c r="X253" t="b">
        <v>0</v>
      </c>
      <c r="Y253" t="b">
        <v>1</v>
      </c>
      <c r="Z253" t="b">
        <v>0</v>
      </c>
      <c r="AA253" t="b">
        <v>1</v>
      </c>
      <c r="AB253" t="n">
        <v>0.4678650578675114</v>
      </c>
      <c r="AC253" t="n">
        <v>-0.3313289974229972</v>
      </c>
      <c r="AD253" t="inlineStr">
        <is>
          <t>上市時間不足</t>
        </is>
      </c>
      <c r="AE253" t="inlineStr">
        <is>
          <t>上市時間不足/不適用</t>
        </is>
      </c>
      <c r="AF253" t="inlineStr">
        <is>
          <t>上市前比較期無可用財報=2026Q1</t>
        </is>
      </c>
      <c r="AG253" t="inlineStr">
        <is>
          <t>2026Q1,2026Q2</t>
        </is>
      </c>
      <c r="AS253" t="inlineStr">
        <is>
          <t>未三增</t>
        </is>
      </c>
      <c r="AT253" t="inlineStr">
        <is>
          <t>完整</t>
        </is>
      </c>
      <c r="AU253" t="n">
        <v>-0.8887767293489534</v>
      </c>
      <c r="AV253" t="n">
        <v>-20.49439339543564</v>
      </c>
      <c r="AW253" t="n">
        <v>-18.56055230951264</v>
      </c>
      <c r="AX253" t="inlineStr">
        <is>
          <t>2026-09</t>
        </is>
      </c>
      <c r="AY253" t="inlineStr">
        <is>
          <t>2026-10-10</t>
        </is>
      </c>
      <c r="BJ253" t="n">
        <v>0.1789473684210526</v>
      </c>
      <c r="BK253" t="n">
        <v>114</v>
      </c>
      <c r="BV253" t="inlineStr">
        <is>
          <t>資料不足</t>
        </is>
      </c>
      <c r="BW253" t="inlineStr">
        <is>
          <t>資料不足</t>
        </is>
      </c>
      <c r="BX253" t="b">
        <v>0</v>
      </c>
      <c r="BY253" s="10" t="n">
        <v>46307</v>
      </c>
      <c r="CC253" t="inlineStr">
        <is>
          <t>official_latest_safe_asof_per_stock_deadline</t>
        </is>
      </c>
      <c r="CD253" t="inlineStr">
        <is>
          <t>TWSE-月營收</t>
        </is>
      </c>
      <c r="CE253" s="10" t="n">
        <v>46307</v>
      </c>
    </row>
    <row r="254">
      <c r="A254" t="inlineStr">
        <is>
          <t>2731</t>
        </is>
      </c>
      <c r="B254" t="inlineStr">
        <is>
          <t>雄獅</t>
        </is>
      </c>
      <c r="C254" t="inlineStr">
        <is>
          <t>TWSE</t>
        </is>
      </c>
      <c r="D254" t="inlineStr">
        <is>
          <t>B級：接近形成（3/5）｜營收三增</t>
        </is>
      </c>
      <c r="E254" t="inlineStr">
        <is>
          <t>B級：接近形成（3/5）</t>
        </is>
      </c>
      <c r="F254" t="b">
        <v>0</v>
      </c>
      <c r="G254" t="b">
        <v>1</v>
      </c>
      <c r="H254" t="inlineStr">
        <is>
          <t>B級：接近形成（3/5）</t>
        </is>
      </c>
      <c r="I254" t="b">
        <v>0</v>
      </c>
      <c r="J254" t="b">
        <v>0</v>
      </c>
      <c r="K254" t="n">
        <v>3</v>
      </c>
      <c r="L254" t="n">
        <v>60</v>
      </c>
      <c r="M254" t="inlineStr">
        <is>
          <t>MA20尚未站上MA60；MA60尚未上揚</t>
        </is>
      </c>
      <c r="N254" t="n">
        <v>145.5</v>
      </c>
      <c r="O254" t="n">
        <v>143.25</v>
      </c>
      <c r="P254" t="n">
        <v>144.175</v>
      </c>
      <c r="Q254" t="n">
        <v>0.1750000000000114</v>
      </c>
      <c r="R254" t="n">
        <v>-0.008333333333325754</v>
      </c>
      <c r="S254" t="n">
        <v>-0.9250000000000114</v>
      </c>
      <c r="T254" t="n">
        <v>0.1833333333333371</v>
      </c>
      <c r="U254" s="9" t="n">
        <v>1.570680628272259</v>
      </c>
      <c r="W254" t="b">
        <v>1</v>
      </c>
      <c r="X254" t="b">
        <v>0</v>
      </c>
      <c r="Y254" t="b">
        <v>1</v>
      </c>
      <c r="Z254" t="b">
        <v>0</v>
      </c>
      <c r="AA254" t="b">
        <v>1</v>
      </c>
      <c r="AB254" t="n">
        <v>1.570680628272259</v>
      </c>
      <c r="AC254" t="n">
        <v>-0.6415814114791085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營收三增</t>
        </is>
      </c>
      <c r="AT254" t="inlineStr">
        <is>
          <t>完整</t>
        </is>
      </c>
      <c r="AU254" t="n">
        <v>5.333752229800012</v>
      </c>
      <c r="AV254" t="n">
        <v>11.39532491407495</v>
      </c>
      <c r="AW254" t="n">
        <v>10.08553105589785</v>
      </c>
      <c r="AX254" t="inlineStr">
        <is>
          <t>2026-09</t>
        </is>
      </c>
      <c r="AY254" t="inlineStr">
        <is>
          <t>2026-10-10</t>
        </is>
      </c>
      <c r="BJ254" t="n">
        <v>1.276315789473684</v>
      </c>
      <c r="BK254" t="n">
        <v>114</v>
      </c>
      <c r="BV254" t="inlineStr">
        <is>
          <t>資料不足</t>
        </is>
      </c>
      <c r="BW254" t="inlineStr">
        <is>
          <t>資料不足</t>
        </is>
      </c>
      <c r="BX254" t="b">
        <v>0</v>
      </c>
      <c r="BY254" s="10" t="n">
        <v>46307</v>
      </c>
      <c r="CC254" t="inlineStr">
        <is>
          <t>official_latest_safe_asof_per_stock_deadline</t>
        </is>
      </c>
      <c r="CD254" t="inlineStr">
        <is>
          <t>TWSE-月營收</t>
        </is>
      </c>
      <c r="CE254" s="10" t="n">
        <v>46307</v>
      </c>
    </row>
    <row r="255">
      <c r="A255" t="inlineStr">
        <is>
          <t>2929</t>
        </is>
      </c>
      <c r="B255" t="inlineStr">
        <is>
          <t>淘帝-KY</t>
        </is>
      </c>
      <c r="C255" t="inlineStr">
        <is>
          <t>TWSE</t>
        </is>
      </c>
      <c r="D255" t="inlineStr">
        <is>
          <t>B級：接近形成（3/5）</t>
        </is>
      </c>
      <c r="E255" t="inlineStr">
        <is>
          <t>B級：接近形成（3/5）</t>
        </is>
      </c>
      <c r="F255" t="b">
        <v>0</v>
      </c>
      <c r="G255" t="b">
        <v>1</v>
      </c>
      <c r="H255" t="inlineStr">
        <is>
          <t>B級：接近形成（3/5）</t>
        </is>
      </c>
      <c r="I255" t="b">
        <v>0</v>
      </c>
      <c r="J255" t="b">
        <v>0</v>
      </c>
      <c r="K255" t="n">
        <v>3</v>
      </c>
      <c r="L255" t="n">
        <v>60</v>
      </c>
      <c r="M255" t="inlineStr">
        <is>
          <t>MA20尚未上揚；MA60尚未上揚</t>
        </is>
      </c>
      <c r="N255" t="n">
        <v>5.79</v>
      </c>
      <c r="O255" t="n">
        <v>5.7745</v>
      </c>
      <c r="P255" t="n">
        <v>5.741833333333333</v>
      </c>
      <c r="Q255" t="n">
        <v>0</v>
      </c>
      <c r="R255" t="n">
        <v>-0.001166666666666316</v>
      </c>
      <c r="S255" t="n">
        <v>0.03266666666666662</v>
      </c>
      <c r="T255" t="n">
        <v>0.001166666666666316</v>
      </c>
      <c r="U255" s="9" t="n">
        <v>0.2684215083557095</v>
      </c>
      <c r="W255" t="b">
        <v>1</v>
      </c>
      <c r="X255" t="b">
        <v>1</v>
      </c>
      <c r="Y255" t="b">
        <v>0</v>
      </c>
      <c r="Z255" t="b">
        <v>0</v>
      </c>
      <c r="AA255" t="b">
        <v>1</v>
      </c>
      <c r="AB255" t="n">
        <v>0.2684215083557095</v>
      </c>
      <c r="AC255" t="n">
        <v>0.5689239789846479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資料不足</t>
        </is>
      </c>
      <c r="AT255" t="inlineStr">
        <is>
          <t>資料不足</t>
        </is>
      </c>
      <c r="BJ255" t="n">
        <v>0.05078947368421052</v>
      </c>
      <c r="BK255" t="n">
        <v>114</v>
      </c>
      <c r="BV255" t="inlineStr">
        <is>
          <t>資料不足</t>
        </is>
      </c>
      <c r="BW255" t="inlineStr">
        <is>
          <t>資料不足</t>
        </is>
      </c>
      <c r="BX255" t="b">
        <v>0</v>
      </c>
      <c r="BY255" s="10" t="n">
        <v>46307</v>
      </c>
      <c r="CE255" s="10" t="n">
        <v>46307</v>
      </c>
    </row>
    <row r="256">
      <c r="A256" t="inlineStr">
        <is>
          <t>3045</t>
        </is>
      </c>
      <c r="B256" t="inlineStr">
        <is>
          <t>台灣大</t>
        </is>
      </c>
      <c r="C256" t="inlineStr">
        <is>
          <t>TWSE</t>
        </is>
      </c>
      <c r="D256" t="inlineStr">
        <is>
          <t>B級：接近形成（3/5）</t>
        </is>
      </c>
      <c r="E256" t="inlineStr">
        <is>
          <t>B級：接近形成（3/5）</t>
        </is>
      </c>
      <c r="F256" t="b">
        <v>0</v>
      </c>
      <c r="G256" t="b">
        <v>1</v>
      </c>
      <c r="H256" t="inlineStr">
        <is>
          <t>B級：接近形成（3/5）</t>
        </is>
      </c>
      <c r="I256" t="b">
        <v>0</v>
      </c>
      <c r="J256" t="b">
        <v>1</v>
      </c>
      <c r="K256" t="n">
        <v>3</v>
      </c>
      <c r="L256" t="n">
        <v>60</v>
      </c>
      <c r="M256" t="inlineStr">
        <is>
          <t>收盤尚未同時站上MA20/MA60；MA20-MA60開口尚未擴大</t>
        </is>
      </c>
      <c r="N256" t="n">
        <v>121.5</v>
      </c>
      <c r="O256" t="n">
        <v>122.5</v>
      </c>
      <c r="P256" t="n">
        <v>116.3833333333333</v>
      </c>
      <c r="Q256" t="n">
        <v>0.09999999999999432</v>
      </c>
      <c r="R256" t="n">
        <v>0.2083333333333428</v>
      </c>
      <c r="S256" t="n">
        <v>6.11666666666666</v>
      </c>
      <c r="T256" t="n">
        <v>-0.1083333333333485</v>
      </c>
      <c r="U256" s="9" t="n">
        <v>-0.8163265306122436</v>
      </c>
      <c r="W256" t="b">
        <v>0</v>
      </c>
      <c r="X256" t="b">
        <v>1</v>
      </c>
      <c r="Y256" t="b">
        <v>1</v>
      </c>
      <c r="Z256" t="b">
        <v>1</v>
      </c>
      <c r="AA256" t="b">
        <v>0</v>
      </c>
      <c r="AB256" t="n">
        <v>-0.8163265306122436</v>
      </c>
      <c r="AC256" t="n">
        <v>5.255620793355287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資料不足</t>
        </is>
      </c>
      <c r="AT256" t="inlineStr">
        <is>
          <t>資料不足</t>
        </is>
      </c>
      <c r="BJ256" t="n">
        <v>1.065789473684211</v>
      </c>
      <c r="BK256" t="n">
        <v>114</v>
      </c>
      <c r="BV256" t="inlineStr">
        <is>
          <t>資料不足</t>
        </is>
      </c>
      <c r="BW256" t="inlineStr">
        <is>
          <t>資料不足</t>
        </is>
      </c>
      <c r="BX256" t="b">
        <v>0</v>
      </c>
      <c r="BY256" s="10" t="n">
        <v>46307</v>
      </c>
      <c r="BZ256" t="inlineStr">
        <is>
          <t>退出</t>
        </is>
      </c>
      <c r="CE256" s="10" t="n">
        <v>46307</v>
      </c>
    </row>
    <row r="257">
      <c r="A257" t="inlineStr">
        <is>
          <t>3054</t>
        </is>
      </c>
      <c r="B257" t="inlineStr">
        <is>
          <t>立萬利</t>
        </is>
      </c>
      <c r="C257" t="inlineStr">
        <is>
          <t>TWSE</t>
        </is>
      </c>
      <c r="D257" t="inlineStr">
        <is>
          <t>B級：接近形成（3/5）｜營收三增</t>
        </is>
      </c>
      <c r="E257" t="inlineStr">
        <is>
          <t>B級：接近形成（3/5）</t>
        </is>
      </c>
      <c r="F257" t="b">
        <v>0</v>
      </c>
      <c r="G257" t="b">
        <v>1</v>
      </c>
      <c r="H257" t="inlineStr">
        <is>
          <t>B級：接近形成（3/5）</t>
        </is>
      </c>
      <c r="I257" t="b">
        <v>0</v>
      </c>
      <c r="J257" t="b">
        <v>0</v>
      </c>
      <c r="K257" t="n">
        <v>3</v>
      </c>
      <c r="L257" t="n">
        <v>60</v>
      </c>
      <c r="M257" t="inlineStr">
        <is>
          <t>收盤尚未同時站上MA20/MA60；MA60尚未上揚</t>
        </is>
      </c>
      <c r="N257" t="n">
        <v>57</v>
      </c>
      <c r="O257" t="n">
        <v>57.95</v>
      </c>
      <c r="P257" t="n">
        <v>54.48</v>
      </c>
      <c r="Q257" t="n">
        <v>0.005000000000009663</v>
      </c>
      <c r="R257" t="n">
        <v>-0.05333333333332746</v>
      </c>
      <c r="S257" t="n">
        <v>3.469999999999999</v>
      </c>
      <c r="T257" t="n">
        <v>0.05833333333333712</v>
      </c>
      <c r="U257" s="9" t="n">
        <v>-1.639344262295084</v>
      </c>
      <c r="W257" t="b">
        <v>0</v>
      </c>
      <c r="X257" t="b">
        <v>1</v>
      </c>
      <c r="Y257" t="b">
        <v>1</v>
      </c>
      <c r="Z257" t="b">
        <v>0</v>
      </c>
      <c r="AA257" t="b">
        <v>1</v>
      </c>
      <c r="AB257" t="n">
        <v>-1.639344262295084</v>
      </c>
      <c r="AC257" t="n">
        <v>6.369309838472836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營收三增</t>
        </is>
      </c>
      <c r="AT257" t="inlineStr">
        <is>
          <t>完整</t>
        </is>
      </c>
      <c r="AU257" t="n">
        <v>0.5428064706830763</v>
      </c>
      <c r="AV257" t="n">
        <v>214.5787792164116</v>
      </c>
      <c r="AW257" t="n">
        <v>342.0200310895103</v>
      </c>
      <c r="AX257" t="inlineStr">
        <is>
          <t>2026-09</t>
        </is>
      </c>
      <c r="AY257" t="inlineStr">
        <is>
          <t>2026-10-10</t>
        </is>
      </c>
      <c r="BJ257" t="n">
        <v>0.5</v>
      </c>
      <c r="BK257" t="n">
        <v>114</v>
      </c>
      <c r="BV257" t="inlineStr">
        <is>
          <t>資料不足</t>
        </is>
      </c>
      <c r="BW257" t="inlineStr">
        <is>
          <t>資料不足</t>
        </is>
      </c>
      <c r="BX257" t="b">
        <v>0</v>
      </c>
      <c r="BY257" s="10" t="n">
        <v>46307</v>
      </c>
      <c r="CC257" t="inlineStr">
        <is>
          <t>official_latest_safe_asof_per_stock_deadline</t>
        </is>
      </c>
      <c r="CD257" t="inlineStr">
        <is>
          <t>TWSE-月營收</t>
        </is>
      </c>
      <c r="CE257" s="10" t="n">
        <v>46307</v>
      </c>
    </row>
    <row r="258">
      <c r="A258" t="inlineStr">
        <is>
          <t>3058</t>
        </is>
      </c>
      <c r="B258" t="inlineStr">
        <is>
          <t>立德</t>
        </is>
      </c>
      <c r="C258" t="inlineStr">
        <is>
          <t>TWSE</t>
        </is>
      </c>
      <c r="D258" t="inlineStr">
        <is>
          <t>B級：接近形成（3/5）</t>
        </is>
      </c>
      <c r="E258" t="inlineStr">
        <is>
          <t>B級：接近形成（3/5）</t>
        </is>
      </c>
      <c r="F258" t="b">
        <v>0</v>
      </c>
      <c r="G258" t="b">
        <v>1</v>
      </c>
      <c r="H258" t="inlineStr">
        <is>
          <t>B級：接近形成（3/5）</t>
        </is>
      </c>
      <c r="I258" t="b">
        <v>0</v>
      </c>
      <c r="J258" t="b">
        <v>0</v>
      </c>
      <c r="K258" t="n">
        <v>3</v>
      </c>
      <c r="L258" t="n">
        <v>60</v>
      </c>
      <c r="M258" t="inlineStr">
        <is>
          <t>MA20尚未站上MA60；MA60尚未上揚</t>
        </is>
      </c>
      <c r="N258" t="n">
        <v>8.949999999999999</v>
      </c>
      <c r="O258" t="n">
        <v>8.1845</v>
      </c>
      <c r="P258" t="n">
        <v>8.236333333333333</v>
      </c>
      <c r="Q258" t="n">
        <v>0.04449999999999932</v>
      </c>
      <c r="R258" t="n">
        <v>-0.004166666666668206</v>
      </c>
      <c r="S258" t="n">
        <v>-0.05183333333333273</v>
      </c>
      <c r="T258" t="n">
        <v>0.04866666666666752</v>
      </c>
      <c r="U258" s="9" t="n">
        <v>9.353045390677494</v>
      </c>
      <c r="W258" t="b">
        <v>1</v>
      </c>
      <c r="X258" t="b">
        <v>0</v>
      </c>
      <c r="Y258" t="b">
        <v>1</v>
      </c>
      <c r="Z258" t="b">
        <v>0</v>
      </c>
      <c r="AA258" t="b">
        <v>1</v>
      </c>
      <c r="AB258" t="n">
        <v>9.353045390677494</v>
      </c>
      <c r="AC258" t="n">
        <v>-0.6293253470395332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未三增</t>
        </is>
      </c>
      <c r="AT258" t="inlineStr">
        <is>
          <t>完整</t>
        </is>
      </c>
      <c r="AU258" t="n">
        <v>-0.7466499922679199</v>
      </c>
      <c r="AV258" t="n">
        <v>2.728253305497564</v>
      </c>
      <c r="AW258" t="n">
        <v>6.817915030786498</v>
      </c>
      <c r="AX258" t="inlineStr">
        <is>
          <t>2026-09</t>
        </is>
      </c>
      <c r="AY258" t="inlineStr">
        <is>
          <t>2026-10-10</t>
        </is>
      </c>
      <c r="BJ258" t="n">
        <v>0.07850877192982456</v>
      </c>
      <c r="BK258" t="n">
        <v>114</v>
      </c>
      <c r="BV258" t="inlineStr">
        <is>
          <t>資料不足</t>
        </is>
      </c>
      <c r="BW258" t="inlineStr">
        <is>
          <t>資料不足</t>
        </is>
      </c>
      <c r="BX258" t="b">
        <v>0</v>
      </c>
      <c r="BY258" s="10" t="n">
        <v>46307</v>
      </c>
      <c r="CC258" t="inlineStr">
        <is>
          <t>official_latest_safe_asof_per_stock_deadline</t>
        </is>
      </c>
      <c r="CD258" t="inlineStr">
        <is>
          <t>TWSE-月營收</t>
        </is>
      </c>
      <c r="CE258" s="10" t="n">
        <v>46307</v>
      </c>
    </row>
    <row r="259">
      <c r="A259" t="inlineStr">
        <is>
          <t>3266</t>
        </is>
      </c>
      <c r="B259" t="inlineStr">
        <is>
          <t>昇陽</t>
        </is>
      </c>
      <c r="C259" t="inlineStr">
        <is>
          <t>TWSE</t>
        </is>
      </c>
      <c r="D259" t="inlineStr">
        <is>
          <t>B級：接近形成（3/5）</t>
        </is>
      </c>
      <c r="E259" t="inlineStr">
        <is>
          <t>B級：接近形成（3/5）</t>
        </is>
      </c>
      <c r="F259" t="b">
        <v>0</v>
      </c>
      <c r="G259" t="b">
        <v>1</v>
      </c>
      <c r="H259" t="inlineStr">
        <is>
          <t>B級：接近形成（3/5）</t>
        </is>
      </c>
      <c r="I259" t="b">
        <v>0</v>
      </c>
      <c r="J259" t="b">
        <v>0</v>
      </c>
      <c r="K259" t="n">
        <v>3</v>
      </c>
      <c r="L259" t="n">
        <v>60</v>
      </c>
      <c r="M259" t="inlineStr">
        <is>
          <t>MA20尚未上揚；MA20-MA60開口尚未擴大</t>
        </is>
      </c>
      <c r="N259" t="n">
        <v>13.95</v>
      </c>
      <c r="O259" t="n">
        <v>13.9325</v>
      </c>
      <c r="P259" t="n">
        <v>13.89916666666667</v>
      </c>
      <c r="Q259" t="n">
        <v>-0.002499999999999503</v>
      </c>
      <c r="R259" t="n">
        <v>1.77635683940025e-15</v>
      </c>
      <c r="S259" t="n">
        <v>0.03333333333333144</v>
      </c>
      <c r="T259" t="n">
        <v>-0.002500000000001279</v>
      </c>
      <c r="U259" s="9" t="n">
        <v>0.1256055984209636</v>
      </c>
      <c r="W259" t="b">
        <v>1</v>
      </c>
      <c r="X259" t="b">
        <v>1</v>
      </c>
      <c r="Y259" t="b">
        <v>0</v>
      </c>
      <c r="Z259" t="b">
        <v>1</v>
      </c>
      <c r="AA259" t="b">
        <v>0</v>
      </c>
      <c r="AB259" t="n">
        <v>0.1256055984209636</v>
      </c>
      <c r="AC259" t="n">
        <v>0.2398225313267943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未三增</t>
        </is>
      </c>
      <c r="AT259" t="inlineStr">
        <is>
          <t>完整</t>
        </is>
      </c>
      <c r="AU259" t="n">
        <v>-35.13425528036044</v>
      </c>
      <c r="AV259" t="n">
        <v>-22.8670087022948</v>
      </c>
      <c r="AW259" t="n">
        <v>62.3737257064122</v>
      </c>
      <c r="AX259" t="inlineStr">
        <is>
          <t>2026-09</t>
        </is>
      </c>
      <c r="AY259" t="inlineStr">
        <is>
          <t>2026-10-10</t>
        </is>
      </c>
      <c r="BJ259" t="n">
        <v>0.1223684210526316</v>
      </c>
      <c r="BK259" t="n">
        <v>114</v>
      </c>
      <c r="BV259" t="inlineStr">
        <is>
          <t>資料不足</t>
        </is>
      </c>
      <c r="BW259" t="inlineStr">
        <is>
          <t>資料不足</t>
        </is>
      </c>
      <c r="BX259" t="b">
        <v>0</v>
      </c>
      <c r="BY259" s="10" t="n">
        <v>46307</v>
      </c>
      <c r="CC259" t="inlineStr">
        <is>
          <t>official_latest_safe_asof_per_stock_deadline</t>
        </is>
      </c>
      <c r="CD259" t="inlineStr">
        <is>
          <t>TWSE-月營收</t>
        </is>
      </c>
      <c r="CE259" s="10" t="n">
        <v>46307</v>
      </c>
    </row>
    <row r="260">
      <c r="A260" t="inlineStr">
        <is>
          <t>3346</t>
        </is>
      </c>
      <c r="B260" t="inlineStr">
        <is>
          <t>麗清</t>
        </is>
      </c>
      <c r="C260" t="inlineStr">
        <is>
          <t>TWSE</t>
        </is>
      </c>
      <c r="D260" t="inlineStr">
        <is>
          <t>B級：接近形成（3/5）</t>
        </is>
      </c>
      <c r="E260" t="inlineStr">
        <is>
          <t>B級：接近形成（3/5）</t>
        </is>
      </c>
      <c r="F260" t="b">
        <v>0</v>
      </c>
      <c r="G260" t="b">
        <v>1</v>
      </c>
      <c r="H260" t="inlineStr">
        <is>
          <t>B級：接近形成（3/5）</t>
        </is>
      </c>
      <c r="I260" t="b">
        <v>0</v>
      </c>
      <c r="J260" t="b">
        <v>0</v>
      </c>
      <c r="K260" t="n">
        <v>3</v>
      </c>
      <c r="L260" t="n">
        <v>60</v>
      </c>
      <c r="M260" t="inlineStr">
        <is>
          <t>收盤尚未同時站上MA20/MA60；MA60尚未上揚</t>
        </is>
      </c>
      <c r="N260" t="n">
        <v>21.95</v>
      </c>
      <c r="O260" t="n">
        <v>22.38</v>
      </c>
      <c r="P260" t="n">
        <v>20.83916666666666</v>
      </c>
      <c r="Q260" t="n">
        <v>0.1724999999999994</v>
      </c>
      <c r="R260" t="n">
        <v>-0.00916666666667254</v>
      </c>
      <c r="S260" t="n">
        <v>1.540833333333339</v>
      </c>
      <c r="T260" t="n">
        <v>0.181666666666672</v>
      </c>
      <c r="U260" s="9" t="n">
        <v>-1.921358355674729</v>
      </c>
      <c r="W260" t="b">
        <v>0</v>
      </c>
      <c r="X260" t="b">
        <v>1</v>
      </c>
      <c r="Y260" t="b">
        <v>1</v>
      </c>
      <c r="Z260" t="b">
        <v>0</v>
      </c>
      <c r="AA260" t="b">
        <v>1</v>
      </c>
      <c r="AB260" t="n">
        <v>-1.921358355674729</v>
      </c>
      <c r="AC260" t="n">
        <v>7.39392969968411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未三增</t>
        </is>
      </c>
      <c r="AT260" t="inlineStr">
        <is>
          <t>完整</t>
        </is>
      </c>
      <c r="AU260" t="n">
        <v>-31.07444509919466</v>
      </c>
      <c r="AV260" t="n">
        <v>-12.08091718810642</v>
      </c>
      <c r="AW260" t="n">
        <v>-12.69584181585658</v>
      </c>
      <c r="AX260" t="inlineStr">
        <is>
          <t>2026-09</t>
        </is>
      </c>
      <c r="AY260" t="inlineStr">
        <is>
          <t>2026-10-10</t>
        </is>
      </c>
      <c r="BJ260" t="n">
        <v>0.1925438596491228</v>
      </c>
      <c r="BK260" t="n">
        <v>114</v>
      </c>
      <c r="BV260" t="inlineStr">
        <is>
          <t>資料不足</t>
        </is>
      </c>
      <c r="BW260" t="inlineStr">
        <is>
          <t>資料不足</t>
        </is>
      </c>
      <c r="BX260" t="b">
        <v>0</v>
      </c>
      <c r="BY260" s="10" t="n">
        <v>46307</v>
      </c>
      <c r="CC260" t="inlineStr">
        <is>
          <t>official_latest_safe_asof_per_stock_deadline</t>
        </is>
      </c>
      <c r="CD260" t="inlineStr">
        <is>
          <t>TWSE-月營收</t>
        </is>
      </c>
      <c r="CE260" s="10" t="n">
        <v>46307</v>
      </c>
    </row>
    <row r="261">
      <c r="A261" t="inlineStr">
        <is>
          <t>3362</t>
        </is>
      </c>
      <c r="B261" t="inlineStr">
        <is>
          <t>先進光</t>
        </is>
      </c>
      <c r="C261" t="inlineStr">
        <is>
          <t>TPEx</t>
        </is>
      </c>
      <c r="D261" t="inlineStr">
        <is>
          <t>B級：接近形成（3/5）</t>
        </is>
      </c>
      <c r="E261" t="inlineStr">
        <is>
          <t>B級：接近形成（3/5）</t>
        </is>
      </c>
      <c r="F261" t="b">
        <v>0</v>
      </c>
      <c r="G261" t="b">
        <v>1</v>
      </c>
      <c r="H261" t="inlineStr">
        <is>
          <t>B級：接近形成（3/5）</t>
        </is>
      </c>
      <c r="I261" t="b">
        <v>0</v>
      </c>
      <c r="J261" t="b">
        <v>0</v>
      </c>
      <c r="K261" t="n">
        <v>3</v>
      </c>
      <c r="L261" t="n">
        <v>60</v>
      </c>
      <c r="M261" t="inlineStr">
        <is>
          <t>MA20尚未站上MA60；MA20-MA60開口尚未擴大</t>
        </is>
      </c>
      <c r="N261" t="n">
        <v>197</v>
      </c>
      <c r="O261" t="n">
        <v>178.725</v>
      </c>
      <c r="P261" t="n">
        <v>179.3</v>
      </c>
      <c r="Q261" t="n">
        <v>0.375</v>
      </c>
      <c r="R261" t="n">
        <v>0.4333333333333371</v>
      </c>
      <c r="S261" t="n">
        <v>-0.5750000000000171</v>
      </c>
      <c r="T261" t="n">
        <v>-0.05833333333333712</v>
      </c>
      <c r="U261" s="9" t="n">
        <v>10.22520632256261</v>
      </c>
      <c r="W261" t="b">
        <v>1</v>
      </c>
      <c r="X261" t="b">
        <v>0</v>
      </c>
      <c r="Y261" t="b">
        <v>1</v>
      </c>
      <c r="Z261" t="b">
        <v>1</v>
      </c>
      <c r="AA261" t="b">
        <v>0</v>
      </c>
      <c r="AB261" t="n">
        <v>10.22520632256261</v>
      </c>
      <c r="AC261" t="n">
        <v>-0.3206915783602993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未三增</t>
        </is>
      </c>
      <c r="AT261" t="inlineStr">
        <is>
          <t>完整</t>
        </is>
      </c>
      <c r="AU261" t="n">
        <v>-8.387817849086421</v>
      </c>
      <c r="AV261" t="n">
        <v>-37.16151135198888</v>
      </c>
      <c r="AW261" t="n">
        <v>-8.813479059371604</v>
      </c>
      <c r="AX261" t="inlineStr">
        <is>
          <t>2026-09</t>
        </is>
      </c>
      <c r="AY261" t="inlineStr">
        <is>
          <t>2026-10-10</t>
        </is>
      </c>
      <c r="BJ261" t="n">
        <v>3.283333333333333</v>
      </c>
      <c r="BK261" t="n">
        <v>60</v>
      </c>
      <c r="BV261" t="inlineStr">
        <is>
          <t>資料不足</t>
        </is>
      </c>
      <c r="BW261" t="inlineStr">
        <is>
          <t>資料不足</t>
        </is>
      </c>
      <c r="BX261" t="b">
        <v>0</v>
      </c>
      <c r="BY261" s="10" t="n">
        <v>46307</v>
      </c>
      <c r="CC261" t="inlineStr">
        <is>
          <t>official_latest_safe_asof_per_stock_deadline</t>
        </is>
      </c>
      <c r="CD261" t="inlineStr">
        <is>
          <t>TPEx-月營收</t>
        </is>
      </c>
      <c r="CE261" s="10" t="n">
        <v>46307</v>
      </c>
    </row>
    <row r="262">
      <c r="A262" t="inlineStr">
        <is>
          <t>3520</t>
        </is>
      </c>
      <c r="B262" t="inlineStr">
        <is>
          <t>華盈</t>
        </is>
      </c>
      <c r="C262" t="inlineStr">
        <is>
          <t>TPEx</t>
        </is>
      </c>
      <c r="D262" t="inlineStr">
        <is>
          <t>B級：接近形成（3/5）</t>
        </is>
      </c>
      <c r="E262" t="inlineStr">
        <is>
          <t>B級：接近形成（3/5）</t>
        </is>
      </c>
      <c r="F262" t="b">
        <v>0</v>
      </c>
      <c r="G262" t="b">
        <v>1</v>
      </c>
      <c r="H262" t="inlineStr">
        <is>
          <t>B級：接近形成（3/5）</t>
        </is>
      </c>
      <c r="I262" t="b">
        <v>0</v>
      </c>
      <c r="J262" t="b">
        <v>0</v>
      </c>
      <c r="K262" t="n">
        <v>3</v>
      </c>
      <c r="L262" t="n">
        <v>60</v>
      </c>
      <c r="M262" t="inlineStr">
        <is>
          <t>MA20尚未站上MA60；MA20-MA60開口尚未擴大</t>
        </is>
      </c>
      <c r="N262" t="n">
        <v>18</v>
      </c>
      <c r="O262" t="n">
        <v>17.465</v>
      </c>
      <c r="P262" t="n">
        <v>17.58333333333333</v>
      </c>
      <c r="Q262" t="n">
        <v>0.0224999999999973</v>
      </c>
      <c r="R262" t="n">
        <v>0.03083333333333016</v>
      </c>
      <c r="S262" t="n">
        <v>-0.1183333333333323</v>
      </c>
      <c r="T262" t="n">
        <v>-0.00833333333333286</v>
      </c>
      <c r="U262" s="9" t="n">
        <v>3.063269395934731</v>
      </c>
      <c r="W262" t="b">
        <v>1</v>
      </c>
      <c r="X262" t="b">
        <v>0</v>
      </c>
      <c r="Y262" t="b">
        <v>1</v>
      </c>
      <c r="Z262" t="b">
        <v>1</v>
      </c>
      <c r="AA262" t="b">
        <v>0</v>
      </c>
      <c r="AB262" t="n">
        <v>3.063269395934731</v>
      </c>
      <c r="AC262" t="n">
        <v>-0.6729857819905205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未三增</t>
        </is>
      </c>
      <c r="AT262" t="inlineStr">
        <is>
          <t>完整</t>
        </is>
      </c>
      <c r="AU262" t="n">
        <v>-10.43836050007913</v>
      </c>
      <c r="AV262" t="n">
        <v>12.93502554278416</v>
      </c>
      <c r="AW262" t="n">
        <v>15.27579921528781</v>
      </c>
      <c r="AX262" t="inlineStr">
        <is>
          <t>2026-09</t>
        </is>
      </c>
      <c r="AY262" t="inlineStr">
        <is>
          <t>2026-10-10</t>
        </is>
      </c>
      <c r="BJ262" t="n">
        <v>0.1065782461957487</v>
      </c>
      <c r="BK262" t="n">
        <v>168.89</v>
      </c>
      <c r="BV262" t="inlineStr">
        <is>
          <t>資料不足</t>
        </is>
      </c>
      <c r="BW262" t="inlineStr">
        <is>
          <t>資料不足</t>
        </is>
      </c>
      <c r="BX262" t="b">
        <v>0</v>
      </c>
      <c r="BY262" s="10" t="n">
        <v>46307</v>
      </c>
      <c r="CC262" t="inlineStr">
        <is>
          <t>official_latest_safe_asof_per_stock_deadline</t>
        </is>
      </c>
      <c r="CD262" t="inlineStr">
        <is>
          <t>TPEx-月營收</t>
        </is>
      </c>
      <c r="CE262" s="10" t="n">
        <v>46307</v>
      </c>
    </row>
    <row r="263">
      <c r="A263" t="inlineStr">
        <is>
          <t>3528</t>
        </is>
      </c>
      <c r="B263" t="inlineStr">
        <is>
          <t>安馳</t>
        </is>
      </c>
      <c r="C263" t="inlineStr">
        <is>
          <t>TWSE</t>
        </is>
      </c>
      <c r="D263" t="inlineStr">
        <is>
          <t>B級：接近形成（3/5）｜營收三增</t>
        </is>
      </c>
      <c r="E263" t="inlineStr">
        <is>
          <t>B級：接近形成（3/5）</t>
        </is>
      </c>
      <c r="F263" t="b">
        <v>0</v>
      </c>
      <c r="G263" t="b">
        <v>1</v>
      </c>
      <c r="H263" t="inlineStr">
        <is>
          <t>B級：接近形成（3/5）</t>
        </is>
      </c>
      <c r="I263" t="b">
        <v>0</v>
      </c>
      <c r="J263" t="b">
        <v>0</v>
      </c>
      <c r="K263" t="n">
        <v>3</v>
      </c>
      <c r="L263" t="n">
        <v>60</v>
      </c>
      <c r="M263" t="inlineStr">
        <is>
          <t>MA20尚未站上MA60；MA60尚未上揚</t>
        </is>
      </c>
      <c r="N263" t="n">
        <v>86.5</v>
      </c>
      <c r="O263" t="n">
        <v>84.47499999999999</v>
      </c>
      <c r="P263" t="n">
        <v>84.86999999999999</v>
      </c>
      <c r="Q263" t="n">
        <v>0.1399999999999864</v>
      </c>
      <c r="R263" t="n">
        <v>-0.0733333333333519</v>
      </c>
      <c r="S263" t="n">
        <v>-0.394999999999996</v>
      </c>
      <c r="T263" t="n">
        <v>0.2133333333333383</v>
      </c>
      <c r="U263" s="9" t="n">
        <v>2.397158922758225</v>
      </c>
      <c r="W263" t="b">
        <v>1</v>
      </c>
      <c r="X263" t="b">
        <v>0</v>
      </c>
      <c r="Y263" t="b">
        <v>1</v>
      </c>
      <c r="Z263" t="b">
        <v>0</v>
      </c>
      <c r="AA263" t="b">
        <v>1</v>
      </c>
      <c r="AB263" t="n">
        <v>2.397158922758225</v>
      </c>
      <c r="AC263" t="n">
        <v>-0.4654176976552349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營收三增</t>
        </is>
      </c>
      <c r="AT263" t="inlineStr">
        <is>
          <t>完整</t>
        </is>
      </c>
      <c r="AU263" t="n">
        <v>9.505731836728593</v>
      </c>
      <c r="AV263" t="n">
        <v>48.70023193432323</v>
      </c>
      <c r="AW263" t="n">
        <v>71.16478416880847</v>
      </c>
      <c r="AX263" t="inlineStr">
        <is>
          <t>2026-09</t>
        </is>
      </c>
      <c r="AY263" t="inlineStr">
        <is>
          <t>2026-10-10</t>
        </is>
      </c>
      <c r="BJ263" t="n">
        <v>0.7587719298245614</v>
      </c>
      <c r="BK263" t="n">
        <v>114</v>
      </c>
      <c r="BV263" t="inlineStr">
        <is>
          <t>資料不足</t>
        </is>
      </c>
      <c r="BW263" t="inlineStr">
        <is>
          <t>資料不足</t>
        </is>
      </c>
      <c r="BX263" t="b">
        <v>0</v>
      </c>
      <c r="BY263" s="10" t="n">
        <v>46307</v>
      </c>
      <c r="CC263" t="inlineStr">
        <is>
          <t>official_latest_safe_asof_per_stock_deadline</t>
        </is>
      </c>
      <c r="CD263" t="inlineStr">
        <is>
          <t>TWSE-月營收</t>
        </is>
      </c>
      <c r="CE263" s="10" t="n">
        <v>46307</v>
      </c>
    </row>
    <row r="264">
      <c r="A264" t="inlineStr">
        <is>
          <t>3592</t>
        </is>
      </c>
      <c r="B264" t="inlineStr">
        <is>
          <t>瑞鼎</t>
        </is>
      </c>
      <c r="C264" t="inlineStr">
        <is>
          <t>TWSE</t>
        </is>
      </c>
      <c r="D264" t="inlineStr">
        <is>
          <t>B級：接近形成（3/5）｜營收三增</t>
        </is>
      </c>
      <c r="E264" t="inlineStr">
        <is>
          <t>B級：接近形成（3/5）</t>
        </is>
      </c>
      <c r="F264" t="b">
        <v>0</v>
      </c>
      <c r="G264" t="b">
        <v>1</v>
      </c>
      <c r="H264" t="inlineStr">
        <is>
          <t>B級：接近形成（3/5）</t>
        </is>
      </c>
      <c r="I264" t="b">
        <v>0</v>
      </c>
      <c r="J264" t="b">
        <v>0</v>
      </c>
      <c r="K264" t="n">
        <v>3</v>
      </c>
      <c r="L264" t="n">
        <v>60</v>
      </c>
      <c r="M264" t="inlineStr">
        <is>
          <t>MA20尚未站上MA60；MA60尚未上揚</t>
        </is>
      </c>
      <c r="N264" t="n">
        <v>236</v>
      </c>
      <c r="O264" t="n">
        <v>228.975</v>
      </c>
      <c r="P264" t="n">
        <v>230</v>
      </c>
      <c r="Q264" t="n">
        <v>0.6999999999999886</v>
      </c>
      <c r="R264" t="n">
        <v>-0.2249999999999943</v>
      </c>
      <c r="S264" t="n">
        <v>-1.025000000000006</v>
      </c>
      <c r="T264" t="n">
        <v>0.9249999999999829</v>
      </c>
      <c r="U264" s="9" t="n">
        <v>3.068020526258319</v>
      </c>
      <c r="W264" t="b">
        <v>1</v>
      </c>
      <c r="X264" t="b">
        <v>0</v>
      </c>
      <c r="Y264" t="b">
        <v>1</v>
      </c>
      <c r="Z264" t="b">
        <v>0</v>
      </c>
      <c r="AA264" t="b">
        <v>1</v>
      </c>
      <c r="AB264" t="n">
        <v>3.068020526258319</v>
      </c>
      <c r="AC264" t="n">
        <v>-0.445652173913047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營收三增</t>
        </is>
      </c>
      <c r="AT264" t="inlineStr">
        <is>
          <t>完整</t>
        </is>
      </c>
      <c r="AU264" t="n">
        <v>1.756594515629512</v>
      </c>
      <c r="AV264" t="n">
        <v>26.30564660326605</v>
      </c>
      <c r="AW264" t="n">
        <v>10.05863344467307</v>
      </c>
      <c r="AX264" t="inlineStr">
        <is>
          <t>2026-09</t>
        </is>
      </c>
      <c r="AY264" t="inlineStr">
        <is>
          <t>2026-10-10</t>
        </is>
      </c>
      <c r="BJ264" t="n">
        <v>2.070175438596491</v>
      </c>
      <c r="BK264" t="n">
        <v>114</v>
      </c>
      <c r="BV264" t="inlineStr">
        <is>
          <t>資料不足</t>
        </is>
      </c>
      <c r="BW264" t="inlineStr">
        <is>
          <t>資料不足</t>
        </is>
      </c>
      <c r="BX264" t="b">
        <v>0</v>
      </c>
      <c r="BY264" s="10" t="n">
        <v>46307</v>
      </c>
      <c r="CC264" t="inlineStr">
        <is>
          <t>official_latest_safe_asof_per_stock_deadline</t>
        </is>
      </c>
      <c r="CD264" t="inlineStr">
        <is>
          <t>TWSE-月營收</t>
        </is>
      </c>
      <c r="CE264" s="10" t="n">
        <v>46307</v>
      </c>
    </row>
    <row r="265">
      <c r="A265" t="inlineStr">
        <is>
          <t>4106</t>
        </is>
      </c>
      <c r="B265" t="inlineStr">
        <is>
          <t>雃博</t>
        </is>
      </c>
      <c r="C265" t="inlineStr">
        <is>
          <t>TWSE</t>
        </is>
      </c>
      <c r="D265" t="inlineStr">
        <is>
          <t>B級：接近形成（3/5）</t>
        </is>
      </c>
      <c r="E265" t="inlineStr">
        <is>
          <t>B級：接近形成（3/5）</t>
        </is>
      </c>
      <c r="F265" t="b">
        <v>0</v>
      </c>
      <c r="G265" t="b">
        <v>1</v>
      </c>
      <c r="H265" t="inlineStr">
        <is>
          <t>B級：接近形成（3/5）</t>
        </is>
      </c>
      <c r="I265" t="b">
        <v>0</v>
      </c>
      <c r="J265" t="b">
        <v>0</v>
      </c>
      <c r="K265" t="n">
        <v>3</v>
      </c>
      <c r="L265" t="n">
        <v>60</v>
      </c>
      <c r="M265" t="inlineStr">
        <is>
          <t>MA20尚未站上MA60；MA60尚未上揚</t>
        </is>
      </c>
      <c r="N265" t="n">
        <v>24.55</v>
      </c>
      <c r="O265" t="n">
        <v>24.3375</v>
      </c>
      <c r="P265" t="n">
        <v>24.465</v>
      </c>
      <c r="Q265" t="n">
        <v>0.007499999999996732</v>
      </c>
      <c r="R265" t="n">
        <v>-0.007500000000003837</v>
      </c>
      <c r="S265" t="n">
        <v>-0.1274999999999977</v>
      </c>
      <c r="T265" t="n">
        <v>0.01500000000000057</v>
      </c>
      <c r="U265" s="9" t="n">
        <v>0.8731381612737676</v>
      </c>
      <c r="W265" t="b">
        <v>1</v>
      </c>
      <c r="X265" t="b">
        <v>0</v>
      </c>
      <c r="Y265" t="b">
        <v>1</v>
      </c>
      <c r="Z265" t="b">
        <v>0</v>
      </c>
      <c r="AA265" t="b">
        <v>1</v>
      </c>
      <c r="AB265" t="n">
        <v>0.8731381612737676</v>
      </c>
      <c r="AC265" t="n">
        <v>-0.5211526670754085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未三增</t>
        </is>
      </c>
      <c r="AT265" t="inlineStr">
        <is>
          <t>完整</t>
        </is>
      </c>
      <c r="AU265" t="n">
        <v>-1.65739156796085</v>
      </c>
      <c r="AV265" t="n">
        <v>14.39697732997481</v>
      </c>
      <c r="AW265" t="n">
        <v>8.762081769766121</v>
      </c>
      <c r="AX265" t="inlineStr">
        <is>
          <t>2026-09</t>
        </is>
      </c>
      <c r="AY265" t="inlineStr">
        <is>
          <t>2026-10-10</t>
        </is>
      </c>
      <c r="BJ265" t="n">
        <v>0.2153508771929825</v>
      </c>
      <c r="BK265" t="n">
        <v>114</v>
      </c>
      <c r="BV265" t="inlineStr">
        <is>
          <t>資料不足</t>
        </is>
      </c>
      <c r="BW265" t="inlineStr">
        <is>
          <t>資料不足</t>
        </is>
      </c>
      <c r="BX265" t="b">
        <v>0</v>
      </c>
      <c r="BY265" s="10" t="n">
        <v>46307</v>
      </c>
      <c r="CC265" t="inlineStr">
        <is>
          <t>official_latest_safe_asof_per_stock_deadline</t>
        </is>
      </c>
      <c r="CD265" t="inlineStr">
        <is>
          <t>TWSE-月營收</t>
        </is>
      </c>
      <c r="CE265" s="10" t="n">
        <v>46307</v>
      </c>
    </row>
    <row r="266">
      <c r="A266" t="inlineStr">
        <is>
          <t>4502</t>
        </is>
      </c>
      <c r="B266" t="inlineStr">
        <is>
          <t>健信</t>
        </is>
      </c>
      <c r="C266" t="inlineStr">
        <is>
          <t>TPEx</t>
        </is>
      </c>
      <c r="D266" t="inlineStr">
        <is>
          <t>B級：接近形成（3/5）</t>
        </is>
      </c>
      <c r="E266" t="inlineStr">
        <is>
          <t>B級：接近形成（3/5）</t>
        </is>
      </c>
      <c r="F266" t="b">
        <v>0</v>
      </c>
      <c r="G266" t="b">
        <v>1</v>
      </c>
      <c r="H266" t="inlineStr">
        <is>
          <t>B級：接近形成（3/5）</t>
        </is>
      </c>
      <c r="I266" t="b">
        <v>0</v>
      </c>
      <c r="J266" t="b">
        <v>0</v>
      </c>
      <c r="K266" t="n">
        <v>3</v>
      </c>
      <c r="L266" t="n">
        <v>60</v>
      </c>
      <c r="M266" t="inlineStr">
        <is>
          <t>MA20尚未上揚；MA20-MA60開口尚未擴大</t>
        </is>
      </c>
      <c r="N266" t="n">
        <v>15.75</v>
      </c>
      <c r="O266" t="n">
        <v>15.7425</v>
      </c>
      <c r="P266" t="n">
        <v>15.71583333333333</v>
      </c>
      <c r="Q266" t="n">
        <v>0</v>
      </c>
      <c r="R266" t="n">
        <v>0.001666666666666927</v>
      </c>
      <c r="S266" t="n">
        <v>0.02666666666666906</v>
      </c>
      <c r="T266" t="n">
        <v>-0.001666666666666927</v>
      </c>
      <c r="U266" s="9" t="n">
        <v>0.04764173415912065</v>
      </c>
      <c r="W266" t="b">
        <v>1</v>
      </c>
      <c r="X266" t="b">
        <v>1</v>
      </c>
      <c r="Y266" t="b">
        <v>0</v>
      </c>
      <c r="Z266" t="b">
        <v>1</v>
      </c>
      <c r="AA266" t="b">
        <v>0</v>
      </c>
      <c r="AB266" t="n">
        <v>0.04764173415912065</v>
      </c>
      <c r="AC266" t="n">
        <v>0.1696802587624058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資料不足</t>
        </is>
      </c>
      <c r="AT266" t="inlineStr">
        <is>
          <t>資料不足</t>
        </is>
      </c>
      <c r="BJ266" t="n">
        <v>0.1685934489402698</v>
      </c>
      <c r="BK266" t="n">
        <v>93.42</v>
      </c>
      <c r="BV266" t="inlineStr">
        <is>
          <t>資料不足</t>
        </is>
      </c>
      <c r="BW266" t="inlineStr">
        <is>
          <t>資料不足</t>
        </is>
      </c>
      <c r="BX266" t="b">
        <v>0</v>
      </c>
      <c r="BY266" s="10" t="n">
        <v>46307</v>
      </c>
      <c r="CE266" s="10" t="n">
        <v>46307</v>
      </c>
    </row>
    <row r="267">
      <c r="A267" t="inlineStr">
        <is>
          <t>4729</t>
        </is>
      </c>
      <c r="B267" t="inlineStr">
        <is>
          <t>熒茂</t>
        </is>
      </c>
      <c r="C267" t="inlineStr">
        <is>
          <t>TPEx</t>
        </is>
      </c>
      <c r="D267" t="inlineStr">
        <is>
          <t>B級：接近形成（3/5）｜營收三增</t>
        </is>
      </c>
      <c r="E267" t="inlineStr">
        <is>
          <t>B級：接近形成（3/5）</t>
        </is>
      </c>
      <c r="F267" t="b">
        <v>0</v>
      </c>
      <c r="G267" t="b">
        <v>1</v>
      </c>
      <c r="H267" t="inlineStr">
        <is>
          <t>B級：接近形成（3/5）</t>
        </is>
      </c>
      <c r="I267" t="b">
        <v>0</v>
      </c>
      <c r="J267" t="b">
        <v>0</v>
      </c>
      <c r="K267" t="n">
        <v>3</v>
      </c>
      <c r="L267" t="n">
        <v>60</v>
      </c>
      <c r="M267" t="inlineStr">
        <is>
          <t>MA20尚未站上MA60；MA60尚未上揚</t>
        </is>
      </c>
      <c r="N267" t="n">
        <v>19.75</v>
      </c>
      <c r="O267" t="n">
        <v>19.125</v>
      </c>
      <c r="P267" t="n">
        <v>19.12916666666667</v>
      </c>
      <c r="Q267" t="n">
        <v>0.06750000000000256</v>
      </c>
      <c r="R267" t="n">
        <v>-0.005833333333335133</v>
      </c>
      <c r="S267" t="n">
        <v>-0.00416666666666643</v>
      </c>
      <c r="T267" t="n">
        <v>0.07333333333333769</v>
      </c>
      <c r="U267" s="9" t="n">
        <v>3.267973856209161</v>
      </c>
      <c r="W267" t="b">
        <v>1</v>
      </c>
      <c r="X267" t="b">
        <v>0</v>
      </c>
      <c r="Y267" t="b">
        <v>1</v>
      </c>
      <c r="Z267" t="b">
        <v>0</v>
      </c>
      <c r="AA267" t="b">
        <v>1</v>
      </c>
      <c r="AB267" t="n">
        <v>3.267973856209161</v>
      </c>
      <c r="AC267" t="n">
        <v>-0.02178174689609902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營收三增</t>
        </is>
      </c>
      <c r="AT267" t="inlineStr">
        <is>
          <t>完整</t>
        </is>
      </c>
      <c r="AU267" t="n">
        <v>9.268083683407529</v>
      </c>
      <c r="AV267" t="n">
        <v>18.89590084712036</v>
      </c>
      <c r="AW267" t="n">
        <v>3.027736792938773</v>
      </c>
      <c r="AX267" t="inlineStr">
        <is>
          <t>2026-09</t>
        </is>
      </c>
      <c r="AY267" t="inlineStr">
        <is>
          <t>2026-10-10</t>
        </is>
      </c>
      <c r="BJ267" t="n">
        <v>0.4499886078833447</v>
      </c>
      <c r="BK267" t="n">
        <v>43.89</v>
      </c>
      <c r="BV267" t="inlineStr">
        <is>
          <t>資料不足</t>
        </is>
      </c>
      <c r="BW267" t="inlineStr">
        <is>
          <t>資料不足</t>
        </is>
      </c>
      <c r="BX267" t="b">
        <v>0</v>
      </c>
      <c r="BY267" s="10" t="n">
        <v>46307</v>
      </c>
      <c r="CC267" t="inlineStr">
        <is>
          <t>official_latest_safe_asof_per_stock_deadline</t>
        </is>
      </c>
      <c r="CD267" t="inlineStr">
        <is>
          <t>TPEx-月營收</t>
        </is>
      </c>
      <c r="CE267" s="10" t="n">
        <v>46307</v>
      </c>
    </row>
    <row r="268">
      <c r="A268" t="inlineStr">
        <is>
          <t>4739</t>
        </is>
      </c>
      <c r="B268" t="inlineStr">
        <is>
          <t>康普</t>
        </is>
      </c>
      <c r="C268" t="inlineStr">
        <is>
          <t>TWSE</t>
        </is>
      </c>
      <c r="D268" t="inlineStr">
        <is>
          <t>B級：接近形成（3/5）｜營收三增</t>
        </is>
      </c>
      <c r="E268" t="inlineStr">
        <is>
          <t>B級：接近形成（3/5）</t>
        </is>
      </c>
      <c r="F268" t="b">
        <v>0</v>
      </c>
      <c r="G268" t="b">
        <v>1</v>
      </c>
      <c r="H268" t="inlineStr">
        <is>
          <t>B級：接近形成（3/5）</t>
        </is>
      </c>
      <c r="I268" t="b">
        <v>0</v>
      </c>
      <c r="J268" t="b">
        <v>0</v>
      </c>
      <c r="K268" t="n">
        <v>3</v>
      </c>
      <c r="L268" t="n">
        <v>60</v>
      </c>
      <c r="M268" t="inlineStr">
        <is>
          <t>MA20尚未站上MA60；MA60尚未上揚</t>
        </is>
      </c>
      <c r="N268" t="n">
        <v>88.7</v>
      </c>
      <c r="O268" t="n">
        <v>82.59</v>
      </c>
      <c r="P268" t="n">
        <v>83.295</v>
      </c>
      <c r="Q268" t="n">
        <v>0.5550000000000068</v>
      </c>
      <c r="R268" t="n">
        <v>-0.05499999999999261</v>
      </c>
      <c r="S268" t="n">
        <v>-0.7049999999999983</v>
      </c>
      <c r="T268" t="n">
        <v>0.6099999999999994</v>
      </c>
      <c r="U268" s="9" t="n">
        <v>7.397990071437222</v>
      </c>
      <c r="W268" t="b">
        <v>1</v>
      </c>
      <c r="X268" t="b">
        <v>0</v>
      </c>
      <c r="Y268" t="b">
        <v>1</v>
      </c>
      <c r="Z268" t="b">
        <v>0</v>
      </c>
      <c r="AA268" t="b">
        <v>1</v>
      </c>
      <c r="AB268" t="n">
        <v>7.397990071437222</v>
      </c>
      <c r="AC268" t="n">
        <v>-0.8463893390959876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營收三增</t>
        </is>
      </c>
      <c r="AT268" t="inlineStr">
        <is>
          <t>完整</t>
        </is>
      </c>
      <c r="AU268" t="n">
        <v>25.61781083724188</v>
      </c>
      <c r="AV268" t="n">
        <v>59.95235064320792</v>
      </c>
      <c r="AW268" t="n">
        <v>98.25227077937534</v>
      </c>
      <c r="AX268" t="inlineStr">
        <is>
          <t>2026-09</t>
        </is>
      </c>
      <c r="AY268" t="inlineStr">
        <is>
          <t>2026-10-10</t>
        </is>
      </c>
      <c r="BJ268" t="n">
        <v>0.7780701754385965</v>
      </c>
      <c r="BK268" t="n">
        <v>114</v>
      </c>
      <c r="BV268" t="inlineStr">
        <is>
          <t>資料不足</t>
        </is>
      </c>
      <c r="BW268" t="inlineStr">
        <is>
          <t>資料不足</t>
        </is>
      </c>
      <c r="BX268" t="b">
        <v>0</v>
      </c>
      <c r="BY268" s="10" t="n">
        <v>46307</v>
      </c>
      <c r="CC268" t="inlineStr">
        <is>
          <t>official_latest_safe_asof_per_stock_deadline</t>
        </is>
      </c>
      <c r="CD268" t="inlineStr">
        <is>
          <t>TWSE-月營收</t>
        </is>
      </c>
      <c r="CE268" s="10" t="n">
        <v>46307</v>
      </c>
    </row>
    <row r="269">
      <c r="A269" t="inlineStr">
        <is>
          <t>4904</t>
        </is>
      </c>
      <c r="B269" t="inlineStr">
        <is>
          <t>遠傳</t>
        </is>
      </c>
      <c r="C269" t="inlineStr">
        <is>
          <t>TWSE</t>
        </is>
      </c>
      <c r="D269" t="inlineStr">
        <is>
          <t>B級：接近形成（3/5）</t>
        </is>
      </c>
      <c r="E269" t="inlineStr">
        <is>
          <t>B級：接近形成（3/5）</t>
        </is>
      </c>
      <c r="F269" t="b">
        <v>0</v>
      </c>
      <c r="G269" t="b">
        <v>1</v>
      </c>
      <c r="H269" t="inlineStr">
        <is>
          <t>B級：接近形成（3/5）</t>
        </is>
      </c>
      <c r="I269" t="b">
        <v>0</v>
      </c>
      <c r="J269" t="b">
        <v>0</v>
      </c>
      <c r="K269" t="n">
        <v>3</v>
      </c>
      <c r="L269" t="n">
        <v>60</v>
      </c>
      <c r="M269" t="inlineStr">
        <is>
          <t>收盤尚未同時站上MA20/MA60；MA20-MA60開口尚未擴大</t>
        </is>
      </c>
      <c r="N269" t="n">
        <v>105.5</v>
      </c>
      <c r="O269" t="n">
        <v>105.5</v>
      </c>
      <c r="P269" t="n">
        <v>103.525</v>
      </c>
      <c r="Q269" t="n">
        <v>0.07500000000000284</v>
      </c>
      <c r="R269" t="n">
        <v>0.153333333333336</v>
      </c>
      <c r="S269" t="n">
        <v>1.974999999999994</v>
      </c>
      <c r="T269" t="n">
        <v>-0.07833333333333314</v>
      </c>
      <c r="U269" s="9" t="n">
        <v>0</v>
      </c>
      <c r="W269" t="b">
        <v>0</v>
      </c>
      <c r="X269" t="b">
        <v>1</v>
      </c>
      <c r="Y269" t="b">
        <v>1</v>
      </c>
      <c r="Z269" t="b">
        <v>1</v>
      </c>
      <c r="AA269" t="b">
        <v>0</v>
      </c>
      <c r="AB269" t="n">
        <v>0</v>
      </c>
      <c r="AC269" t="n">
        <v>1.907751750784836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資料不足</t>
        </is>
      </c>
      <c r="AT269" t="inlineStr">
        <is>
          <t>資料不足</t>
        </is>
      </c>
      <c r="BJ269" t="n">
        <v>0.9254385964912281</v>
      </c>
      <c r="BK269" t="n">
        <v>114</v>
      </c>
      <c r="BV269" t="inlineStr">
        <is>
          <t>資料不足</t>
        </is>
      </c>
      <c r="BW269" t="inlineStr">
        <is>
          <t>資料不足</t>
        </is>
      </c>
      <c r="BX269" t="b">
        <v>0</v>
      </c>
      <c r="BY269" s="10" t="n">
        <v>46307</v>
      </c>
      <c r="CE269" s="10" t="n">
        <v>46307</v>
      </c>
    </row>
    <row r="270">
      <c r="A270" t="inlineStr">
        <is>
          <t>5533</t>
        </is>
      </c>
      <c r="B270" t="inlineStr">
        <is>
          <t>皇鼎</t>
        </is>
      </c>
      <c r="C270" t="inlineStr">
        <is>
          <t>TWSE</t>
        </is>
      </c>
      <c r="D270" t="inlineStr">
        <is>
          <t>B級：接近形成（3/5）</t>
        </is>
      </c>
      <c r="E270" t="inlineStr">
        <is>
          <t>B級：接近形成（3/5）</t>
        </is>
      </c>
      <c r="F270" t="b">
        <v>0</v>
      </c>
      <c r="G270" t="b">
        <v>1</v>
      </c>
      <c r="H270" t="inlineStr">
        <is>
          <t>B級：接近形成（3/5）</t>
        </is>
      </c>
      <c r="I270" t="b">
        <v>0</v>
      </c>
      <c r="J270" t="b">
        <v>0</v>
      </c>
      <c r="K270" t="n">
        <v>3</v>
      </c>
      <c r="L270" t="n">
        <v>60</v>
      </c>
      <c r="M270" t="inlineStr">
        <is>
          <t>MA20尚未站上MA60；MA20-MA60開口尚未擴大</t>
        </is>
      </c>
      <c r="N270" t="n">
        <v>14</v>
      </c>
      <c r="O270" t="n">
        <v>13.9475</v>
      </c>
      <c r="P270" t="n">
        <v>13.9925</v>
      </c>
      <c r="Q270" t="n">
        <v>0.002499999999997726</v>
      </c>
      <c r="R270" t="n">
        <v>0.003333333333332078</v>
      </c>
      <c r="S270" t="n">
        <v>-0.04499999999999993</v>
      </c>
      <c r="T270" t="n">
        <v>-0.0008333333333343518</v>
      </c>
      <c r="U270" s="9" t="n">
        <v>0.3764115432873361</v>
      </c>
      <c r="W270" t="b">
        <v>1</v>
      </c>
      <c r="X270" t="b">
        <v>0</v>
      </c>
      <c r="Y270" t="b">
        <v>1</v>
      </c>
      <c r="Z270" t="b">
        <v>1</v>
      </c>
      <c r="AA270" t="b">
        <v>0</v>
      </c>
      <c r="AB270" t="n">
        <v>0.3764115432873361</v>
      </c>
      <c r="AC270" t="n">
        <v>-0.3216008576022888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未三增</t>
        </is>
      </c>
      <c r="AT270" t="inlineStr">
        <is>
          <t>完整</t>
        </is>
      </c>
      <c r="AU270" t="n">
        <v>-60.44458407601657</v>
      </c>
      <c r="AV270" t="n">
        <v>-24.84345686231513</v>
      </c>
      <c r="AW270" t="n">
        <v>5.836387755893133</v>
      </c>
      <c r="AX270" t="inlineStr">
        <is>
          <t>2026-09</t>
        </is>
      </c>
      <c r="AY270" t="inlineStr">
        <is>
          <t>2026-10-10</t>
        </is>
      </c>
      <c r="BJ270" t="n">
        <v>0.1228070175438596</v>
      </c>
      <c r="BK270" t="n">
        <v>114</v>
      </c>
      <c r="BV270" t="inlineStr">
        <is>
          <t>資料不足</t>
        </is>
      </c>
      <c r="BW270" t="inlineStr">
        <is>
          <t>資料不足</t>
        </is>
      </c>
      <c r="BX270" t="b">
        <v>0</v>
      </c>
      <c r="BY270" s="10" t="n">
        <v>46307</v>
      </c>
      <c r="CC270" t="inlineStr">
        <is>
          <t>official_latest_safe_asof_per_stock_deadline</t>
        </is>
      </c>
      <c r="CD270" t="inlineStr">
        <is>
          <t>TWSE-月營收</t>
        </is>
      </c>
      <c r="CE270" s="10" t="n">
        <v>46307</v>
      </c>
    </row>
    <row r="271">
      <c r="A271" t="inlineStr">
        <is>
          <t>6005</t>
        </is>
      </c>
      <c r="B271" t="inlineStr">
        <is>
          <t>群益證</t>
        </is>
      </c>
      <c r="C271" t="inlineStr">
        <is>
          <t>TWSE</t>
        </is>
      </c>
      <c r="D271" t="inlineStr">
        <is>
          <t>B級：接近形成（3/5）</t>
        </is>
      </c>
      <c r="E271" t="inlineStr">
        <is>
          <t>B級：接近形成（3/5）</t>
        </is>
      </c>
      <c r="F271" t="b">
        <v>0</v>
      </c>
      <c r="G271" t="b">
        <v>1</v>
      </c>
      <c r="H271" t="inlineStr">
        <is>
          <t>B級：接近形成（3/5）</t>
        </is>
      </c>
      <c r="I271" t="b">
        <v>0</v>
      </c>
      <c r="J271" t="b">
        <v>0</v>
      </c>
      <c r="K271" t="n">
        <v>3</v>
      </c>
      <c r="L271" t="n">
        <v>60</v>
      </c>
      <c r="M271" t="inlineStr">
        <is>
          <t>MA20尚未站上MA60；MA60尚未上揚</t>
        </is>
      </c>
      <c r="N271" t="n">
        <v>32.75</v>
      </c>
      <c r="O271" t="n">
        <v>31.9925</v>
      </c>
      <c r="P271" t="n">
        <v>32.3125</v>
      </c>
      <c r="Q271" t="n">
        <v>0.02749999999999986</v>
      </c>
      <c r="R271" t="n">
        <v>-0.02750000000000341</v>
      </c>
      <c r="S271" t="n">
        <v>-0.3200000000000038</v>
      </c>
      <c r="T271" t="n">
        <v>0.05500000000000327</v>
      </c>
      <c r="U271" s="9" t="n">
        <v>2.367742439634291</v>
      </c>
      <c r="W271" t="b">
        <v>1</v>
      </c>
      <c r="X271" t="b">
        <v>0</v>
      </c>
      <c r="Y271" t="b">
        <v>1</v>
      </c>
      <c r="Z271" t="b">
        <v>0</v>
      </c>
      <c r="AA271" t="b">
        <v>1</v>
      </c>
      <c r="AB271" t="n">
        <v>2.367742439634291</v>
      </c>
      <c r="AC271" t="n">
        <v>-0.9903288201160709</v>
      </c>
      <c r="AD271" t="inlineStr">
        <is>
          <t>三率不適用</t>
        </is>
      </c>
      <c r="AE271" t="inlineStr">
        <is>
          <t>三率不適用</t>
        </is>
      </c>
      <c r="AF271" t="inlineStr">
        <is>
          <t>金融/保險/金控/異業報表結構不同，不以一般業毛利率/營益率/淨利率三率判斷</t>
        </is>
      </c>
      <c r="AG271" t="inlineStr"/>
      <c r="AS271" t="inlineStr">
        <is>
          <t>資料不足</t>
        </is>
      </c>
      <c r="AT271" t="inlineStr">
        <is>
          <t>資料不足</t>
        </is>
      </c>
      <c r="BJ271" t="n">
        <v>0.287280701754386</v>
      </c>
      <c r="BK271" t="n">
        <v>114</v>
      </c>
      <c r="BV271" t="inlineStr">
        <is>
          <t>資料不足</t>
        </is>
      </c>
      <c r="BW271" t="inlineStr">
        <is>
          <t>資料不足</t>
        </is>
      </c>
      <c r="BX271" t="b">
        <v>0</v>
      </c>
      <c r="BY271" s="10" t="n">
        <v>46307</v>
      </c>
      <c r="CE271" s="10" t="n">
        <v>46307</v>
      </c>
    </row>
    <row r="272">
      <c r="A272" t="inlineStr">
        <is>
          <t>6124</t>
        </is>
      </c>
      <c r="B272" t="inlineStr">
        <is>
          <t>業強</t>
        </is>
      </c>
      <c r="C272" t="inlineStr">
        <is>
          <t>TPEx</t>
        </is>
      </c>
      <c r="D272" t="inlineStr">
        <is>
          <t>B級：接近形成（3/5）</t>
        </is>
      </c>
      <c r="E272" t="inlineStr">
        <is>
          <t>B級：接近形成（3/5）</t>
        </is>
      </c>
      <c r="F272" t="b">
        <v>0</v>
      </c>
      <c r="G272" t="b">
        <v>1</v>
      </c>
      <c r="H272" t="inlineStr">
        <is>
          <t>B級：接近形成（3/5）</t>
        </is>
      </c>
      <c r="I272" t="b">
        <v>0</v>
      </c>
      <c r="J272" t="b">
        <v>0</v>
      </c>
      <c r="K272" t="n">
        <v>3</v>
      </c>
      <c r="L272" t="n">
        <v>60</v>
      </c>
      <c r="M272" t="inlineStr">
        <is>
          <t>收盤尚未同時站上MA20/MA60；MA60尚未上揚</t>
        </is>
      </c>
      <c r="N272" t="n">
        <v>26.85</v>
      </c>
      <c r="O272" t="n">
        <v>27.0075</v>
      </c>
      <c r="P272" t="n">
        <v>26.81666666666667</v>
      </c>
      <c r="Q272" t="n">
        <v>0.007500000000000284</v>
      </c>
      <c r="R272" t="n">
        <v>-0.002500000000001279</v>
      </c>
      <c r="S272" t="n">
        <v>0.1908333333333339</v>
      </c>
      <c r="T272" t="n">
        <v>0.01000000000000156</v>
      </c>
      <c r="U272" s="9" t="n">
        <v>-0.5831713412940753</v>
      </c>
      <c r="W272" t="b">
        <v>0</v>
      </c>
      <c r="X272" t="b">
        <v>1</v>
      </c>
      <c r="Y272" t="b">
        <v>1</v>
      </c>
      <c r="Z272" t="b">
        <v>0</v>
      </c>
      <c r="AA272" t="b">
        <v>1</v>
      </c>
      <c r="AB272" t="n">
        <v>-0.5831713412940753</v>
      </c>
      <c r="AC272" t="n">
        <v>0.7116221255438093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未三增</t>
        </is>
      </c>
      <c r="AT272" t="inlineStr">
        <is>
          <t>完整</t>
        </is>
      </c>
      <c r="AU272" t="n">
        <v>-31.48850991168093</v>
      </c>
      <c r="AV272" t="n">
        <v>-31.41814734483403</v>
      </c>
      <c r="AW272" t="n">
        <v>-4.38034577909774</v>
      </c>
      <c r="AX272" t="inlineStr">
        <is>
          <t>2026-09</t>
        </is>
      </c>
      <c r="AY272" t="inlineStr">
        <is>
          <t>2026-10-10</t>
        </is>
      </c>
      <c r="BJ272" t="n">
        <v>0.5200464846019756</v>
      </c>
      <c r="BK272" t="n">
        <v>51.63</v>
      </c>
      <c r="BV272" t="inlineStr">
        <is>
          <t>資料不足</t>
        </is>
      </c>
      <c r="BW272" t="inlineStr">
        <is>
          <t>資料不足</t>
        </is>
      </c>
      <c r="BX272" t="b">
        <v>0</v>
      </c>
      <c r="BY272" s="10" t="n">
        <v>46307</v>
      </c>
      <c r="CC272" t="inlineStr">
        <is>
          <t>official_latest_safe_asof_per_stock_deadline</t>
        </is>
      </c>
      <c r="CD272" t="inlineStr">
        <is>
          <t>TPEx-月營收</t>
        </is>
      </c>
      <c r="CE272" s="10" t="n">
        <v>46307</v>
      </c>
    </row>
    <row r="273">
      <c r="A273" t="inlineStr">
        <is>
          <t>6191</t>
        </is>
      </c>
      <c r="B273" t="inlineStr">
        <is>
          <t>精成科</t>
        </is>
      </c>
      <c r="C273" t="inlineStr">
        <is>
          <t>TWSE</t>
        </is>
      </c>
      <c r="D273" t="inlineStr">
        <is>
          <t>B級：接近形成（3/5）｜營收三增</t>
        </is>
      </c>
      <c r="E273" t="inlineStr">
        <is>
          <t>B級：接近形成（3/5）</t>
        </is>
      </c>
      <c r="F273" t="b">
        <v>0</v>
      </c>
      <c r="G273" t="b">
        <v>1</v>
      </c>
      <c r="H273" t="inlineStr">
        <is>
          <t>B級：接近形成（3/5）</t>
        </is>
      </c>
      <c r="I273" t="b">
        <v>0</v>
      </c>
      <c r="J273" t="b">
        <v>0</v>
      </c>
      <c r="K273" t="n">
        <v>3</v>
      </c>
      <c r="L273" t="n">
        <v>60</v>
      </c>
      <c r="M273" t="inlineStr">
        <is>
          <t>MA20尚未站上MA60；MA60尚未上揚</t>
        </is>
      </c>
      <c r="N273" t="n">
        <v>93.5</v>
      </c>
      <c r="O273" t="n">
        <v>84.285</v>
      </c>
      <c r="P273" t="n">
        <v>84.57166666666667</v>
      </c>
      <c r="Q273" t="n">
        <v>0.519999999999996</v>
      </c>
      <c r="R273" t="n">
        <v>-0.05666666666665776</v>
      </c>
      <c r="S273" t="n">
        <v>-0.286666666666676</v>
      </c>
      <c r="T273" t="n">
        <v>0.5766666666666538</v>
      </c>
      <c r="U273" s="9" t="n">
        <v>10.93314350121613</v>
      </c>
      <c r="W273" t="b">
        <v>1</v>
      </c>
      <c r="X273" t="b">
        <v>0</v>
      </c>
      <c r="Y273" t="b">
        <v>1</v>
      </c>
      <c r="Z273" t="b">
        <v>0</v>
      </c>
      <c r="AA273" t="b">
        <v>1</v>
      </c>
      <c r="AB273" t="n">
        <v>10.93314350121613</v>
      </c>
      <c r="AC273" t="n">
        <v>-0.3389630096762186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營收三增</t>
        </is>
      </c>
      <c r="AT273" t="inlineStr">
        <is>
          <t>完整</t>
        </is>
      </c>
      <c r="AU273" t="n">
        <v>11.69970212970814</v>
      </c>
      <c r="AV273" t="n">
        <v>36.12641682736466</v>
      </c>
      <c r="AW273" t="n">
        <v>28.1513091126678</v>
      </c>
      <c r="AX273" t="inlineStr">
        <is>
          <t>2026-09</t>
        </is>
      </c>
      <c r="AY273" t="inlineStr">
        <is>
          <t>2026-10-10</t>
        </is>
      </c>
      <c r="BJ273" t="n">
        <v>0.8201754385964912</v>
      </c>
      <c r="BK273" t="n">
        <v>114</v>
      </c>
      <c r="BV273" t="inlineStr">
        <is>
          <t>資料不足</t>
        </is>
      </c>
      <c r="BW273" t="inlineStr">
        <is>
          <t>資料不足</t>
        </is>
      </c>
      <c r="BX273" t="b">
        <v>0</v>
      </c>
      <c r="BY273" s="10" t="n">
        <v>46307</v>
      </c>
      <c r="CC273" t="inlineStr">
        <is>
          <t>official_latest_safe_asof_per_stock_deadline</t>
        </is>
      </c>
      <c r="CD273" t="inlineStr">
        <is>
          <t>TWSE-月營收</t>
        </is>
      </c>
      <c r="CE273" s="10" t="n">
        <v>46307</v>
      </c>
    </row>
    <row r="274">
      <c r="A274" t="inlineStr">
        <is>
          <t>6722</t>
        </is>
      </c>
      <c r="B274" t="inlineStr">
        <is>
          <t>輝創</t>
        </is>
      </c>
      <c r="C274" t="inlineStr">
        <is>
          <t>TWSE</t>
        </is>
      </c>
      <c r="D274" t="inlineStr">
        <is>
          <t>B級：接近形成（3/5）</t>
        </is>
      </c>
      <c r="E274" t="inlineStr">
        <is>
          <t>B級：接近形成（3/5）</t>
        </is>
      </c>
      <c r="F274" t="b">
        <v>0</v>
      </c>
      <c r="G274" t="b">
        <v>1</v>
      </c>
      <c r="H274" t="inlineStr">
        <is>
          <t>B級：接近形成（3/5）</t>
        </is>
      </c>
      <c r="I274" t="b">
        <v>0</v>
      </c>
      <c r="J274" t="b">
        <v>0</v>
      </c>
      <c r="K274" t="n">
        <v>3</v>
      </c>
      <c r="L274" t="n">
        <v>60</v>
      </c>
      <c r="M274" t="inlineStr">
        <is>
          <t>MA20尚未站上MA60；MA60尚未上揚</t>
        </is>
      </c>
      <c r="N274" t="n">
        <v>33.35</v>
      </c>
      <c r="O274" t="n">
        <v>32.6925</v>
      </c>
      <c r="P274" t="n">
        <v>32.98916666666666</v>
      </c>
      <c r="Q274" t="n">
        <v>0.02499999999999858</v>
      </c>
      <c r="R274" t="n">
        <v>-0.0175000000000054</v>
      </c>
      <c r="S274" t="n">
        <v>-0.2966666666666669</v>
      </c>
      <c r="T274" t="n">
        <v>0.04250000000000398</v>
      </c>
      <c r="U274" s="9" t="n">
        <v>2.011164640208007</v>
      </c>
      <c r="W274" t="b">
        <v>1</v>
      </c>
      <c r="X274" t="b">
        <v>0</v>
      </c>
      <c r="Y274" t="b">
        <v>1</v>
      </c>
      <c r="Z274" t="b">
        <v>0</v>
      </c>
      <c r="AA274" t="b">
        <v>1</v>
      </c>
      <c r="AB274" t="n">
        <v>2.011164640208007</v>
      </c>
      <c r="AC274" t="n">
        <v>-0.8992851188521445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未三增</t>
        </is>
      </c>
      <c r="AT274" t="inlineStr">
        <is>
          <t>完整</t>
        </is>
      </c>
      <c r="AU274" t="n">
        <v>-0.3558189007971858</v>
      </c>
      <c r="AV274" t="n">
        <v>-7.794066822966776</v>
      </c>
      <c r="AW274" t="n">
        <v>-6.256393833453426</v>
      </c>
      <c r="AX274" t="inlineStr">
        <is>
          <t>2026-09</t>
        </is>
      </c>
      <c r="AY274" t="inlineStr">
        <is>
          <t>2026-10-10</t>
        </is>
      </c>
      <c r="BJ274" t="n">
        <v>0.2925438596491228</v>
      </c>
      <c r="BK274" t="n">
        <v>114</v>
      </c>
      <c r="BV274" t="inlineStr">
        <is>
          <t>資料不足</t>
        </is>
      </c>
      <c r="BW274" t="inlineStr">
        <is>
          <t>資料不足</t>
        </is>
      </c>
      <c r="BX274" t="b">
        <v>0</v>
      </c>
      <c r="BY274" s="10" t="n">
        <v>46307</v>
      </c>
      <c r="CC274" t="inlineStr">
        <is>
          <t>official_latest_safe_asof_per_stock_deadline</t>
        </is>
      </c>
      <c r="CD274" t="inlineStr">
        <is>
          <t>TWSE-月營收</t>
        </is>
      </c>
      <c r="CE274" s="10" t="n">
        <v>46307</v>
      </c>
    </row>
    <row r="275">
      <c r="A275" t="inlineStr">
        <is>
          <t>6771</t>
        </is>
      </c>
      <c r="B275" t="inlineStr">
        <is>
          <t>平和環保-創</t>
        </is>
      </c>
      <c r="C275" t="inlineStr">
        <is>
          <t>TWSE</t>
        </is>
      </c>
      <c r="D275" t="inlineStr">
        <is>
          <t>B級：接近形成（3/5）</t>
        </is>
      </c>
      <c r="E275" t="inlineStr">
        <is>
          <t>B級：接近形成（3/5）</t>
        </is>
      </c>
      <c r="F275" t="b">
        <v>0</v>
      </c>
      <c r="G275" t="b">
        <v>1</v>
      </c>
      <c r="H275" t="inlineStr">
        <is>
          <t>B級：接近形成（3/5）</t>
        </is>
      </c>
      <c r="I275" t="b">
        <v>0</v>
      </c>
      <c r="J275" t="b">
        <v>0</v>
      </c>
      <c r="K275" t="n">
        <v>3</v>
      </c>
      <c r="L275" t="n">
        <v>60</v>
      </c>
      <c r="M275" t="inlineStr">
        <is>
          <t>收盤尚未同時站上MA20/MA60；MA20-MA60開口尚未擴大</t>
        </is>
      </c>
      <c r="N275" t="n">
        <v>41.75</v>
      </c>
      <c r="O275" t="n">
        <v>42.225</v>
      </c>
      <c r="P275" t="n">
        <v>40.85249999999999</v>
      </c>
      <c r="Q275" t="n">
        <v>0.01250000000000284</v>
      </c>
      <c r="R275" t="n">
        <v>0.04083333333333172</v>
      </c>
      <c r="S275" t="n">
        <v>1.372500000000009</v>
      </c>
      <c r="T275" t="n">
        <v>-0.02833333333332888</v>
      </c>
      <c r="U275" s="9" t="n">
        <v>-1.124925991711079</v>
      </c>
      <c r="W275" t="b">
        <v>0</v>
      </c>
      <c r="X275" t="b">
        <v>1</v>
      </c>
      <c r="Y275" t="b">
        <v>1</v>
      </c>
      <c r="Z275" t="b">
        <v>1</v>
      </c>
      <c r="AA275" t="b">
        <v>0</v>
      </c>
      <c r="AB275" t="n">
        <v>-1.124925991711079</v>
      </c>
      <c r="AC275" t="n">
        <v>3.359647512392172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資料不足</t>
        </is>
      </c>
      <c r="AT275" t="inlineStr">
        <is>
          <t>資料不足</t>
        </is>
      </c>
      <c r="BJ275" t="n">
        <v>0.3662280701754386</v>
      </c>
      <c r="BK275" t="n">
        <v>114</v>
      </c>
      <c r="BV275" t="inlineStr">
        <is>
          <t>資料不足</t>
        </is>
      </c>
      <c r="BW275" t="inlineStr">
        <is>
          <t>資料不足</t>
        </is>
      </c>
      <c r="BX275" t="b">
        <v>0</v>
      </c>
      <c r="BY275" s="10" t="n">
        <v>46307</v>
      </c>
      <c r="CE275" s="10" t="n">
        <v>46307</v>
      </c>
    </row>
    <row r="276">
      <c r="A276" t="inlineStr">
        <is>
          <t>6884</t>
        </is>
      </c>
      <c r="B276" t="inlineStr">
        <is>
          <t>海柏特</t>
        </is>
      </c>
      <c r="C276" t="inlineStr">
        <is>
          <t>TPEx</t>
        </is>
      </c>
      <c r="D276" t="inlineStr">
        <is>
          <t>B級：接近形成（3/5）｜營收三增</t>
        </is>
      </c>
      <c r="E276" t="inlineStr">
        <is>
          <t>B級：接近形成（3/5）</t>
        </is>
      </c>
      <c r="F276" t="b">
        <v>0</v>
      </c>
      <c r="G276" t="b">
        <v>1</v>
      </c>
      <c r="H276" t="inlineStr">
        <is>
          <t>B級：接近形成（3/5）</t>
        </is>
      </c>
      <c r="I276" t="b">
        <v>0</v>
      </c>
      <c r="J276" t="b">
        <v>0</v>
      </c>
      <c r="K276" t="n">
        <v>3</v>
      </c>
      <c r="L276" t="n">
        <v>60</v>
      </c>
      <c r="M276" t="inlineStr">
        <is>
          <t>MA20尚未站上MA60；MA60尚未上揚</t>
        </is>
      </c>
      <c r="N276" t="n">
        <v>32.1</v>
      </c>
      <c r="O276" t="n">
        <v>31.125</v>
      </c>
      <c r="P276" t="n">
        <v>31.23583333333334</v>
      </c>
      <c r="Q276" t="n">
        <v>0.09749999999999659</v>
      </c>
      <c r="R276" t="n">
        <v>-0.00999999999999801</v>
      </c>
      <c r="S276" t="n">
        <v>-0.1108333333333356</v>
      </c>
      <c r="T276" t="n">
        <v>0.1074999999999946</v>
      </c>
      <c r="U276" s="9" t="n">
        <v>3.132530120481936</v>
      </c>
      <c r="W276" t="b">
        <v>1</v>
      </c>
      <c r="X276" t="b">
        <v>0</v>
      </c>
      <c r="Y276" t="b">
        <v>1</v>
      </c>
      <c r="Z276" t="b">
        <v>0</v>
      </c>
      <c r="AA276" t="b">
        <v>1</v>
      </c>
      <c r="AB276" t="n">
        <v>3.132530120481936</v>
      </c>
      <c r="AC276" t="n">
        <v>-0.3548275218098973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營收三增</t>
        </is>
      </c>
      <c r="AT276" t="inlineStr">
        <is>
          <t>完整</t>
        </is>
      </c>
      <c r="AU276" t="n">
        <v>5.357625707085456</v>
      </c>
      <c r="AV276" t="n">
        <v>105.0898487256956</v>
      </c>
      <c r="AW276" t="n">
        <v>46.15579205187946</v>
      </c>
      <c r="AX276" t="inlineStr">
        <is>
          <t>2026-09</t>
        </is>
      </c>
      <c r="AY276" t="inlineStr">
        <is>
          <t>2026-10-10</t>
        </is>
      </c>
      <c r="BJ276" t="n">
        <v>1.919856459330144</v>
      </c>
      <c r="BK276" t="n">
        <v>16.72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46307</v>
      </c>
      <c r="CC276" t="inlineStr">
        <is>
          <t>official_latest_safe_asof_per_stock_deadline</t>
        </is>
      </c>
      <c r="CD276" t="inlineStr">
        <is>
          <t>TPEx-月營收</t>
        </is>
      </c>
      <c r="CE276" s="10" t="n">
        <v>46307</v>
      </c>
    </row>
    <row r="277">
      <c r="A277" t="inlineStr">
        <is>
          <t>6910</t>
        </is>
      </c>
      <c r="B277" t="inlineStr">
        <is>
          <t>德鴻</t>
        </is>
      </c>
      <c r="C277" t="inlineStr">
        <is>
          <t>TPEx</t>
        </is>
      </c>
      <c r="D277" t="inlineStr">
        <is>
          <t>B級：接近形成（3/5）</t>
        </is>
      </c>
      <c r="E277" t="inlineStr">
        <is>
          <t>B級：接近形成（3/5）</t>
        </is>
      </c>
      <c r="F277" t="b">
        <v>0</v>
      </c>
      <c r="G277" t="b">
        <v>1</v>
      </c>
      <c r="H277" t="inlineStr">
        <is>
          <t>B級：接近形成（3/5）</t>
        </is>
      </c>
      <c r="I277" t="b">
        <v>0</v>
      </c>
      <c r="J277" t="b">
        <v>0</v>
      </c>
      <c r="K277" t="n">
        <v>3</v>
      </c>
      <c r="L277" t="n">
        <v>60</v>
      </c>
      <c r="M277" t="inlineStr">
        <is>
          <t>收盤尚未同時站上MA20/MA60；MA60尚未上揚</t>
        </is>
      </c>
      <c r="N277" t="n">
        <v>25.5</v>
      </c>
      <c r="O277" t="n">
        <v>25.62</v>
      </c>
      <c r="P277" t="n">
        <v>25.01916666666666</v>
      </c>
      <c r="Q277" t="n">
        <v>0.04499999999999815</v>
      </c>
      <c r="R277" t="n">
        <v>-0.00833333333333286</v>
      </c>
      <c r="S277" t="n">
        <v>0.600833333333334</v>
      </c>
      <c r="T277" t="n">
        <v>0.05333333333333101</v>
      </c>
      <c r="U277" s="9" t="n">
        <v>-0.4683840749414414</v>
      </c>
      <c r="W277" t="b">
        <v>0</v>
      </c>
      <c r="X277" t="b">
        <v>1</v>
      </c>
      <c r="Y277" t="b">
        <v>1</v>
      </c>
      <c r="Z277" t="b">
        <v>0</v>
      </c>
      <c r="AA277" t="b">
        <v>1</v>
      </c>
      <c r="AB277" t="n">
        <v>-0.4683840749414414</v>
      </c>
      <c r="AC277" t="n">
        <v>2.40149218932153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未三增</t>
        </is>
      </c>
      <c r="AT277" t="inlineStr">
        <is>
          <t>完整</t>
        </is>
      </c>
      <c r="AU277" t="n">
        <v>17.21692511282277</v>
      </c>
      <c r="AV277" t="n">
        <v>-11.20222090841323</v>
      </c>
      <c r="AW277" t="n">
        <v>0.2310394247118325</v>
      </c>
      <c r="AX277" t="inlineStr">
        <is>
          <t>2026-09</t>
        </is>
      </c>
      <c r="AY277" t="inlineStr">
        <is>
          <t>2026-10-10</t>
        </is>
      </c>
      <c r="BJ277" t="n">
        <v>1.850507982583454</v>
      </c>
      <c r="BK277" t="n">
        <v>13.78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46307</v>
      </c>
      <c r="CC277" t="inlineStr">
        <is>
          <t>official_latest_safe_asof_per_stock_deadline</t>
        </is>
      </c>
      <c r="CD277" t="inlineStr">
        <is>
          <t>TPEx-月營收</t>
        </is>
      </c>
      <c r="CE277" s="10" t="n">
        <v>46307</v>
      </c>
    </row>
    <row r="278">
      <c r="A278" t="inlineStr">
        <is>
          <t>6921</t>
        </is>
      </c>
      <c r="B278" t="inlineStr">
        <is>
          <t>嘉雨思-創</t>
        </is>
      </c>
      <c r="C278" t="inlineStr">
        <is>
          <t>TWSE</t>
        </is>
      </c>
      <c r="D278" t="inlineStr">
        <is>
          <t>B級：接近形成（3/5）</t>
        </is>
      </c>
      <c r="E278" t="inlineStr">
        <is>
          <t>B級：接近形成（3/5）</t>
        </is>
      </c>
      <c r="F278" t="b">
        <v>0</v>
      </c>
      <c r="G278" t="b">
        <v>1</v>
      </c>
      <c r="H278" t="inlineStr">
        <is>
          <t>B級：接近形成（3/5）</t>
        </is>
      </c>
      <c r="I278" t="b">
        <v>0</v>
      </c>
      <c r="J278" t="b">
        <v>0</v>
      </c>
      <c r="K278" t="n">
        <v>3</v>
      </c>
      <c r="L278" t="n">
        <v>60</v>
      </c>
      <c r="M278" t="inlineStr">
        <is>
          <t>MA20尚未站上MA60；MA60尚未上揚</t>
        </is>
      </c>
      <c r="N278" t="n">
        <v>64.90000000000001</v>
      </c>
      <c r="O278" t="n">
        <v>64.45000000000002</v>
      </c>
      <c r="P278" t="n">
        <v>64.86833333333334</v>
      </c>
      <c r="Q278" t="n">
        <v>0.1000000000000227</v>
      </c>
      <c r="R278" t="n">
        <v>-0.01333333333333542</v>
      </c>
      <c r="S278" t="n">
        <v>-0.4183333333333223</v>
      </c>
      <c r="T278" t="n">
        <v>0.1133333333333582</v>
      </c>
      <c r="U278" s="9" t="n">
        <v>0.6982156710628296</v>
      </c>
      <c r="W278" t="b">
        <v>1</v>
      </c>
      <c r="X278" t="b">
        <v>0</v>
      </c>
      <c r="Y278" t="b">
        <v>1</v>
      </c>
      <c r="Z278" t="b">
        <v>0</v>
      </c>
      <c r="AA278" t="b">
        <v>1</v>
      </c>
      <c r="AB278" t="n">
        <v>0.6982156710628296</v>
      </c>
      <c r="AC278" t="n">
        <v>-0.6448960715294882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未三增</t>
        </is>
      </c>
      <c r="AT278" t="inlineStr">
        <is>
          <t>完整</t>
        </is>
      </c>
      <c r="AU278" t="n">
        <v>43.07818256242325</v>
      </c>
      <c r="AV278" t="n">
        <v>-4.632762195787405</v>
      </c>
      <c r="AW278" t="n">
        <v>-42.94154828836621</v>
      </c>
      <c r="AX278" t="inlineStr">
        <is>
          <t>2026-09</t>
        </is>
      </c>
      <c r="AY278" t="inlineStr">
        <is>
          <t>2026-10-10</t>
        </is>
      </c>
      <c r="BJ278" t="n">
        <v>0.5692982456140352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46307</v>
      </c>
      <c r="CC278" t="inlineStr">
        <is>
          <t>official_latest_safe_asof_per_stock_deadline</t>
        </is>
      </c>
      <c r="CD278" t="inlineStr">
        <is>
          <t>TWSE-月營收</t>
        </is>
      </c>
      <c r="CE278" s="10" t="n">
        <v>46307</v>
      </c>
    </row>
    <row r="279">
      <c r="A279" t="inlineStr">
        <is>
          <t>6934</t>
        </is>
      </c>
      <c r="B279" t="inlineStr">
        <is>
          <t>心誠鎂</t>
        </is>
      </c>
      <c r="C279" t="inlineStr">
        <is>
          <t>TWSE</t>
        </is>
      </c>
      <c r="D279" t="inlineStr">
        <is>
          <t>B級：接近形成（3/5）｜營收三增</t>
        </is>
      </c>
      <c r="E279" t="inlineStr">
        <is>
          <t>B級：接近形成（3/5）</t>
        </is>
      </c>
      <c r="F279" t="b">
        <v>0</v>
      </c>
      <c r="G279" t="b">
        <v>1</v>
      </c>
      <c r="H279" t="inlineStr">
        <is>
          <t>B級：接近形成（3/5）</t>
        </is>
      </c>
      <c r="I279" t="b">
        <v>0</v>
      </c>
      <c r="J279" t="b">
        <v>0</v>
      </c>
      <c r="K279" t="n">
        <v>3</v>
      </c>
      <c r="L279" t="n">
        <v>60</v>
      </c>
      <c r="M279" t="inlineStr">
        <is>
          <t>MA20尚未站上MA60；MA60尚未上揚</t>
        </is>
      </c>
      <c r="N279" t="n">
        <v>80.90000000000001</v>
      </c>
      <c r="O279" t="n">
        <v>74.76000000000001</v>
      </c>
      <c r="P279" t="n">
        <v>74.91666666666667</v>
      </c>
      <c r="Q279" t="n">
        <v>0.210000000000008</v>
      </c>
      <c r="R279" t="n">
        <v>-0.01000000000000512</v>
      </c>
      <c r="S279" t="n">
        <v>-0.1566666666666663</v>
      </c>
      <c r="T279" t="n">
        <v>0.2200000000000131</v>
      </c>
      <c r="U279" s="9" t="n">
        <v>8.212948100588546</v>
      </c>
      <c r="W279" t="b">
        <v>1</v>
      </c>
      <c r="X279" t="b">
        <v>0</v>
      </c>
      <c r="Y279" t="b">
        <v>1</v>
      </c>
      <c r="Z279" t="b">
        <v>0</v>
      </c>
      <c r="AA279" t="b">
        <v>1</v>
      </c>
      <c r="AB279" t="n">
        <v>8.212948100588546</v>
      </c>
      <c r="AC279" t="n">
        <v>-0.2091212458287028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營收三增</t>
        </is>
      </c>
      <c r="AT279" t="inlineStr">
        <is>
          <t>完整</t>
        </is>
      </c>
      <c r="AU279" t="n">
        <v>84690.24390243902</v>
      </c>
      <c r="AV279" t="n">
        <v>822.8563843907618</v>
      </c>
      <c r="AW279" t="n">
        <v>207.9080770530585</v>
      </c>
      <c r="AX279" t="inlineStr">
        <is>
          <t>2026-09</t>
        </is>
      </c>
      <c r="AY279" t="inlineStr">
        <is>
          <t>2026-10-10</t>
        </is>
      </c>
      <c r="BJ279" t="n">
        <v>0.7096491228070176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46307</v>
      </c>
      <c r="CC279" t="inlineStr">
        <is>
          <t>official_latest_safe_asof_per_stock_deadline</t>
        </is>
      </c>
      <c r="CD279" t="inlineStr">
        <is>
          <t>TWSE-月營收</t>
        </is>
      </c>
      <c r="CE279" s="10" t="n">
        <v>46307</v>
      </c>
    </row>
    <row r="280">
      <c r="A280" t="inlineStr">
        <is>
          <t>6986</t>
        </is>
      </c>
      <c r="B280" t="inlineStr">
        <is>
          <t>和迅</t>
        </is>
      </c>
      <c r="C280" t="inlineStr">
        <is>
          <t>TPEx</t>
        </is>
      </c>
      <c r="D280" t="inlineStr">
        <is>
          <t>B級：接近形成（3/5）</t>
        </is>
      </c>
      <c r="E280" t="inlineStr">
        <is>
          <t>B級：接近形成（3/5）</t>
        </is>
      </c>
      <c r="F280" t="b">
        <v>0</v>
      </c>
      <c r="G280" t="b">
        <v>1</v>
      </c>
      <c r="H280" t="inlineStr">
        <is>
          <t>B級：接近形成（3/5）</t>
        </is>
      </c>
      <c r="I280" t="b">
        <v>0</v>
      </c>
      <c r="J280" t="b">
        <v>0</v>
      </c>
      <c r="K280" t="n">
        <v>3</v>
      </c>
      <c r="L280" t="n">
        <v>60</v>
      </c>
      <c r="M280" t="inlineStr">
        <is>
          <t>MA20尚未站上MA60；MA60尚未上揚</t>
        </is>
      </c>
      <c r="N280" t="n">
        <v>44.05</v>
      </c>
      <c r="O280" t="n">
        <v>42.9325</v>
      </c>
      <c r="P280" t="n">
        <v>43.22833333333333</v>
      </c>
      <c r="Q280" t="n">
        <v>0.1650000000000063</v>
      </c>
      <c r="R280" t="n">
        <v>-0.03250000000000597</v>
      </c>
      <c r="S280" t="n">
        <v>-0.2958333333333272</v>
      </c>
      <c r="T280" t="n">
        <v>0.1975000000000122</v>
      </c>
      <c r="U280" s="9" t="n">
        <v>2.602923193384954</v>
      </c>
      <c r="W280" t="b">
        <v>1</v>
      </c>
      <c r="X280" t="b">
        <v>0</v>
      </c>
      <c r="Y280" t="b">
        <v>1</v>
      </c>
      <c r="Z280" t="b">
        <v>0</v>
      </c>
      <c r="AA280" t="b">
        <v>1</v>
      </c>
      <c r="AB280" t="n">
        <v>2.602923193384954</v>
      </c>
      <c r="AC280" t="n">
        <v>-0.6843505416971762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未三增</t>
        </is>
      </c>
      <c r="AT280" t="inlineStr">
        <is>
          <t>完整</t>
        </is>
      </c>
      <c r="AU280" t="n">
        <v>-21.80307203884402</v>
      </c>
      <c r="AV280" t="n">
        <v>-22.68383880348982</v>
      </c>
      <c r="AW280" t="n">
        <v>5.723504209802517</v>
      </c>
      <c r="AX280" t="inlineStr">
        <is>
          <t>2026-09</t>
        </is>
      </c>
      <c r="AY280" t="inlineStr">
        <is>
          <t>2026-10-10</t>
        </is>
      </c>
      <c r="BJ280" t="n">
        <v>2.230379746835443</v>
      </c>
      <c r="BK280" t="n">
        <v>19.75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46307</v>
      </c>
      <c r="CC280" t="inlineStr">
        <is>
          <t>official_latest_safe_asof_per_stock_deadline</t>
        </is>
      </c>
      <c r="CD280" t="inlineStr">
        <is>
          <t>TPEx-月營收</t>
        </is>
      </c>
      <c r="CE280" s="10" t="n">
        <v>46307</v>
      </c>
    </row>
    <row r="281">
      <c r="A281" t="inlineStr">
        <is>
          <t>7767</t>
        </is>
      </c>
      <c r="B281" t="inlineStr">
        <is>
          <t>仁大資訊</t>
        </is>
      </c>
      <c r="C281" t="inlineStr">
        <is>
          <t>TPEx</t>
        </is>
      </c>
      <c r="D281" t="inlineStr">
        <is>
          <t>B級：接近形成（3/5）</t>
        </is>
      </c>
      <c r="E281" t="inlineStr">
        <is>
          <t>B級：接近形成（3/5）</t>
        </is>
      </c>
      <c r="F281" t="b">
        <v>0</v>
      </c>
      <c r="G281" t="b">
        <v>1</v>
      </c>
      <c r="H281" t="inlineStr">
        <is>
          <t>B級：接近形成（3/5）</t>
        </is>
      </c>
      <c r="I281" t="b">
        <v>0</v>
      </c>
      <c r="J281" t="b">
        <v>0</v>
      </c>
      <c r="K281" t="n">
        <v>3</v>
      </c>
      <c r="L281" t="n">
        <v>60</v>
      </c>
      <c r="M281" t="inlineStr">
        <is>
          <t>收盤尚未同時站上MA20/MA60；MA20尚未站上MA60</t>
        </is>
      </c>
      <c r="N281" t="n">
        <v>45.25</v>
      </c>
      <c r="O281" t="n">
        <v>45.98999999999999</v>
      </c>
      <c r="P281" t="n">
        <v>46.07416666666667</v>
      </c>
      <c r="Q281" t="n">
        <v>0.01249999999999574</v>
      </c>
      <c r="R281" t="n">
        <v>0.004166666666662877</v>
      </c>
      <c r="S281" t="n">
        <v>-0.08416666666667538</v>
      </c>
      <c r="T281" t="n">
        <v>0.00833333333333286</v>
      </c>
      <c r="U281" s="9" t="n">
        <v>-1.609045444661872</v>
      </c>
      <c r="W281" t="b">
        <v>0</v>
      </c>
      <c r="X281" t="b">
        <v>0</v>
      </c>
      <c r="Y281" t="b">
        <v>1</v>
      </c>
      <c r="Z281" t="b">
        <v>1</v>
      </c>
      <c r="AA281" t="b">
        <v>1</v>
      </c>
      <c r="AB281" t="n">
        <v>-1.609045444661872</v>
      </c>
      <c r="AC281" t="n">
        <v>-0.1826764817595028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資料不足</t>
        </is>
      </c>
      <c r="AT281" t="inlineStr">
        <is>
          <t>資料不足</t>
        </is>
      </c>
      <c r="BJ281" t="n">
        <v>4.52952952952953</v>
      </c>
      <c r="BK281" t="n">
        <v>9.99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46307</v>
      </c>
      <c r="CE281" s="10" t="n">
        <v>46307</v>
      </c>
    </row>
    <row r="282">
      <c r="A282" t="inlineStr">
        <is>
          <t>7811</t>
        </is>
      </c>
      <c r="B282" t="inlineStr">
        <is>
          <t>民盛</t>
        </is>
      </c>
      <c r="C282" t="inlineStr">
        <is>
          <t>TPEx</t>
        </is>
      </c>
      <c r="D282" t="inlineStr">
        <is>
          <t>B級：接近形成（3/5）</t>
        </is>
      </c>
      <c r="E282" t="inlineStr">
        <is>
          <t>B級：接近形成（3/5）</t>
        </is>
      </c>
      <c r="F282" t="b">
        <v>0</v>
      </c>
      <c r="G282" t="b">
        <v>1</v>
      </c>
      <c r="H282" t="inlineStr">
        <is>
          <t>B級：接近形成（3/5）</t>
        </is>
      </c>
      <c r="I282" t="b">
        <v>0</v>
      </c>
      <c r="J282" t="b">
        <v>0</v>
      </c>
      <c r="K282" t="n">
        <v>3</v>
      </c>
      <c r="L282" t="n">
        <v>60</v>
      </c>
      <c r="M282" t="inlineStr">
        <is>
          <t>MA20尚未上揚；MA20-MA60開口尚未擴大</t>
        </is>
      </c>
      <c r="N282" t="n">
        <v>73</v>
      </c>
      <c r="O282" t="n">
        <v>72.89500000000001</v>
      </c>
      <c r="P282" t="n">
        <v>72.25500000000001</v>
      </c>
      <c r="Q282" t="n">
        <v>-0.04999999999999716</v>
      </c>
      <c r="R282" t="n">
        <v>0.02000000000001023</v>
      </c>
      <c r="S282" t="n">
        <v>0.6400000000000006</v>
      </c>
      <c r="T282" t="n">
        <v>-0.07000000000000739</v>
      </c>
      <c r="U282" s="9" t="n">
        <v>0.1440428012895012</v>
      </c>
      <c r="W282" t="b">
        <v>1</v>
      </c>
      <c r="X282" t="b">
        <v>1</v>
      </c>
      <c r="Y282" t="b">
        <v>0</v>
      </c>
      <c r="Z282" t="b">
        <v>1</v>
      </c>
      <c r="AA282" t="b">
        <v>0</v>
      </c>
      <c r="AB282" t="n">
        <v>0.1440428012895012</v>
      </c>
      <c r="AC282" t="n">
        <v>0.8857518510829721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未三增</t>
        </is>
      </c>
      <c r="AT282" t="inlineStr">
        <is>
          <t>完整</t>
        </is>
      </c>
      <c r="AU282" t="n">
        <v>16.78173604475369</v>
      </c>
      <c r="AV282" t="n">
        <v>13.96518663152641</v>
      </c>
      <c r="AW282" t="n">
        <v>-2.79402629028651</v>
      </c>
      <c r="AX282" t="inlineStr">
        <is>
          <t>2026-09</t>
        </is>
      </c>
      <c r="AY282" t="inlineStr">
        <is>
          <t>2026-10-10</t>
        </is>
      </c>
      <c r="BJ282" t="n">
        <v>6.919431279620853</v>
      </c>
      <c r="BK282" t="n">
        <v>10.55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46307</v>
      </c>
      <c r="CC282" t="inlineStr">
        <is>
          <t>official_latest_safe_asof_per_stock_deadline</t>
        </is>
      </c>
      <c r="CD282" t="inlineStr">
        <is>
          <t>TPEx-月營收</t>
        </is>
      </c>
      <c r="CE282" s="10" t="n">
        <v>46307</v>
      </c>
    </row>
    <row r="283">
      <c r="A283" t="inlineStr">
        <is>
          <t>8011</t>
        </is>
      </c>
      <c r="B283" t="inlineStr">
        <is>
          <t>台通</t>
        </is>
      </c>
      <c r="C283" t="inlineStr">
        <is>
          <t>TWSE</t>
        </is>
      </c>
      <c r="D283" t="inlineStr">
        <is>
          <t>B級：接近形成（3/5）</t>
        </is>
      </c>
      <c r="E283" t="inlineStr">
        <is>
          <t>B級：接近形成（3/5）</t>
        </is>
      </c>
      <c r="F283" t="b">
        <v>0</v>
      </c>
      <c r="G283" t="b">
        <v>1</v>
      </c>
      <c r="H283" t="inlineStr">
        <is>
          <t>B級：接近形成（3/5）</t>
        </is>
      </c>
      <c r="I283" t="b">
        <v>0</v>
      </c>
      <c r="J283" t="b">
        <v>0</v>
      </c>
      <c r="K283" t="n">
        <v>3</v>
      </c>
      <c r="L283" t="n">
        <v>60</v>
      </c>
      <c r="M283" t="inlineStr">
        <is>
          <t>MA20尚未站上MA60；MA60尚未上揚</t>
        </is>
      </c>
      <c r="N283" t="n">
        <v>16.45</v>
      </c>
      <c r="O283" t="n">
        <v>16.0275</v>
      </c>
      <c r="P283" t="n">
        <v>16.09583333333333</v>
      </c>
      <c r="Q283" t="n">
        <v>0.04499999999999815</v>
      </c>
      <c r="R283" t="n">
        <v>-0.00999999999999801</v>
      </c>
      <c r="S283" t="n">
        <v>-0.06833333333333869</v>
      </c>
      <c r="T283" t="n">
        <v>0.05499999999999616</v>
      </c>
      <c r="U283" s="9" t="n">
        <v>2.636094213071294</v>
      </c>
      <c r="W283" t="b">
        <v>1</v>
      </c>
      <c r="X283" t="b">
        <v>0</v>
      </c>
      <c r="Y283" t="b">
        <v>1</v>
      </c>
      <c r="Z283" t="b">
        <v>0</v>
      </c>
      <c r="AA283" t="b">
        <v>1</v>
      </c>
      <c r="AB283" t="n">
        <v>2.636094213071294</v>
      </c>
      <c r="AC283" t="n">
        <v>-0.4245405125550383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未三增</t>
        </is>
      </c>
      <c r="AT283" t="inlineStr">
        <is>
          <t>完整</t>
        </is>
      </c>
      <c r="AU283" t="n">
        <v>23.8059820048815</v>
      </c>
      <c r="AV283" t="n">
        <v>-10.08972725222745</v>
      </c>
      <c r="AW283" t="n">
        <v>-18.33750451726703</v>
      </c>
      <c r="AX283" t="inlineStr">
        <is>
          <t>2026-09</t>
        </is>
      </c>
      <c r="AY283" t="inlineStr">
        <is>
          <t>2026-10-10</t>
        </is>
      </c>
      <c r="BJ283" t="n">
        <v>0.1442982456140351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46307</v>
      </c>
      <c r="CC283" t="inlineStr">
        <is>
          <t>official_latest_safe_asof_per_stock_deadline</t>
        </is>
      </c>
      <c r="CD283" t="inlineStr">
        <is>
          <t>TWSE-月營收</t>
        </is>
      </c>
      <c r="CE283" s="10" t="n">
        <v>46307</v>
      </c>
    </row>
    <row r="284">
      <c r="A284" t="inlineStr">
        <is>
          <t>8066</t>
        </is>
      </c>
      <c r="B284" t="inlineStr">
        <is>
          <t>來思達</t>
        </is>
      </c>
      <c r="C284" t="inlineStr">
        <is>
          <t>TPEx</t>
        </is>
      </c>
      <c r="D284" t="inlineStr">
        <is>
          <t>B級：接近形成（3/5）</t>
        </is>
      </c>
      <c r="E284" t="inlineStr">
        <is>
          <t>B級：接近形成（3/5）</t>
        </is>
      </c>
      <c r="F284" t="b">
        <v>0</v>
      </c>
      <c r="G284" t="b">
        <v>1</v>
      </c>
      <c r="H284" t="inlineStr">
        <is>
          <t>B級：接近形成（3/5）</t>
        </is>
      </c>
      <c r="I284" t="b">
        <v>0</v>
      </c>
      <c r="J284" t="b">
        <v>0</v>
      </c>
      <c r="K284" t="n">
        <v>3</v>
      </c>
      <c r="L284" t="n">
        <v>60</v>
      </c>
      <c r="M284" t="inlineStr">
        <is>
          <t>收盤尚未同時站上MA20/MA60；MA60尚未上揚</t>
        </is>
      </c>
      <c r="N284" t="n">
        <v>14.8</v>
      </c>
      <c r="O284" t="n">
        <v>14.8425</v>
      </c>
      <c r="P284" t="n">
        <v>14.785</v>
      </c>
      <c r="Q284" t="n">
        <v>0.01750000000000185</v>
      </c>
      <c r="R284" t="n">
        <v>-0.003333333333332078</v>
      </c>
      <c r="S284" t="n">
        <v>0.05750000000000099</v>
      </c>
      <c r="T284" t="n">
        <v>0.02083333333333393</v>
      </c>
      <c r="U284" s="9" t="n">
        <v>-0.2863399023075641</v>
      </c>
      <c r="W284" t="b">
        <v>0</v>
      </c>
      <c r="X284" t="b">
        <v>1</v>
      </c>
      <c r="Y284" t="b">
        <v>1</v>
      </c>
      <c r="Z284" t="b">
        <v>0</v>
      </c>
      <c r="AA284" t="b">
        <v>1</v>
      </c>
      <c r="AB284" t="n">
        <v>-0.2863399023075641</v>
      </c>
      <c r="AC284" t="n">
        <v>0.3889076766993682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未三增</t>
        </is>
      </c>
      <c r="AT284" t="inlineStr">
        <is>
          <t>完整</t>
        </is>
      </c>
      <c r="AU284" t="n">
        <v>-3.111460052812652</v>
      </c>
      <c r="AV284" t="n">
        <v>17.08576176697645</v>
      </c>
      <c r="AW284" t="n">
        <v>-4.260151538543473</v>
      </c>
      <c r="AX284" t="inlineStr">
        <is>
          <t>2026-09</t>
        </is>
      </c>
      <c r="AY284" t="inlineStr">
        <is>
          <t>2026-10-10</t>
        </is>
      </c>
      <c r="BJ284" t="n">
        <v>0.01098330241187384</v>
      </c>
      <c r="BK284" t="n">
        <v>1347.5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46307</v>
      </c>
      <c r="CC284" t="inlineStr">
        <is>
          <t>official_latest_safe_asof_per_stock_deadline</t>
        </is>
      </c>
      <c r="CD284" t="inlineStr">
        <is>
          <t>TPEx-月營收</t>
        </is>
      </c>
      <c r="CE284" s="10" t="n">
        <v>46307</v>
      </c>
    </row>
    <row r="285">
      <c r="A285" t="inlineStr">
        <is>
          <t>9918</t>
        </is>
      </c>
      <c r="B285" t="inlineStr">
        <is>
          <t>欣天然</t>
        </is>
      </c>
      <c r="C285" t="inlineStr">
        <is>
          <t>TWSE</t>
        </is>
      </c>
      <c r="D285" t="inlineStr">
        <is>
          <t>B級：接近形成（3/5）</t>
        </is>
      </c>
      <c r="E285" t="inlineStr">
        <is>
          <t>B級：接近形成（3/5）</t>
        </is>
      </c>
      <c r="F285" t="b">
        <v>0</v>
      </c>
      <c r="G285" t="b">
        <v>1</v>
      </c>
      <c r="H285" t="inlineStr">
        <is>
          <t>B級：接近形成（3/5）</t>
        </is>
      </c>
      <c r="I285" t="b">
        <v>0</v>
      </c>
      <c r="J285" t="b">
        <v>0</v>
      </c>
      <c r="K285" t="n">
        <v>3</v>
      </c>
      <c r="L285" t="n">
        <v>60</v>
      </c>
      <c r="M285" t="inlineStr">
        <is>
          <t>MA20尚未上揚；MA60尚未上揚</t>
        </is>
      </c>
      <c r="N285" t="n">
        <v>43.25</v>
      </c>
      <c r="O285" t="n">
        <v>43.0625</v>
      </c>
      <c r="P285" t="n">
        <v>43.03833333333333</v>
      </c>
      <c r="Q285" t="n">
        <v>-0.007500000000000284</v>
      </c>
      <c r="R285" t="n">
        <v>-0.01416666666666799</v>
      </c>
      <c r="S285" t="n">
        <v>0.024166666666666</v>
      </c>
      <c r="T285" t="n">
        <v>0.006666666666667709</v>
      </c>
      <c r="U285" s="9" t="n">
        <v>0.4354136429608024</v>
      </c>
      <c r="W285" t="b">
        <v>1</v>
      </c>
      <c r="X285" t="b">
        <v>1</v>
      </c>
      <c r="Y285" t="b">
        <v>0</v>
      </c>
      <c r="Z285" t="b">
        <v>0</v>
      </c>
      <c r="AA285" t="b">
        <v>1</v>
      </c>
      <c r="AB285" t="n">
        <v>0.4354136429608024</v>
      </c>
      <c r="AC285" t="n">
        <v>0.05615149285520538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未三增</t>
        </is>
      </c>
      <c r="AT285" t="inlineStr">
        <is>
          <t>完整</t>
        </is>
      </c>
      <c r="AU285" t="n">
        <v>-10.69655829854377</v>
      </c>
      <c r="AV285" t="n">
        <v>1.148988770738391</v>
      </c>
      <c r="AW285" t="n">
        <v>-0.3813082758134025</v>
      </c>
      <c r="AX285" t="inlineStr">
        <is>
          <t>2026-09</t>
        </is>
      </c>
      <c r="AY285" t="inlineStr">
        <is>
          <t>2026-10-10</t>
        </is>
      </c>
      <c r="BJ285" t="n">
        <v>0.3793859649122807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46307</v>
      </c>
      <c r="CC285" t="inlineStr">
        <is>
          <t>official_latest_safe_asof_per_stock_deadline</t>
        </is>
      </c>
      <c r="CD285" t="inlineStr">
        <is>
          <t>TWSE-月營收</t>
        </is>
      </c>
      <c r="CE285" s="10" t="n">
        <v>46307</v>
      </c>
    </row>
    <row r="286">
      <c r="A286" t="inlineStr">
        <is>
          <t>9931</t>
        </is>
      </c>
      <c r="B286" t="inlineStr">
        <is>
          <t>欣高</t>
        </is>
      </c>
      <c r="C286" t="inlineStr">
        <is>
          <t>TWSE</t>
        </is>
      </c>
      <c r="D286" t="inlineStr">
        <is>
          <t>B級：接近形成（3/5）｜營收三增</t>
        </is>
      </c>
      <c r="E286" t="inlineStr">
        <is>
          <t>B級：接近形成（3/5）</t>
        </is>
      </c>
      <c r="F286" t="b">
        <v>0</v>
      </c>
      <c r="G286" t="b">
        <v>1</v>
      </c>
      <c r="H286" t="inlineStr">
        <is>
          <t>B級：接近形成（3/5）</t>
        </is>
      </c>
      <c r="I286" t="b">
        <v>0</v>
      </c>
      <c r="J286" t="b">
        <v>0</v>
      </c>
      <c r="K286" t="n">
        <v>3</v>
      </c>
      <c r="L286" t="n">
        <v>60</v>
      </c>
      <c r="M286" t="inlineStr">
        <is>
          <t>MA20尚未上揚；MA20-MA60開口尚未擴大</t>
        </is>
      </c>
      <c r="N286" t="n">
        <v>34.15</v>
      </c>
      <c r="O286" t="n">
        <v>34.0025</v>
      </c>
      <c r="P286" t="n">
        <v>33.9425</v>
      </c>
      <c r="Q286" t="n">
        <v>-0.002499999999997726</v>
      </c>
      <c r="R286" t="n">
        <v>0.007500000000000284</v>
      </c>
      <c r="S286" t="n">
        <v>0.06000000000000227</v>
      </c>
      <c r="T286" t="n">
        <v>-0.00999999999999801</v>
      </c>
      <c r="U286" s="9" t="n">
        <v>0.4337916329681502</v>
      </c>
      <c r="W286" t="b">
        <v>1</v>
      </c>
      <c r="X286" t="b">
        <v>1</v>
      </c>
      <c r="Y286" t="b">
        <v>0</v>
      </c>
      <c r="Z286" t="b">
        <v>1</v>
      </c>
      <c r="AA286" t="b">
        <v>0</v>
      </c>
      <c r="AB286" t="n">
        <v>0.4337916329681502</v>
      </c>
      <c r="AC286" t="n">
        <v>0.1767695367165034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營收三增</t>
        </is>
      </c>
      <c r="AT286" t="inlineStr">
        <is>
          <t>完整</t>
        </is>
      </c>
      <c r="AU286" t="n">
        <v>10.69728589225662</v>
      </c>
      <c r="AV286" t="n">
        <v>33.10070740218022</v>
      </c>
      <c r="AW286" t="n">
        <v>11.76706359537937</v>
      </c>
      <c r="AX286" t="inlineStr">
        <is>
          <t>2026-09</t>
        </is>
      </c>
      <c r="AY286" t="inlineStr">
        <is>
          <t>2026-10-10</t>
        </is>
      </c>
      <c r="BJ286" t="n">
        <v>0.2995614035087719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46307</v>
      </c>
      <c r="CC286" t="inlineStr">
        <is>
          <t>official_latest_safe_asof_per_stock_deadline</t>
        </is>
      </c>
      <c r="CD286" t="inlineStr">
        <is>
          <t>TWSE-月營收</t>
        </is>
      </c>
      <c r="CE286" s="10" t="n">
        <v>46307</v>
      </c>
    </row>
    <row r="287">
      <c r="A287" t="inlineStr">
        <is>
          <t>3287</t>
        </is>
      </c>
      <c r="B287" t="inlineStr">
        <is>
          <t>廣寰科</t>
        </is>
      </c>
      <c r="C287" t="inlineStr">
        <is>
          <t>TPEx</t>
        </is>
      </c>
      <c r="D287" t="inlineStr">
        <is>
          <t>持續符合／不建議追價／過熱｜估值買進候選｜營收三增</t>
        </is>
      </c>
      <c r="E287" t="inlineStr">
        <is>
          <t>持續符合／不建議追價／過熱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47.75</v>
      </c>
      <c r="O287" t="n">
        <v>40.045</v>
      </c>
      <c r="P287" t="n">
        <v>35.78333333333333</v>
      </c>
      <c r="Q287" t="n">
        <v>0.5975000000000037</v>
      </c>
      <c r="R287" t="n">
        <v>0.2974999999999994</v>
      </c>
      <c r="S287" t="n">
        <v>4.26166666666667</v>
      </c>
      <c r="T287" t="n">
        <v>0.3000000000000043</v>
      </c>
      <c r="U287" s="9" t="n">
        <v>19.24085403920588</v>
      </c>
      <c r="V287" t="inlineStr">
        <is>
          <t>2026-09-23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19.24085403920588</v>
      </c>
      <c r="AC287" t="n">
        <v>11.90964136003727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營收三增</t>
        </is>
      </c>
      <c r="AT287" t="inlineStr">
        <is>
          <t>完整</t>
        </is>
      </c>
      <c r="AU287" t="n">
        <v>36.8140606679746</v>
      </c>
      <c r="AV287" t="n">
        <v>34.45557431661571</v>
      </c>
      <c r="AW287" t="n">
        <v>9.35598742165325</v>
      </c>
      <c r="AX287" t="inlineStr">
        <is>
          <t>2026-09</t>
        </is>
      </c>
      <c r="AY287" t="inlineStr">
        <is>
          <t>2026-10-10</t>
        </is>
      </c>
      <c r="BJ287" t="n">
        <v>7.971619365609349</v>
      </c>
      <c r="BK287" t="n">
        <v>5.99</v>
      </c>
      <c r="BL287" t="n">
        <v>21.26</v>
      </c>
      <c r="BM287" t="n">
        <v>14.66</v>
      </c>
      <c r="BN287" t="n">
        <v>36.16</v>
      </c>
      <c r="BO287" t="n">
        <v>34</v>
      </c>
      <c r="BR287" t="n">
        <v>7.971619365609349</v>
      </c>
      <c r="BS287" t="n">
        <v>21.26</v>
      </c>
      <c r="BT287" t="n">
        <v>169.4766277128547</v>
      </c>
      <c r="BU287" s="9" t="n">
        <v>71.8250235183443</v>
      </c>
      <c r="BV287" t="inlineStr">
        <is>
          <t>交易所隱含EPS×官方歷史PE中位數</t>
        </is>
      </c>
      <c r="BW287" t="inlineStr">
        <is>
          <t>明顯低估</t>
        </is>
      </c>
      <c r="BX287" t="b">
        <v>1</v>
      </c>
      <c r="BY287" s="10" t="n">
        <v>46307</v>
      </c>
      <c r="BZ287" t="inlineStr">
        <is>
          <t>持續符合／不建議追價／過熱</t>
        </is>
      </c>
      <c r="CC287" t="inlineStr">
        <is>
          <t>official_latest_safe_asof_per_stock_deadline</t>
        </is>
      </c>
      <c r="CD287" t="inlineStr">
        <is>
          <t>TPEx-月營收</t>
        </is>
      </c>
      <c r="CE287" s="10" t="n">
        <v>46307</v>
      </c>
    </row>
    <row r="288">
      <c r="A288" t="inlineStr">
        <is>
          <t>4167</t>
        </is>
      </c>
      <c r="B288" t="inlineStr">
        <is>
          <t>松瑞藥</t>
        </is>
      </c>
      <c r="C288" t="inlineStr">
        <is>
          <t>TPEx</t>
        </is>
      </c>
      <c r="D288" t="inlineStr">
        <is>
          <t>持續符合／不建議追價／過熱｜估值買進候選</t>
        </is>
      </c>
      <c r="E288" t="inlineStr">
        <is>
          <t>持續符合／不建議追價／過熱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21.65</v>
      </c>
      <c r="O288" t="n">
        <v>19.7125</v>
      </c>
      <c r="P288" t="n">
        <v>19.49</v>
      </c>
      <c r="Q288" t="n">
        <v>0.1274999999999977</v>
      </c>
      <c r="R288" t="n">
        <v>0.005833333333335133</v>
      </c>
      <c r="S288" t="n">
        <v>0.2224999999999966</v>
      </c>
      <c r="T288" t="n">
        <v>0.1216666666666626</v>
      </c>
      <c r="U288" s="9" t="n">
        <v>9.828788839568791</v>
      </c>
      <c r="V288" t="inlineStr">
        <is>
          <t>2026-10-08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9.828788839568791</v>
      </c>
      <c r="AC288" t="n">
        <v>1.141611082606442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未三增</t>
        </is>
      </c>
      <c r="AT288" t="inlineStr">
        <is>
          <t>完整</t>
        </is>
      </c>
      <c r="AU288" t="n">
        <v>-11.16639498860659</v>
      </c>
      <c r="AV288" t="n">
        <v>33.7423549365267</v>
      </c>
      <c r="AW288" t="n">
        <v>-4.93988582729848</v>
      </c>
      <c r="AX288" t="inlineStr">
        <is>
          <t>2026-09</t>
        </is>
      </c>
      <c r="AY288" t="inlineStr">
        <is>
          <t>2026-10-10</t>
        </is>
      </c>
      <c r="BJ288" t="n">
        <v>3.320552147239264</v>
      </c>
      <c r="BK288" t="n">
        <v>6.52</v>
      </c>
      <c r="BL288" t="n">
        <v>21.67</v>
      </c>
      <c r="BM288" t="n">
        <v>11.88</v>
      </c>
      <c r="BN288" t="n">
        <v>36.055</v>
      </c>
      <c r="BO288" t="n">
        <v>31</v>
      </c>
      <c r="BR288" t="n">
        <v>3.320552147239264</v>
      </c>
      <c r="BS288" t="n">
        <v>21.67</v>
      </c>
      <c r="BT288" t="n">
        <v>71.95636503067485</v>
      </c>
      <c r="BU288" s="9" t="n">
        <v>69.91232118135672</v>
      </c>
      <c r="BV288" t="inlineStr">
        <is>
          <t>交易所隱含EPS×官方歷史PE中位數</t>
        </is>
      </c>
      <c r="BW288" t="inlineStr">
        <is>
          <t>明顯低估</t>
        </is>
      </c>
      <c r="BX288" t="b">
        <v>1</v>
      </c>
      <c r="BY288" s="10" t="n">
        <v>46307</v>
      </c>
      <c r="BZ288" t="inlineStr">
        <is>
          <t>持續符合／不建議追價／過熱</t>
        </is>
      </c>
      <c r="CC288" t="inlineStr">
        <is>
          <t>official_latest_safe_asof_per_stock_deadline</t>
        </is>
      </c>
      <c r="CD288" t="inlineStr">
        <is>
          <t>TPEx-月營收</t>
        </is>
      </c>
      <c r="CE288" s="10" t="n">
        <v>46307</v>
      </c>
    </row>
    <row r="289">
      <c r="A289" t="inlineStr">
        <is>
          <t>6751</t>
        </is>
      </c>
      <c r="B289" t="inlineStr">
        <is>
          <t>智聯服務</t>
        </is>
      </c>
      <c r="C289" t="inlineStr">
        <is>
          <t>TPEx</t>
        </is>
      </c>
      <c r="D289" t="inlineStr">
        <is>
          <t>持續符合／不建議追價／過熱｜估值買進候選</t>
        </is>
      </c>
      <c r="E289" t="inlineStr">
        <is>
          <t>持續符合／不建議追價／過熱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49.8</v>
      </c>
      <c r="O289" t="n">
        <v>43.93</v>
      </c>
      <c r="P289" t="n">
        <v>42.23</v>
      </c>
      <c r="Q289" t="n">
        <v>0.4200000000000017</v>
      </c>
      <c r="R289" t="n">
        <v>0.1099999999999923</v>
      </c>
      <c r="S289" t="n">
        <v>1.700000000000003</v>
      </c>
      <c r="T289" t="n">
        <v>0.3100000000000094</v>
      </c>
      <c r="U289" s="9" t="n">
        <v>13.36216708399727</v>
      </c>
      <c r="V289" t="inlineStr">
        <is>
          <t>2026-10-07</t>
        </is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13.36216708399727</v>
      </c>
      <c r="AC289" t="n">
        <v>4.025574236324903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未三增</t>
        </is>
      </c>
      <c r="AT289" t="inlineStr">
        <is>
          <t>完整</t>
        </is>
      </c>
      <c r="AU289" t="n">
        <v>87.35852255867516</v>
      </c>
      <c r="AV289" t="n">
        <v>158.4329776348487</v>
      </c>
      <c r="AW289" t="n">
        <v>-1.571155963919736</v>
      </c>
      <c r="AX289" t="inlineStr">
        <is>
          <t>2026-09</t>
        </is>
      </c>
      <c r="AY289" t="inlineStr">
        <is>
          <t>2026-10-10</t>
        </is>
      </c>
      <c r="BJ289" t="n">
        <v>5.770567786790266</v>
      </c>
      <c r="BK289" t="n">
        <v>8.630000000000001</v>
      </c>
      <c r="BL289" t="n">
        <v>23.45</v>
      </c>
      <c r="BM289" t="n">
        <v>9.960000000000001</v>
      </c>
      <c r="BN289" t="n">
        <v>43.49</v>
      </c>
      <c r="BO289" t="n">
        <v>37</v>
      </c>
      <c r="BR289" t="n">
        <v>5.770567786790266</v>
      </c>
      <c r="BS289" t="n">
        <v>23.45</v>
      </c>
      <c r="BT289" t="n">
        <v>135.3198146002317</v>
      </c>
      <c r="BU289" s="9" t="n">
        <v>63.19829424307035</v>
      </c>
      <c r="BV289" t="inlineStr">
        <is>
          <t>交易所隱含EPS×官方歷史PE中位數</t>
        </is>
      </c>
      <c r="BW289" t="inlineStr">
        <is>
          <t>明顯低估</t>
        </is>
      </c>
      <c r="BX289" t="b">
        <v>1</v>
      </c>
      <c r="BY289" s="10" t="n">
        <v>46307</v>
      </c>
      <c r="BZ289" t="inlineStr">
        <is>
          <t>持續符合／不建議追價／過熱</t>
        </is>
      </c>
      <c r="CC289" t="inlineStr">
        <is>
          <t>official_latest_safe_asof_per_stock_deadline</t>
        </is>
      </c>
      <c r="CD289" t="inlineStr">
        <is>
          <t>TPEx-月營收</t>
        </is>
      </c>
      <c r="CE289" s="10" t="n">
        <v>46307</v>
      </c>
    </row>
    <row r="290">
      <c r="A290" t="inlineStr">
        <is>
          <t>5864</t>
        </is>
      </c>
      <c r="B290" t="inlineStr">
        <is>
          <t>致和證</t>
        </is>
      </c>
      <c r="C290" t="inlineStr">
        <is>
          <t>TPEx</t>
        </is>
      </c>
      <c r="D290" t="inlineStr">
        <is>
          <t>持續符合｜估值買進候選</t>
        </is>
      </c>
      <c r="E290" t="inlineStr">
        <is>
          <t>持續符合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39.9</v>
      </c>
      <c r="O290" t="n">
        <v>37.12</v>
      </c>
      <c r="P290" t="n">
        <v>34.615</v>
      </c>
      <c r="Q290" t="n">
        <v>0.1799999999999926</v>
      </c>
      <c r="R290" t="n">
        <v>0.06083333333333485</v>
      </c>
      <c r="S290" t="n">
        <v>2.504999999999995</v>
      </c>
      <c r="T290" t="n">
        <v>0.1191666666666578</v>
      </c>
      <c r="U290" s="9" t="n">
        <v>7.489224137931028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7.489224137931028</v>
      </c>
      <c r="AC290" t="n">
        <v>7.236747074967487</v>
      </c>
      <c r="AD290" t="inlineStr">
        <is>
          <t>三率不適用</t>
        </is>
      </c>
      <c r="AE290" t="inlineStr">
        <is>
          <t>三率不適用</t>
        </is>
      </c>
      <c r="AF290" t="inlineStr">
        <is>
          <t>金融/保險/金控/異業報表結構不同，不以一般業毛利率/營益率/淨利率三率判斷</t>
        </is>
      </c>
      <c r="AG290" t="inlineStr"/>
      <c r="AS290" t="inlineStr">
        <is>
          <t>未三增</t>
        </is>
      </c>
      <c r="AT290" t="inlineStr">
        <is>
          <t>完整</t>
        </is>
      </c>
      <c r="AU290" t="n">
        <v>-6.442848178164679</v>
      </c>
      <c r="AV290" t="n">
        <v>59.01082723231887</v>
      </c>
      <c r="AW290" t="n">
        <v>653.0217145942727</v>
      </c>
      <c r="AX290" t="inlineStr">
        <is>
          <t>2026-09</t>
        </is>
      </c>
      <c r="AY290" t="inlineStr">
        <is>
          <t>2026-10-10</t>
        </is>
      </c>
      <c r="BJ290" t="n">
        <v>13.85416666666667</v>
      </c>
      <c r="BK290" t="n">
        <v>2.88</v>
      </c>
      <c r="BL290" t="n">
        <v>7.17</v>
      </c>
      <c r="BM290" t="n">
        <v>6.29</v>
      </c>
      <c r="BN290" t="n">
        <v>11.435</v>
      </c>
      <c r="BO290" t="n">
        <v>27</v>
      </c>
      <c r="BR290" t="n">
        <v>13.85416666666667</v>
      </c>
      <c r="BS290" t="n">
        <v>7.17</v>
      </c>
      <c r="BT290" t="n">
        <v>99.33437499999999</v>
      </c>
      <c r="BU290" s="9" t="n">
        <v>59.83263598326359</v>
      </c>
      <c r="BV290" t="inlineStr">
        <is>
          <t>交易所隱含EPS×官方歷史PE中位數</t>
        </is>
      </c>
      <c r="BW290" t="inlineStr">
        <is>
          <t>明顯低估</t>
        </is>
      </c>
      <c r="BX290" t="b">
        <v>1</v>
      </c>
      <c r="BY290" s="10" t="n">
        <v>46307</v>
      </c>
      <c r="BZ290" t="inlineStr">
        <is>
          <t>持續符合</t>
        </is>
      </c>
      <c r="CC290" t="inlineStr">
        <is>
          <t>official_latest_safe_asof_per_stock_deadline</t>
        </is>
      </c>
      <c r="CD290" t="inlineStr">
        <is>
          <t>TPEx-月營收</t>
        </is>
      </c>
      <c r="CE290" s="10" t="n">
        <v>46307</v>
      </c>
    </row>
    <row r="291">
      <c r="A291" t="inlineStr">
        <is>
          <t>6154</t>
        </is>
      </c>
      <c r="B291" t="inlineStr">
        <is>
          <t>順發</t>
        </is>
      </c>
      <c r="C291" t="inlineStr">
        <is>
          <t>TPEx</t>
        </is>
      </c>
      <c r="D291" t="inlineStr">
        <is>
          <t>持續符合｜估值買進候選</t>
        </is>
      </c>
      <c r="E291" t="inlineStr">
        <is>
          <t>持續符合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14.25</v>
      </c>
      <c r="O291" t="n">
        <v>14.125</v>
      </c>
      <c r="P291" t="n">
        <v>13.9075</v>
      </c>
      <c r="Q291" t="n">
        <v>0.01249999999999929</v>
      </c>
      <c r="R291" t="n">
        <v>0.007500000000000284</v>
      </c>
      <c r="S291" t="n">
        <v>0.2174999999999994</v>
      </c>
      <c r="T291" t="n">
        <v>0.004999999999999005</v>
      </c>
      <c r="U291" s="9" t="n">
        <v>0.8849557522123908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0.8849557522123908</v>
      </c>
      <c r="AC291" t="n">
        <v>1.563904368146685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未三增</t>
        </is>
      </c>
      <c r="AT291" t="inlineStr">
        <is>
          <t>完整</t>
        </is>
      </c>
      <c r="AU291" t="n">
        <v>-3.296318387755879</v>
      </c>
      <c r="AV291" t="n">
        <v>14.22344141146138</v>
      </c>
      <c r="AW291" t="n">
        <v>6.549886474911493</v>
      </c>
      <c r="AX291" t="inlineStr">
        <is>
          <t>2026-09</t>
        </is>
      </c>
      <c r="AY291" t="inlineStr">
        <is>
          <t>2026-10-10</t>
        </is>
      </c>
      <c r="BJ291" t="n">
        <v>1.14</v>
      </c>
      <c r="BK291" t="n">
        <v>12.5</v>
      </c>
      <c r="BL291" t="n">
        <v>28.3</v>
      </c>
      <c r="BM291" t="n">
        <v>20.89</v>
      </c>
      <c r="BN291" t="n">
        <v>31.38</v>
      </c>
      <c r="BO291" t="n">
        <v>37</v>
      </c>
      <c r="BR291" t="n">
        <v>1.14</v>
      </c>
      <c r="BS291" t="n">
        <v>28.3</v>
      </c>
      <c r="BT291" t="n">
        <v>32.262</v>
      </c>
      <c r="BU291" s="9" t="n">
        <v>55.8303886925795</v>
      </c>
      <c r="BV291" t="inlineStr">
        <is>
          <t>交易所隱含EPS×官方歷史PE中位數</t>
        </is>
      </c>
      <c r="BW291" t="inlineStr">
        <is>
          <t>明顯低估</t>
        </is>
      </c>
      <c r="BX291" t="b">
        <v>1</v>
      </c>
      <c r="BY291" s="10" t="n">
        <v>46307</v>
      </c>
      <c r="BZ291" t="inlineStr">
        <is>
          <t>持續符合</t>
        </is>
      </c>
      <c r="CC291" t="inlineStr">
        <is>
          <t>official_latest_safe_asof_per_stock_deadline</t>
        </is>
      </c>
      <c r="CD291" t="inlineStr">
        <is>
          <t>TPEx-月營收</t>
        </is>
      </c>
      <c r="CE291" s="10" t="n">
        <v>46307</v>
      </c>
    </row>
    <row r="292">
      <c r="A292" t="inlineStr">
        <is>
          <t>6419</t>
        </is>
      </c>
      <c r="B292" t="inlineStr">
        <is>
          <t>京晨科</t>
        </is>
      </c>
      <c r="C292" t="inlineStr">
        <is>
          <t>TPEx</t>
        </is>
      </c>
      <c r="D292" t="inlineStr">
        <is>
          <t>持續符合／曾過熱，降溫中｜估值買進候選</t>
        </is>
      </c>
      <c r="E292" t="inlineStr">
        <is>
          <t>持續符合／曾過熱，降溫中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167</v>
      </c>
      <c r="O292" t="n">
        <v>155.375</v>
      </c>
      <c r="P292" t="n">
        <v>149.7166666666667</v>
      </c>
      <c r="Q292" t="n">
        <v>0.5999999999999943</v>
      </c>
      <c r="R292" t="n">
        <v>0.3333333333333428</v>
      </c>
      <c r="S292" t="n">
        <v>5.658333333333331</v>
      </c>
      <c r="T292" t="n">
        <v>0.2666666666666515</v>
      </c>
      <c r="U292" s="9" t="n">
        <v>7.4818986323411</v>
      </c>
      <c r="V292" t="inlineStr">
        <is>
          <t>2026-10-05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7.4818986323411</v>
      </c>
      <c r="AC292" t="n">
        <v>3.779361015251026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資料不足</t>
        </is>
      </c>
      <c r="AT292" t="inlineStr">
        <is>
          <t>資料不足</t>
        </is>
      </c>
      <c r="BJ292" t="n">
        <v>29.7153024911032</v>
      </c>
      <c r="BK292" t="n">
        <v>5.62</v>
      </c>
      <c r="BL292" t="n">
        <v>12.15</v>
      </c>
      <c r="BM292" t="n">
        <v>9.550000000000001</v>
      </c>
      <c r="BN292" t="n">
        <v>18.7</v>
      </c>
      <c r="BO292" t="n">
        <v>37</v>
      </c>
      <c r="BR292" t="n">
        <v>29.7153024911032</v>
      </c>
      <c r="BS292" t="n">
        <v>12.15</v>
      </c>
      <c r="BT292" t="n">
        <v>361.0409252669039</v>
      </c>
      <c r="BU292" s="9" t="n">
        <v>53.74485596707819</v>
      </c>
      <c r="BV292" t="inlineStr">
        <is>
          <t>交易所隱含EPS×官方歷史PE中位數</t>
        </is>
      </c>
      <c r="BW292" t="inlineStr">
        <is>
          <t>明顯低估</t>
        </is>
      </c>
      <c r="BX292" t="b">
        <v>1</v>
      </c>
      <c r="BY292" s="10" t="n">
        <v>46307</v>
      </c>
      <c r="BZ292" t="inlineStr">
        <is>
          <t>持續符合／曾過熱，降溫中</t>
        </is>
      </c>
      <c r="CE292" s="10" t="n">
        <v>46307</v>
      </c>
    </row>
    <row r="293">
      <c r="A293" t="inlineStr">
        <is>
          <t>5212</t>
        </is>
      </c>
      <c r="B293" t="inlineStr">
        <is>
          <t>凌網</t>
        </is>
      </c>
      <c r="C293" t="inlineStr">
        <is>
          <t>TPEx</t>
        </is>
      </c>
      <c r="D293" t="inlineStr">
        <is>
          <t>持續符合｜估值買進候選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48.3</v>
      </c>
      <c r="O293" t="n">
        <v>48.0425</v>
      </c>
      <c r="P293" t="n">
        <v>47.34166666666667</v>
      </c>
      <c r="Q293" t="n">
        <v>0.1000000000000085</v>
      </c>
      <c r="R293" t="n">
        <v>0.004999999999995453</v>
      </c>
      <c r="S293" t="n">
        <v>0.7008333333333354</v>
      </c>
      <c r="T293" t="n">
        <v>0.09500000000001307</v>
      </c>
      <c r="U293" s="9" t="n">
        <v>0.5359837643752696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0.5359837643752696</v>
      </c>
      <c r="AC293" t="n">
        <v>1.480373173737015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未三增</t>
        </is>
      </c>
      <c r="AT293" t="inlineStr">
        <is>
          <t>完整</t>
        </is>
      </c>
      <c r="AU293" t="n">
        <v>-6.113529559400071</v>
      </c>
      <c r="AV293" t="n">
        <v>-23.0660671734937</v>
      </c>
      <c r="AW293" t="n">
        <v>-2.356753589496851</v>
      </c>
      <c r="AX293" t="inlineStr">
        <is>
          <t>2026-09</t>
        </is>
      </c>
      <c r="AY293" t="inlineStr">
        <is>
          <t>2026-10-10</t>
        </is>
      </c>
      <c r="BJ293" t="n">
        <v>6.338582677165354</v>
      </c>
      <c r="BK293" t="n">
        <v>7.62</v>
      </c>
      <c r="BL293" t="n">
        <v>14.25</v>
      </c>
      <c r="BM293" t="n">
        <v>11.65</v>
      </c>
      <c r="BN293" t="n">
        <v>16.21</v>
      </c>
      <c r="BO293" t="n">
        <v>37</v>
      </c>
      <c r="BR293" t="n">
        <v>6.338582677165354</v>
      </c>
      <c r="BS293" t="n">
        <v>14.25</v>
      </c>
      <c r="BT293" t="n">
        <v>90.3248031496063</v>
      </c>
      <c r="BU293" s="9" t="n">
        <v>46.52631578947368</v>
      </c>
      <c r="BV293" t="inlineStr">
        <is>
          <t>交易所隱含EPS×官方歷史PE中位數</t>
        </is>
      </c>
      <c r="BW293" t="inlineStr">
        <is>
          <t>明顯低估</t>
        </is>
      </c>
      <c r="BX293" t="b">
        <v>1</v>
      </c>
      <c r="BY293" s="10" t="n">
        <v>46307</v>
      </c>
      <c r="BZ293" t="inlineStr">
        <is>
          <t>持續符合</t>
        </is>
      </c>
      <c r="CC293" t="inlineStr">
        <is>
          <t>official_latest_safe_asof_per_stock_deadline</t>
        </is>
      </c>
      <c r="CD293" t="inlineStr">
        <is>
          <t>TPEx-月營收</t>
        </is>
      </c>
      <c r="CE293" s="10" t="n">
        <v>46307</v>
      </c>
    </row>
    <row r="294">
      <c r="A294" t="inlineStr">
        <is>
          <t>6506</t>
        </is>
      </c>
      <c r="B294" t="inlineStr">
        <is>
          <t>雙邦</t>
        </is>
      </c>
      <c r="C294" t="inlineStr">
        <is>
          <t>TPEx</t>
        </is>
      </c>
      <c r="D294" t="inlineStr">
        <is>
          <t>持續符合｜估值買進候選｜營收三增</t>
        </is>
      </c>
      <c r="E294" t="inlineStr">
        <is>
          <t>持續符合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18.8</v>
      </c>
      <c r="O294" t="n">
        <v>18.37</v>
      </c>
      <c r="P294" t="n">
        <v>17.7725</v>
      </c>
      <c r="Q294" t="n">
        <v>0.02749999999999631</v>
      </c>
      <c r="R294" t="n">
        <v>0.006666666666667709</v>
      </c>
      <c r="S294" t="n">
        <v>0.5974999999999966</v>
      </c>
      <c r="T294" t="n">
        <v>0.0208333333333286</v>
      </c>
      <c r="U294" s="9" t="n">
        <v>2.340772999455654</v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2.340772999455654</v>
      </c>
      <c r="AC294" t="n">
        <v>3.361935574623698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營收三增</t>
        </is>
      </c>
      <c r="AT294" t="inlineStr">
        <is>
          <t>完整</t>
        </is>
      </c>
      <c r="AU294" t="n">
        <v>1.222051400002421</v>
      </c>
      <c r="AV294" t="n">
        <v>12.21356630499695</v>
      </c>
      <c r="AW294" t="n">
        <v>12.19890251225376</v>
      </c>
      <c r="AX294" t="inlineStr">
        <is>
          <t>2026-09</t>
        </is>
      </c>
      <c r="AY294" t="inlineStr">
        <is>
          <t>2026-10-10</t>
        </is>
      </c>
      <c r="BJ294" t="n">
        <v>1.489698890649762</v>
      </c>
      <c r="BK294" t="n">
        <v>12.62</v>
      </c>
      <c r="BL294" t="n">
        <v>21.97</v>
      </c>
      <c r="BM294" t="n">
        <v>16.6425</v>
      </c>
      <c r="BN294" t="n">
        <v>26.835</v>
      </c>
      <c r="BO294" t="n">
        <v>30</v>
      </c>
      <c r="BR294" t="n">
        <v>1.489698890649762</v>
      </c>
      <c r="BS294" t="n">
        <v>21.97</v>
      </c>
      <c r="BT294" t="n">
        <v>32.72868462757528</v>
      </c>
      <c r="BU294" s="9" t="n">
        <v>42.55803368229403</v>
      </c>
      <c r="BV294" t="inlineStr">
        <is>
          <t>交易所隱含EPS×官方歷史PE中位數</t>
        </is>
      </c>
      <c r="BW294" t="inlineStr">
        <is>
          <t>明顯低估</t>
        </is>
      </c>
      <c r="BX294" t="b">
        <v>1</v>
      </c>
      <c r="BY294" s="10" t="n">
        <v>46307</v>
      </c>
      <c r="BZ294" t="inlineStr">
        <is>
          <t>持續符合</t>
        </is>
      </c>
      <c r="CC294" t="inlineStr">
        <is>
          <t>official_latest_safe_asof_per_stock_deadline</t>
        </is>
      </c>
      <c r="CD294" t="inlineStr">
        <is>
          <t>TPEx-月營收</t>
        </is>
      </c>
      <c r="CE294" s="10" t="n">
        <v>46307</v>
      </c>
    </row>
    <row r="295">
      <c r="A295" t="inlineStr">
        <is>
          <t>6026</t>
        </is>
      </c>
      <c r="B295" t="inlineStr">
        <is>
          <t>福邦證</t>
        </is>
      </c>
      <c r="C295" t="inlineStr">
        <is>
          <t>TPEx</t>
        </is>
      </c>
      <c r="D295" t="inlineStr">
        <is>
          <t>持續符合｜估值買進候選</t>
        </is>
      </c>
      <c r="E295" t="inlineStr">
        <is>
          <t>持續符合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15.8</v>
      </c>
      <c r="O295" t="n">
        <v>15.6725</v>
      </c>
      <c r="P295" t="n">
        <v>14.90083333333333</v>
      </c>
      <c r="Q295" t="n">
        <v>0.03000000000000114</v>
      </c>
      <c r="R295" t="n">
        <v>0.01333333333333364</v>
      </c>
      <c r="S295" t="n">
        <v>0.7716666666666665</v>
      </c>
      <c r="T295" t="n">
        <v>0.0166666666666675</v>
      </c>
      <c r="U295" s="9" t="n">
        <v>0.8135268782900162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0.8135268782900162</v>
      </c>
      <c r="AC295" t="n">
        <v>5.178681281807496</v>
      </c>
      <c r="AD295" t="inlineStr">
        <is>
          <t>三率不適用</t>
        </is>
      </c>
      <c r="AE295" t="inlineStr">
        <is>
          <t>三率不適用</t>
        </is>
      </c>
      <c r="AF295" t="inlineStr">
        <is>
          <t>金融/保險/金控/異業報表結構不同，不以一般業毛利率/營益率/淨利率三率判斷</t>
        </is>
      </c>
      <c r="AG295" t="inlineStr"/>
      <c r="AS295" t="inlineStr">
        <is>
          <t>未三增</t>
        </is>
      </c>
      <c r="AT295" t="inlineStr">
        <is>
          <t>完整</t>
        </is>
      </c>
      <c r="AU295" t="n">
        <v>19.7085967188377</v>
      </c>
      <c r="AV295" t="n">
        <v>-10.27149492908303</v>
      </c>
      <c r="AW295" t="n">
        <v>99.74688187326294</v>
      </c>
      <c r="AX295" t="inlineStr">
        <is>
          <t>2026-09</t>
        </is>
      </c>
      <c r="AY295" t="inlineStr">
        <is>
          <t>2026-10-10</t>
        </is>
      </c>
      <c r="BJ295" t="n">
        <v>2.762237762237763</v>
      </c>
      <c r="BK295" t="n">
        <v>5.72</v>
      </c>
      <c r="BL295" t="n">
        <v>9.91</v>
      </c>
      <c r="BM295" t="n">
        <v>8.630000000000001</v>
      </c>
      <c r="BN295" t="n">
        <v>15.71</v>
      </c>
      <c r="BO295" t="n">
        <v>37</v>
      </c>
      <c r="BR295" t="n">
        <v>2.762237762237763</v>
      </c>
      <c r="BS295" t="n">
        <v>9.91</v>
      </c>
      <c r="BT295" t="n">
        <v>27.37377622377623</v>
      </c>
      <c r="BU295" s="9" t="n">
        <v>42.28052472250252</v>
      </c>
      <c r="BV295" t="inlineStr">
        <is>
          <t>交易所隱含EPS×官方歷史PE中位數</t>
        </is>
      </c>
      <c r="BW295" t="inlineStr">
        <is>
          <t>明顯低估</t>
        </is>
      </c>
      <c r="BX295" t="b">
        <v>1</v>
      </c>
      <c r="BY295" s="10" t="n">
        <v>46307</v>
      </c>
      <c r="BZ295" t="inlineStr">
        <is>
          <t>持續符合</t>
        </is>
      </c>
      <c r="CC295" t="inlineStr">
        <is>
          <t>official_latest_safe_asof_per_stock_deadline</t>
        </is>
      </c>
      <c r="CD295" t="inlineStr">
        <is>
          <t>TPEx-月營收</t>
        </is>
      </c>
      <c r="CE295" s="10" t="n">
        <v>46307</v>
      </c>
    </row>
    <row r="296">
      <c r="A296" t="inlineStr">
        <is>
          <t>5015</t>
        </is>
      </c>
      <c r="B296" t="inlineStr">
        <is>
          <t>華祺</t>
        </is>
      </c>
      <c r="C296" t="inlineStr">
        <is>
          <t>TPEx</t>
        </is>
      </c>
      <c r="D296" t="inlineStr">
        <is>
          <t>持續符合／過熱解除｜估值買進候選</t>
        </is>
      </c>
      <c r="E296" t="inlineStr">
        <is>
          <t>持續符合／過熱解除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22.8</v>
      </c>
      <c r="O296" t="n">
        <v>22.155</v>
      </c>
      <c r="P296" t="n">
        <v>21.85583333333334</v>
      </c>
      <c r="Q296" t="n">
        <v>0.03500000000000369</v>
      </c>
      <c r="R296" t="n">
        <v>0.02083333333333925</v>
      </c>
      <c r="S296" t="n">
        <v>0.2991666666666646</v>
      </c>
      <c r="T296" t="n">
        <v>0.01416666666666444</v>
      </c>
      <c r="U296" s="9" t="n">
        <v>2.911306702775884</v>
      </c>
      <c r="V296" t="inlineStr">
        <is>
          <t>2026-10-02</t>
        </is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2.911306702775884</v>
      </c>
      <c r="AC296" t="n">
        <v>1.368818393258842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未三增</t>
        </is>
      </c>
      <c r="AT296" t="inlineStr">
        <is>
          <t>完整</t>
        </is>
      </c>
      <c r="AU296" t="n">
        <v>-13.06825912767405</v>
      </c>
      <c r="AV296" t="n">
        <v>2.345905345033195</v>
      </c>
      <c r="AW296" t="n">
        <v>-16.76240756367178</v>
      </c>
      <c r="AX296" t="inlineStr">
        <is>
          <t>2026-09</t>
        </is>
      </c>
      <c r="AY296" t="inlineStr">
        <is>
          <t>2026-10-10</t>
        </is>
      </c>
      <c r="BJ296" t="n">
        <v>1.509933774834437</v>
      </c>
      <c r="BK296" t="n">
        <v>15.1</v>
      </c>
      <c r="BL296" t="n">
        <v>25.93</v>
      </c>
      <c r="BM296" t="n">
        <v>15.6</v>
      </c>
      <c r="BN296" t="n">
        <v>30.33</v>
      </c>
      <c r="BO296" t="n">
        <v>29</v>
      </c>
      <c r="BR296" t="n">
        <v>1.509933774834437</v>
      </c>
      <c r="BS296" t="n">
        <v>25.93</v>
      </c>
      <c r="BT296" t="n">
        <v>39.15258278145696</v>
      </c>
      <c r="BU296" s="9" t="n">
        <v>41.76629386810644</v>
      </c>
      <c r="BV296" t="inlineStr">
        <is>
          <t>交易所隱含EPS×官方歷史PE中位數</t>
        </is>
      </c>
      <c r="BW296" t="inlineStr">
        <is>
          <t>明顯低估</t>
        </is>
      </c>
      <c r="BX296" t="b">
        <v>1</v>
      </c>
      <c r="BY296" s="10" t="n">
        <v>46307</v>
      </c>
      <c r="BZ296" t="inlineStr">
        <is>
          <t>持續符合／過熱解除</t>
        </is>
      </c>
      <c r="CC296" t="inlineStr">
        <is>
          <t>official_latest_safe_asof_per_stock_deadline</t>
        </is>
      </c>
      <c r="CD296" t="inlineStr">
        <is>
          <t>TPEx-月營收</t>
        </is>
      </c>
      <c r="CE296" s="10" t="n">
        <v>46307</v>
      </c>
    </row>
    <row r="297">
      <c r="A297" t="inlineStr">
        <is>
          <t>6170</t>
        </is>
      </c>
      <c r="B297" t="inlineStr">
        <is>
          <t>統振</t>
        </is>
      </c>
      <c r="C297" t="inlineStr">
        <is>
          <t>TPEx</t>
        </is>
      </c>
      <c r="D297" t="inlineStr">
        <is>
          <t>持續符合｜估值買進候選</t>
        </is>
      </c>
      <c r="E297" t="inlineStr">
        <is>
          <t>持續符合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49.5</v>
      </c>
      <c r="O297" t="n">
        <v>48.55</v>
      </c>
      <c r="P297" t="n">
        <v>47.76833333333333</v>
      </c>
      <c r="Q297" t="n">
        <v>0.06999999999999318</v>
      </c>
      <c r="R297" t="n">
        <v>0.03833333333332689</v>
      </c>
      <c r="S297" t="n">
        <v>0.7816666666666663</v>
      </c>
      <c r="T297" t="n">
        <v>0.03166666666666629</v>
      </c>
      <c r="U297" s="9" t="n">
        <v>1.956745623069001</v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1.956745623069001</v>
      </c>
      <c r="AC297" t="n">
        <v>1.63636998011234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未三增</t>
        </is>
      </c>
      <c r="AT297" t="inlineStr">
        <is>
          <t>完整</t>
        </is>
      </c>
      <c r="AU297" t="n">
        <v>-1.044891776561464</v>
      </c>
      <c r="AV297" t="n">
        <v>8.678758471965496</v>
      </c>
      <c r="AW297" t="n">
        <v>0.3513277666803145</v>
      </c>
      <c r="AX297" t="inlineStr">
        <is>
          <t>2026-09</t>
        </is>
      </c>
      <c r="AY297" t="inlineStr">
        <is>
          <t>2026-10-10</t>
        </is>
      </c>
      <c r="BJ297" t="n">
        <v>4.891304347826087</v>
      </c>
      <c r="BK297" t="n">
        <v>10.12</v>
      </c>
      <c r="BL297" t="n">
        <v>15.06</v>
      </c>
      <c r="BM297" t="n">
        <v>11.25</v>
      </c>
      <c r="BN297" t="n">
        <v>19.76</v>
      </c>
      <c r="BO297" t="n">
        <v>37</v>
      </c>
      <c r="BR297" t="n">
        <v>4.891304347826087</v>
      </c>
      <c r="BS297" t="n">
        <v>15.06</v>
      </c>
      <c r="BT297" t="n">
        <v>73.66304347826087</v>
      </c>
      <c r="BU297" s="9" t="n">
        <v>32.80212483399735</v>
      </c>
      <c r="BV297" t="inlineStr">
        <is>
          <t>交易所隱含EPS×官方歷史PE中位數</t>
        </is>
      </c>
      <c r="BW297" t="inlineStr">
        <is>
          <t>明顯低估</t>
        </is>
      </c>
      <c r="BX297" t="b">
        <v>1</v>
      </c>
      <c r="BY297" s="10" t="n">
        <v>46307</v>
      </c>
      <c r="BZ297" t="inlineStr">
        <is>
          <t>持續符合</t>
        </is>
      </c>
      <c r="CC297" t="inlineStr">
        <is>
          <t>official_latest_safe_asof_per_stock_deadline</t>
        </is>
      </c>
      <c r="CD297" t="inlineStr">
        <is>
          <t>TPEx-月營收</t>
        </is>
      </c>
      <c r="CE297" s="10" t="n">
        <v>46307</v>
      </c>
    </row>
    <row r="298">
      <c r="A298" t="inlineStr">
        <is>
          <t>8432</t>
        </is>
      </c>
      <c r="B298" t="inlineStr">
        <is>
          <t>東生華</t>
        </is>
      </c>
      <c r="C298" t="inlineStr">
        <is>
          <t>TPEx</t>
        </is>
      </c>
      <c r="D298" t="inlineStr">
        <is>
          <t>持續符合｜估值買進候選｜營收三增</t>
        </is>
      </c>
      <c r="E298" t="inlineStr">
        <is>
          <t>持續符合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53.9</v>
      </c>
      <c r="O298" t="n">
        <v>51.0625</v>
      </c>
      <c r="P298" t="n">
        <v>50.63666666666666</v>
      </c>
      <c r="Q298" t="n">
        <v>0.1799999999999926</v>
      </c>
      <c r="R298" t="n">
        <v>0.06166666666666032</v>
      </c>
      <c r="S298" t="n">
        <v>0.4258333333333368</v>
      </c>
      <c r="T298" t="n">
        <v>0.1183333333333323</v>
      </c>
      <c r="U298" s="9" t="n">
        <v>5.556915544675634</v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5.556915544675634</v>
      </c>
      <c r="AC298" t="n">
        <v>0.8409584622473876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營收三增</t>
        </is>
      </c>
      <c r="AT298" t="inlineStr">
        <is>
          <t>完整</t>
        </is>
      </c>
      <c r="AU298" t="n">
        <v>160.7898132046895</v>
      </c>
      <c r="AV298" t="n">
        <v>34.080843121825</v>
      </c>
      <c r="AW298" t="n">
        <v>19.88872284593313</v>
      </c>
      <c r="AX298" t="inlineStr">
        <is>
          <t>2026-09</t>
        </is>
      </c>
      <c r="AY298" t="inlineStr">
        <is>
          <t>2026-10-10</t>
        </is>
      </c>
      <c r="BJ298" t="n">
        <v>4.350282485875706</v>
      </c>
      <c r="BK298" t="n">
        <v>12.39</v>
      </c>
      <c r="BL298" t="n">
        <v>18.01</v>
      </c>
      <c r="BM298" t="n">
        <v>16.51</v>
      </c>
      <c r="BN298" t="n">
        <v>27.58</v>
      </c>
      <c r="BO298" t="n">
        <v>37</v>
      </c>
      <c r="BR298" t="n">
        <v>4.350282485875706</v>
      </c>
      <c r="BS298" t="n">
        <v>18.01</v>
      </c>
      <c r="BT298" t="n">
        <v>78.34858757062148</v>
      </c>
      <c r="BU298" s="9" t="n">
        <v>31.20488617434759</v>
      </c>
      <c r="BV298" t="inlineStr">
        <is>
          <t>交易所隱含EPS×官方歷史PE中位數</t>
        </is>
      </c>
      <c r="BW298" t="inlineStr">
        <is>
          <t>明顯低估</t>
        </is>
      </c>
      <c r="BX298" t="b">
        <v>1</v>
      </c>
      <c r="BY298" s="10" t="n">
        <v>46307</v>
      </c>
      <c r="BZ298" t="inlineStr">
        <is>
          <t>持續符合</t>
        </is>
      </c>
      <c r="CC298" t="inlineStr">
        <is>
          <t>official_latest_safe_asof_per_stock_deadline</t>
        </is>
      </c>
      <c r="CD298" t="inlineStr">
        <is>
          <t>TPEx-月營收</t>
        </is>
      </c>
      <c r="CE298" s="10" t="n">
        <v>46307</v>
      </c>
    </row>
    <row r="299">
      <c r="A299" t="inlineStr">
        <is>
          <t>3285</t>
        </is>
      </c>
      <c r="B299" t="inlineStr">
        <is>
          <t>微端</t>
        </is>
      </c>
      <c r="C299" t="inlineStr">
        <is>
          <t>TPEx</t>
        </is>
      </c>
      <c r="D299" t="inlineStr">
        <is>
          <t>持續符合｜估值買進候選</t>
        </is>
      </c>
      <c r="E299" t="inlineStr">
        <is>
          <t>持續符合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43.1</v>
      </c>
      <c r="O299" t="n">
        <v>41.4475</v>
      </c>
      <c r="P299" t="n">
        <v>39.6725</v>
      </c>
      <c r="Q299" t="n">
        <v>0.1075000000000017</v>
      </c>
      <c r="R299" t="n">
        <v>0.06499999999999773</v>
      </c>
      <c r="S299" t="n">
        <v>1.774999999999999</v>
      </c>
      <c r="T299" t="n">
        <v>0.04250000000000398</v>
      </c>
      <c r="U299" s="9" t="n">
        <v>3.986971469931855</v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3.986971469931855</v>
      </c>
      <c r="AC299" t="n">
        <v>4.474131955384708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未三增</t>
        </is>
      </c>
      <c r="AT299" t="inlineStr">
        <is>
          <t>完整</t>
        </is>
      </c>
      <c r="AU299" t="n">
        <v>-11.66586933946303</v>
      </c>
      <c r="AV299" t="n">
        <v>50.83080969078738</v>
      </c>
      <c r="AW299" t="n">
        <v>72.00756738266176</v>
      </c>
      <c r="AX299" t="inlineStr">
        <is>
          <t>2026-09</t>
        </is>
      </c>
      <c r="AY299" t="inlineStr">
        <is>
          <t>2026-10-10</t>
        </is>
      </c>
      <c r="BJ299" t="n">
        <v>1.840307429547395</v>
      </c>
      <c r="BK299" t="n">
        <v>23.42</v>
      </c>
      <c r="BL299" t="n">
        <v>33.805</v>
      </c>
      <c r="BM299" t="n">
        <v>28.54</v>
      </c>
      <c r="BN299" t="n">
        <v>39.9525</v>
      </c>
      <c r="BO299" t="n">
        <v>36</v>
      </c>
      <c r="BR299" t="n">
        <v>1.840307429547395</v>
      </c>
      <c r="BS299" t="n">
        <v>33.805</v>
      </c>
      <c r="BT299" t="n">
        <v>62.2115926558497</v>
      </c>
      <c r="BU299" s="9" t="n">
        <v>30.72030764679781</v>
      </c>
      <c r="BV299" t="inlineStr">
        <is>
          <t>交易所隱含EPS×官方歷史PE中位數</t>
        </is>
      </c>
      <c r="BW299" t="inlineStr">
        <is>
          <t>明顯低估</t>
        </is>
      </c>
      <c r="BX299" t="b">
        <v>1</v>
      </c>
      <c r="BY299" s="10" t="n">
        <v>46307</v>
      </c>
      <c r="BZ299" t="inlineStr">
        <is>
          <t>持續符合</t>
        </is>
      </c>
      <c r="CC299" t="inlineStr">
        <is>
          <t>official_latest_safe_asof_per_stock_deadline</t>
        </is>
      </c>
      <c r="CD299" t="inlineStr">
        <is>
          <t>TPEx-月營收</t>
        </is>
      </c>
      <c r="CE299" s="10" t="n">
        <v>46307</v>
      </c>
    </row>
    <row r="300">
      <c r="A300" t="inlineStr">
        <is>
          <t>4721</t>
        </is>
      </c>
      <c r="B300" t="inlineStr">
        <is>
          <t>美琪瑪</t>
        </is>
      </c>
      <c r="C300" t="inlineStr">
        <is>
          <t>TPEx</t>
        </is>
      </c>
      <c r="D300" t="inlineStr">
        <is>
          <t>持續符合／曾過熱，降溫中｜估值買進候選｜營收三增</t>
        </is>
      </c>
      <c r="E300" t="inlineStr">
        <is>
          <t>持續符合／曾過熱，降溫中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81.8</v>
      </c>
      <c r="O300" t="n">
        <v>77.095</v>
      </c>
      <c r="P300" t="n">
        <v>74.16333333333334</v>
      </c>
      <c r="Q300" t="n">
        <v>0.5300000000000011</v>
      </c>
      <c r="R300" t="n">
        <v>0.0733333333333519</v>
      </c>
      <c r="S300" t="n">
        <v>2.931666666666658</v>
      </c>
      <c r="T300" t="n">
        <v>0.4566666666666492</v>
      </c>
      <c r="U300" s="9" t="n">
        <v>6.102860107659369</v>
      </c>
      <c r="V300" t="inlineStr">
        <is>
          <t>2026-10-07</t>
        </is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6.102860107659369</v>
      </c>
      <c r="AC300" t="n">
        <v>3.952986651085433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營收三增</t>
        </is>
      </c>
      <c r="AT300" t="inlineStr">
        <is>
          <t>完整</t>
        </is>
      </c>
      <c r="AU300" t="n">
        <v>7.934004060591881</v>
      </c>
      <c r="AV300" t="n">
        <v>33.36099933321832</v>
      </c>
      <c r="AW300" t="n">
        <v>16.55716176002202</v>
      </c>
      <c r="AX300" t="inlineStr">
        <is>
          <t>2026-09</t>
        </is>
      </c>
      <c r="AY300" t="inlineStr">
        <is>
          <t>2026-10-10</t>
        </is>
      </c>
      <c r="BJ300" t="n">
        <v>4.96962332928311</v>
      </c>
      <c r="BK300" t="n">
        <v>16.46</v>
      </c>
      <c r="BL300" t="n">
        <v>23.575</v>
      </c>
      <c r="BM300" t="n">
        <v>20.8275</v>
      </c>
      <c r="BN300" t="n">
        <v>25.06</v>
      </c>
      <c r="BO300" t="n">
        <v>30</v>
      </c>
      <c r="BR300" t="n">
        <v>4.96962332928311</v>
      </c>
      <c r="BS300" t="n">
        <v>23.575</v>
      </c>
      <c r="BT300" t="n">
        <v>117.1588699878493</v>
      </c>
      <c r="BU300" s="9" t="n">
        <v>30.18027571580064</v>
      </c>
      <c r="BV300" t="inlineStr">
        <is>
          <t>交易所隱含EPS×官方歷史PE中位數</t>
        </is>
      </c>
      <c r="BW300" t="inlineStr">
        <is>
          <t>明顯低估</t>
        </is>
      </c>
      <c r="BX300" t="b">
        <v>1</v>
      </c>
      <c r="BY300" s="10" t="n">
        <v>46307</v>
      </c>
      <c r="BZ300" t="inlineStr">
        <is>
          <t>持續符合／曾過熱，降溫中</t>
        </is>
      </c>
      <c r="CC300" t="inlineStr">
        <is>
          <t>official_latest_safe_asof_per_stock_deadline</t>
        </is>
      </c>
      <c r="CD300" t="inlineStr">
        <is>
          <t>TPEx-月營收</t>
        </is>
      </c>
      <c r="CE300" s="10" t="n">
        <v>46307</v>
      </c>
    </row>
    <row r="301">
      <c r="A301" t="inlineStr">
        <is>
          <t>5452</t>
        </is>
      </c>
      <c r="B301" t="inlineStr">
        <is>
          <t>佶優</t>
        </is>
      </c>
      <c r="C301" t="inlineStr">
        <is>
          <t>TPEx</t>
        </is>
      </c>
      <c r="D301" t="inlineStr">
        <is>
          <t>持續符合／曾過熱，降溫中｜估值買進候選</t>
        </is>
      </c>
      <c r="E301" t="inlineStr">
        <is>
          <t>持續符合／曾過熱，降溫中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29.65</v>
      </c>
      <c r="O301" t="n">
        <v>27.9375</v>
      </c>
      <c r="P301" t="n">
        <v>27.13083333333333</v>
      </c>
      <c r="Q301" t="n">
        <v>0.1550000000000011</v>
      </c>
      <c r="R301" t="n">
        <v>0.0008333333333325754</v>
      </c>
      <c r="S301" t="n">
        <v>0.8066666666666684</v>
      </c>
      <c r="T301" t="n">
        <v>0.1541666666666686</v>
      </c>
      <c r="U301" s="9" t="n">
        <v>6.1297539149888</v>
      </c>
      <c r="V301" t="inlineStr">
        <is>
          <t>2026-10-06</t>
        </is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6.1297539149888</v>
      </c>
      <c r="AC301" t="n">
        <v>2.973246920785089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未三增</t>
        </is>
      </c>
      <c r="AT301" t="inlineStr">
        <is>
          <t>完整</t>
        </is>
      </c>
      <c r="AU301" t="n">
        <v>-2.976223282884511</v>
      </c>
      <c r="AV301" t="n">
        <v>10.40630785672355</v>
      </c>
      <c r="AW301" t="n">
        <v>-0.7270040608261026</v>
      </c>
      <c r="AX301" t="inlineStr">
        <is>
          <t>2026-09</t>
        </is>
      </c>
      <c r="AY301" t="inlineStr">
        <is>
          <t>2026-10-10</t>
        </is>
      </c>
      <c r="BJ301" t="n">
        <v>0.5499907252828788</v>
      </c>
      <c r="BK301" t="n">
        <v>53.91</v>
      </c>
      <c r="BL301" t="n">
        <v>75.83500000000001</v>
      </c>
      <c r="BM301" t="n">
        <v>62.1125</v>
      </c>
      <c r="BN301" t="n">
        <v>89.0275</v>
      </c>
      <c r="BO301" t="n">
        <v>30</v>
      </c>
      <c r="BR301" t="n">
        <v>0.5499907252828788</v>
      </c>
      <c r="BS301" t="n">
        <v>75.83500000000001</v>
      </c>
      <c r="BT301" t="n">
        <v>41.70854665182712</v>
      </c>
      <c r="BU301" s="9" t="n">
        <v>28.91145249554955</v>
      </c>
      <c r="BV301" t="inlineStr">
        <is>
          <t>交易所隱含EPS×官方歷史PE中位數</t>
        </is>
      </c>
      <c r="BW301" t="inlineStr">
        <is>
          <t>明顯低估</t>
        </is>
      </c>
      <c r="BX301" t="b">
        <v>1</v>
      </c>
      <c r="BY301" s="10" t="n">
        <v>46307</v>
      </c>
      <c r="BZ301" t="inlineStr">
        <is>
          <t>持續符合／曾過熱，降溫中</t>
        </is>
      </c>
      <c r="CC301" t="inlineStr">
        <is>
          <t>official_latest_safe_asof_per_stock_deadline</t>
        </is>
      </c>
      <c r="CD301" t="inlineStr">
        <is>
          <t>TPEx-月營收</t>
        </is>
      </c>
      <c r="CE301" s="10" t="n">
        <v>46307</v>
      </c>
    </row>
    <row r="302">
      <c r="A302" t="inlineStr">
        <is>
          <t>3219</t>
        </is>
      </c>
      <c r="B302" t="inlineStr">
        <is>
          <t>倚強科</t>
        </is>
      </c>
      <c r="C302" t="inlineStr">
        <is>
          <t>TPEx</t>
        </is>
      </c>
      <c r="D302" t="inlineStr">
        <is>
          <t>持續符合／不建議追價／過熱｜估值買進候選｜營收三增</t>
        </is>
      </c>
      <c r="E302" t="inlineStr">
        <is>
          <t>持續符合／不建議追價／過熱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120.5</v>
      </c>
      <c r="O302" t="n">
        <v>109.435</v>
      </c>
      <c r="P302" t="n">
        <v>85.89666666666668</v>
      </c>
      <c r="Q302" t="n">
        <v>1.585000000000022</v>
      </c>
      <c r="R302" t="n">
        <v>0.7800000000000153</v>
      </c>
      <c r="S302" t="n">
        <v>23.53833333333334</v>
      </c>
      <c r="T302" t="n">
        <v>0.8050000000000068</v>
      </c>
      <c r="U302" s="9" t="n">
        <v>10.11102480924748</v>
      </c>
      <c r="V302" t="inlineStr">
        <is>
          <t>2026-09-21</t>
        </is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10.11102480924748</v>
      </c>
      <c r="AC302" t="n">
        <v>27.40308122162289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營收三增</t>
        </is>
      </c>
      <c r="AT302" t="inlineStr">
        <is>
          <t>完整</t>
        </is>
      </c>
      <c r="AU302" t="n">
        <v>0.2090924900610291</v>
      </c>
      <c r="AV302" t="n">
        <v>151.1463844797178</v>
      </c>
      <c r="AW302" t="n">
        <v>41.02556967318531</v>
      </c>
      <c r="AX302" t="inlineStr">
        <is>
          <t>2026-09</t>
        </is>
      </c>
      <c r="AY302" t="inlineStr">
        <is>
          <t>2026-10-10</t>
        </is>
      </c>
      <c r="BJ302" t="n">
        <v>3.319559228650138</v>
      </c>
      <c r="BK302" t="n">
        <v>36.3</v>
      </c>
      <c r="BL302" t="n">
        <v>50.785</v>
      </c>
      <c r="BM302" t="n">
        <v>41.2975</v>
      </c>
      <c r="BN302" t="n">
        <v>70.0775</v>
      </c>
      <c r="BO302" t="n">
        <v>28</v>
      </c>
      <c r="BR302" t="n">
        <v>3.319559228650138</v>
      </c>
      <c r="BS302" t="n">
        <v>50.785</v>
      </c>
      <c r="BT302" t="n">
        <v>168.5838154269972</v>
      </c>
      <c r="BU302" s="9" t="n">
        <v>28.52220143743231</v>
      </c>
      <c r="BV302" t="inlineStr">
        <is>
          <t>交易所隱含EPS×官方歷史PE中位數</t>
        </is>
      </c>
      <c r="BW302" t="inlineStr">
        <is>
          <t>明顯低估</t>
        </is>
      </c>
      <c r="BX302" t="b">
        <v>1</v>
      </c>
      <c r="BY302" s="10" t="n">
        <v>46307</v>
      </c>
      <c r="BZ302" t="inlineStr">
        <is>
          <t>持續符合／不建議追價／過熱</t>
        </is>
      </c>
      <c r="CC302" t="inlineStr">
        <is>
          <t>official_latest_safe_asof_per_stock_deadline</t>
        </is>
      </c>
      <c r="CD302" t="inlineStr">
        <is>
          <t>TPEx-月營收</t>
        </is>
      </c>
      <c r="CE302" s="10" t="n">
        <v>46307</v>
      </c>
    </row>
    <row r="303">
      <c r="A303" t="inlineStr">
        <is>
          <t>5016</t>
        </is>
      </c>
      <c r="B303" t="inlineStr">
        <is>
          <t>松和</t>
        </is>
      </c>
      <c r="C303" t="inlineStr">
        <is>
          <t>TPEx</t>
        </is>
      </c>
      <c r="D303" t="inlineStr">
        <is>
          <t>持續符合／過熱解除｜估值買進候選</t>
        </is>
      </c>
      <c r="E303" t="inlineStr">
        <is>
          <t>持續符合／過熱解除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26</v>
      </c>
      <c r="O303" t="n">
        <v>25.5975</v>
      </c>
      <c r="P303" t="n">
        <v>24.7725</v>
      </c>
      <c r="Q303" t="n">
        <v>0.07250000000000156</v>
      </c>
      <c r="R303" t="n">
        <v>0.03333333333333144</v>
      </c>
      <c r="S303" t="n">
        <v>0.8249999999999993</v>
      </c>
      <c r="T303" t="n">
        <v>0.03916666666667012</v>
      </c>
      <c r="U303" s="9" t="n">
        <v>1.572419181560702</v>
      </c>
      <c r="V303" t="inlineStr">
        <is>
          <t>2026-10-01</t>
        </is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1.572419181560702</v>
      </c>
      <c r="AC303" t="n">
        <v>3.330305782621856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未三增</t>
        </is>
      </c>
      <c r="AT303" t="inlineStr">
        <is>
          <t>完整</t>
        </is>
      </c>
      <c r="AU303" t="n">
        <v>-3.445711881307964</v>
      </c>
      <c r="AV303" t="n">
        <v>-0.4575625583095143</v>
      </c>
      <c r="AW303" t="n">
        <v>5.550368990147815</v>
      </c>
      <c r="AX303" t="inlineStr">
        <is>
          <t>2026-09</t>
        </is>
      </c>
      <c r="AY303" t="inlineStr">
        <is>
          <t>2026-10-10</t>
        </is>
      </c>
      <c r="BJ303" t="n">
        <v>1.959306706857574</v>
      </c>
      <c r="BK303" t="n">
        <v>13.27</v>
      </c>
      <c r="BL303" t="n">
        <v>17.74</v>
      </c>
      <c r="BM303" t="n">
        <v>15.61</v>
      </c>
      <c r="BN303" t="n">
        <v>21.88</v>
      </c>
      <c r="BO303" t="n">
        <v>37</v>
      </c>
      <c r="BR303" t="n">
        <v>1.959306706857574</v>
      </c>
      <c r="BS303" t="n">
        <v>17.74</v>
      </c>
      <c r="BT303" t="n">
        <v>34.75810097965335</v>
      </c>
      <c r="BU303" s="9" t="n">
        <v>25.19729425028184</v>
      </c>
      <c r="BV303" t="inlineStr">
        <is>
          <t>交易所隱含EPS×官方歷史PE中位數</t>
        </is>
      </c>
      <c r="BW303" t="inlineStr">
        <is>
          <t>明顯低估</t>
        </is>
      </c>
      <c r="BX303" t="b">
        <v>1</v>
      </c>
      <c r="BY303" s="10" t="n">
        <v>46307</v>
      </c>
      <c r="BZ303" t="inlineStr">
        <is>
          <t>持續符合／過熱解除</t>
        </is>
      </c>
      <c r="CC303" t="inlineStr">
        <is>
          <t>official_latest_safe_asof_per_stock_deadline</t>
        </is>
      </c>
      <c r="CD303" t="inlineStr">
        <is>
          <t>TPEx-月營收</t>
        </is>
      </c>
      <c r="CE303" s="10" t="n">
        <v>46307</v>
      </c>
    </row>
    <row r="304">
      <c r="A304" t="inlineStr">
        <is>
          <t>2751</t>
        </is>
      </c>
      <c r="B304" t="inlineStr">
        <is>
          <t>王座</t>
        </is>
      </c>
      <c r="C304" t="inlineStr">
        <is>
          <t>TPEx</t>
        </is>
      </c>
      <c r="D304" t="inlineStr">
        <is>
          <t>持續符合｜估值買進候選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54.2</v>
      </c>
      <c r="O304" t="n">
        <v>53.63</v>
      </c>
      <c r="P304" t="n">
        <v>52.92416666666667</v>
      </c>
      <c r="Q304" t="n">
        <v>0.1199999999999903</v>
      </c>
      <c r="R304" t="n">
        <v>0.02666666666667084</v>
      </c>
      <c r="S304" t="n">
        <v>0.7058333333333238</v>
      </c>
      <c r="T304" t="n">
        <v>0.0933333333333195</v>
      </c>
      <c r="U304" s="9" t="n">
        <v>1.062837963826224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1.062837963826224</v>
      </c>
      <c r="AC304" t="n">
        <v>1.333669243729219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未三增</t>
        </is>
      </c>
      <c r="AT304" t="inlineStr">
        <is>
          <t>完整</t>
        </is>
      </c>
      <c r="AU304" t="n">
        <v>-18.27175806975577</v>
      </c>
      <c r="AV304" t="n">
        <v>6.15402319426153</v>
      </c>
      <c r="AW304" t="n">
        <v>21.87464872291264</v>
      </c>
      <c r="AX304" t="inlineStr">
        <is>
          <t>2026-09</t>
        </is>
      </c>
      <c r="AY304" t="inlineStr">
        <is>
          <t>2026-10-10</t>
        </is>
      </c>
      <c r="BJ304" t="n">
        <v>5.051258154706431</v>
      </c>
      <c r="BK304" t="n">
        <v>10.73</v>
      </c>
      <c r="BL304" t="n">
        <v>14.24</v>
      </c>
      <c r="BM304" t="n">
        <v>12.2675</v>
      </c>
      <c r="BN304" t="n">
        <v>15.5825</v>
      </c>
      <c r="BO304" t="n">
        <v>26</v>
      </c>
      <c r="BR304" t="n">
        <v>5.051258154706431</v>
      </c>
      <c r="BS304" t="n">
        <v>14.24</v>
      </c>
      <c r="BT304" t="n">
        <v>71.92991612301957</v>
      </c>
      <c r="BU304" s="9" t="n">
        <v>24.64887640449437</v>
      </c>
      <c r="BV304" t="inlineStr">
        <is>
          <t>交易所隱含EPS×官方歷史PE中位數</t>
        </is>
      </c>
      <c r="BW304" t="inlineStr">
        <is>
          <t>明顯低估</t>
        </is>
      </c>
      <c r="BX304" t="b">
        <v>1</v>
      </c>
      <c r="BY304" s="10" t="n">
        <v>46307</v>
      </c>
      <c r="BZ304" t="inlineStr">
        <is>
          <t>持續符合</t>
        </is>
      </c>
      <c r="CC304" t="inlineStr">
        <is>
          <t>official_latest_safe_asof_per_stock_deadline</t>
        </is>
      </c>
      <c r="CD304" t="inlineStr">
        <is>
          <t>TPEx-月營收</t>
        </is>
      </c>
      <c r="CE304" s="10" t="n">
        <v>46307</v>
      </c>
    </row>
    <row r="305">
      <c r="A305" t="inlineStr">
        <is>
          <t>4527</t>
        </is>
      </c>
      <c r="B305" t="inlineStr">
        <is>
          <t>方土霖</t>
        </is>
      </c>
      <c r="C305" t="inlineStr">
        <is>
          <t>TPEx</t>
        </is>
      </c>
      <c r="D305" t="inlineStr">
        <is>
          <t>持續符合／不建議追價／過熱｜估值買進候選</t>
        </is>
      </c>
      <c r="E305" t="inlineStr">
        <is>
          <t>持續符合／不建議追價／過熱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45.6</v>
      </c>
      <c r="O305" t="n">
        <v>41.475</v>
      </c>
      <c r="P305" t="n">
        <v>40.58916666666666</v>
      </c>
      <c r="Q305" t="n">
        <v>0.2449999999999974</v>
      </c>
      <c r="R305" t="n">
        <v>0.1041666666666643</v>
      </c>
      <c r="S305" t="n">
        <v>0.8858333333333377</v>
      </c>
      <c r="T305" t="n">
        <v>0.1408333333333331</v>
      </c>
      <c r="U305" s="9" t="n">
        <v>9.945750452079572</v>
      </c>
      <c r="V305" t="inlineStr">
        <is>
          <t>2026-10-07</t>
        </is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9.945750452079572</v>
      </c>
      <c r="AC305" t="n">
        <v>2.182437842609897</v>
      </c>
      <c r="AD305" t="inlineStr">
        <is>
          <t>上市時間不足</t>
        </is>
      </c>
      <c r="AE305" t="inlineStr">
        <is>
          <t>上市時間不足/不適用</t>
        </is>
      </c>
      <c r="AF305" t="inlineStr">
        <is>
          <t>上市前比較期無可用財報=2026Q1</t>
        </is>
      </c>
      <c r="AG305" t="inlineStr">
        <is>
          <t>2026Q1,2026Q2</t>
        </is>
      </c>
      <c r="AS305" t="inlineStr">
        <is>
          <t>未三增</t>
        </is>
      </c>
      <c r="AT305" t="inlineStr">
        <is>
          <t>完整</t>
        </is>
      </c>
      <c r="AU305" t="n">
        <v>0.840012094070838</v>
      </c>
      <c r="AV305" t="n">
        <v>-22.68763018208695</v>
      </c>
      <c r="AW305" t="n">
        <v>5.836910091460677</v>
      </c>
      <c r="AX305" t="inlineStr">
        <is>
          <t>2026-09</t>
        </is>
      </c>
      <c r="AY305" t="inlineStr">
        <is>
          <t>2026-10-10</t>
        </is>
      </c>
      <c r="BJ305" t="n">
        <v>4.789915966386555</v>
      </c>
      <c r="BK305" t="n">
        <v>9.52</v>
      </c>
      <c r="BL305" t="n">
        <v>12.155</v>
      </c>
      <c r="BM305" t="n">
        <v>10.975</v>
      </c>
      <c r="BN305" t="n">
        <v>12.695</v>
      </c>
      <c r="BO305" t="n">
        <v>36</v>
      </c>
      <c r="BR305" t="n">
        <v>4.789915966386555</v>
      </c>
      <c r="BS305" t="n">
        <v>12.155</v>
      </c>
      <c r="BT305" t="n">
        <v>58.22142857142858</v>
      </c>
      <c r="BU305" s="9" t="n">
        <v>21.67832167832168</v>
      </c>
      <c r="BV305" t="inlineStr">
        <is>
          <t>交易所隱含EPS×官方歷史PE中位數</t>
        </is>
      </c>
      <c r="BW305" t="inlineStr">
        <is>
          <t>明顯低估</t>
        </is>
      </c>
      <c r="BX305" t="b">
        <v>1</v>
      </c>
      <c r="BY305" s="10" t="n">
        <v>46307</v>
      </c>
      <c r="BZ305" t="inlineStr">
        <is>
          <t>持續符合／不建議追價／過熱</t>
        </is>
      </c>
      <c r="CC305" t="inlineStr">
        <is>
          <t>official_latest_safe_asof_per_stock_deadline</t>
        </is>
      </c>
      <c r="CD305" t="inlineStr">
        <is>
          <t>TPEx-月營收</t>
        </is>
      </c>
      <c r="CE305" s="10" t="n">
        <v>46307</v>
      </c>
    </row>
    <row r="306">
      <c r="A306" t="inlineStr">
        <is>
          <t>3114</t>
        </is>
      </c>
      <c r="B306" t="inlineStr">
        <is>
          <t>好德</t>
        </is>
      </c>
      <c r="C306" t="inlineStr">
        <is>
          <t>TPEx</t>
        </is>
      </c>
      <c r="D306" t="inlineStr">
        <is>
          <t>持續符合／不建議追價／過熱｜估值買進候選｜營收三增</t>
        </is>
      </c>
      <c r="E306" t="inlineStr">
        <is>
          <t>持續符合／不建議追價／過熱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39.05</v>
      </c>
      <c r="O306" t="n">
        <v>34.34</v>
      </c>
      <c r="P306" t="n">
        <v>33.54</v>
      </c>
      <c r="Q306" t="n">
        <v>0.4500000000000028</v>
      </c>
      <c r="R306" t="n">
        <v>0.03583333333332916</v>
      </c>
      <c r="S306" t="n">
        <v>0.8000000000000043</v>
      </c>
      <c r="T306" t="n">
        <v>0.4141666666666737</v>
      </c>
      <c r="U306" s="9" t="n">
        <v>13.71578334304018</v>
      </c>
      <c r="V306" t="inlineStr">
        <is>
          <t>2026-10-07</t>
        </is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13.71578334304018</v>
      </c>
      <c r="AC306" t="n">
        <v>2.385211687537292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營收三增</t>
        </is>
      </c>
      <c r="AT306" t="inlineStr">
        <is>
          <t>完整</t>
        </is>
      </c>
      <c r="AU306" t="n">
        <v>8.475900288337662</v>
      </c>
      <c r="AV306" t="n">
        <v>8.709766004451202</v>
      </c>
      <c r="AW306" t="n">
        <v>4.863276161239837</v>
      </c>
      <c r="AX306" t="inlineStr">
        <is>
          <t>2026-09</t>
        </is>
      </c>
      <c r="AY306" t="inlineStr">
        <is>
          <t>2026-10-10</t>
        </is>
      </c>
      <c r="BJ306" t="n">
        <v>3.229942100909843</v>
      </c>
      <c r="BK306" t="n">
        <v>12.09</v>
      </c>
      <c r="BL306" t="n">
        <v>15.21</v>
      </c>
      <c r="BM306" t="n">
        <v>11.84</v>
      </c>
      <c r="BN306" t="n">
        <v>18.43</v>
      </c>
      <c r="BO306" t="n">
        <v>37</v>
      </c>
      <c r="BR306" t="n">
        <v>3.229942100909843</v>
      </c>
      <c r="BS306" t="n">
        <v>15.21</v>
      </c>
      <c r="BT306" t="n">
        <v>49.12741935483871</v>
      </c>
      <c r="BU306" s="9" t="n">
        <v>20.51282051282051</v>
      </c>
      <c r="BV306" t="inlineStr">
        <is>
          <t>交易所隱含EPS×官方歷史PE中位數</t>
        </is>
      </c>
      <c r="BW306" t="inlineStr">
        <is>
          <t>明顯低估</t>
        </is>
      </c>
      <c r="BX306" t="b">
        <v>1</v>
      </c>
      <c r="BY306" s="10" t="n">
        <v>46307</v>
      </c>
      <c r="BZ306" t="inlineStr">
        <is>
          <t>持續符合／不建議追價／過熱</t>
        </is>
      </c>
      <c r="CC306" t="inlineStr">
        <is>
          <t>official_latest_safe_asof_per_stock_deadline</t>
        </is>
      </c>
      <c r="CD306" t="inlineStr">
        <is>
          <t>TPEx-月營收</t>
        </is>
      </c>
      <c r="CE306" s="10" t="n">
        <v>46307</v>
      </c>
    </row>
    <row r="307">
      <c r="A307" t="inlineStr">
        <is>
          <t>5340</t>
        </is>
      </c>
      <c r="B307" t="inlineStr">
        <is>
          <t>建榮</t>
        </is>
      </c>
      <c r="C307" t="inlineStr">
        <is>
          <t>TPEx</t>
        </is>
      </c>
      <c r="D307" t="inlineStr">
        <is>
          <t>持續符合／不建議追價／過熱｜估值買進候選｜營收三增</t>
        </is>
      </c>
      <c r="E307" t="inlineStr">
        <is>
          <t>持續符合／不建議追價／過熱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95</v>
      </c>
      <c r="O307" t="n">
        <v>84.48999999999999</v>
      </c>
      <c r="P307" t="n">
        <v>78.31166666666667</v>
      </c>
      <c r="Q307" t="n">
        <v>0.5100000000000051</v>
      </c>
      <c r="R307" t="n">
        <v>0.2566666666666606</v>
      </c>
      <c r="S307" t="n">
        <v>6.178333333333327</v>
      </c>
      <c r="T307" t="n">
        <v>0.2533333333333445</v>
      </c>
      <c r="U307" s="9" t="n">
        <v>12.43934193395668</v>
      </c>
      <c r="V307" t="inlineStr">
        <is>
          <t>2026-10-08</t>
        </is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12.43934193395668</v>
      </c>
      <c r="AC307" t="n">
        <v>7.889416221508072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營收三增</t>
        </is>
      </c>
      <c r="AT307" t="inlineStr">
        <is>
          <t>完整</t>
        </is>
      </c>
      <c r="AU307" t="n">
        <v>0.6540399164457863</v>
      </c>
      <c r="AV307" t="n">
        <v>46.69422756157711</v>
      </c>
      <c r="AW307" t="n">
        <v>30.00244520650067</v>
      </c>
      <c r="AX307" t="inlineStr">
        <is>
          <t>2026-09</t>
        </is>
      </c>
      <c r="AY307" t="inlineStr">
        <is>
          <t>2026-10-10</t>
        </is>
      </c>
      <c r="BJ307" t="n">
        <v>1.819923371647509</v>
      </c>
      <c r="BK307" t="n">
        <v>52.2</v>
      </c>
      <c r="BL307" t="n">
        <v>65.33</v>
      </c>
      <c r="BM307" t="n">
        <v>51.24</v>
      </c>
      <c r="BN307" t="n">
        <v>80.67</v>
      </c>
      <c r="BO307" t="n">
        <v>27</v>
      </c>
      <c r="BR307" t="n">
        <v>1.819923371647509</v>
      </c>
      <c r="BS307" t="n">
        <v>65.33</v>
      </c>
      <c r="BT307" t="n">
        <v>118.8955938697318</v>
      </c>
      <c r="BU307" s="9" t="n">
        <v>20.097964181846</v>
      </c>
      <c r="BV307" t="inlineStr">
        <is>
          <t>交易所隱含EPS×官方歷史PE中位數</t>
        </is>
      </c>
      <c r="BW307" t="inlineStr">
        <is>
          <t>明顯低估</t>
        </is>
      </c>
      <c r="BX307" t="b">
        <v>1</v>
      </c>
      <c r="BY307" s="10" t="n">
        <v>46307</v>
      </c>
      <c r="BZ307" t="inlineStr">
        <is>
          <t>持續符合／不建議追價／過熱</t>
        </is>
      </c>
      <c r="CC307" t="inlineStr">
        <is>
          <t>official_latest_safe_asof_per_stock_deadline</t>
        </is>
      </c>
      <c r="CD307" t="inlineStr">
        <is>
          <t>TPEx-月營收</t>
        </is>
      </c>
      <c r="CE307" s="10" t="n">
        <v>46307</v>
      </c>
    </row>
    <row r="308">
      <c r="A308" t="inlineStr">
        <is>
          <t>5209</t>
        </is>
      </c>
      <c r="B308" t="inlineStr">
        <is>
          <t>新鼎</t>
        </is>
      </c>
      <c r="C308" t="inlineStr">
        <is>
          <t>TPEx</t>
        </is>
      </c>
      <c r="D308" t="inlineStr">
        <is>
          <t>持續符合｜估值買進候選</t>
        </is>
      </c>
      <c r="E308" t="inlineStr">
        <is>
          <t>持續符合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179.5</v>
      </c>
      <c r="O308" t="n">
        <v>172.25</v>
      </c>
      <c r="P308" t="n">
        <v>162.475</v>
      </c>
      <c r="Q308" t="n">
        <v>0.5749999999999886</v>
      </c>
      <c r="R308" t="n">
        <v>0.4000000000000057</v>
      </c>
      <c r="S308" t="n">
        <v>9.775000000000006</v>
      </c>
      <c r="T308" t="n">
        <v>0.1749999999999829</v>
      </c>
      <c r="U308" s="9" t="n">
        <v>4.208998548621201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4.208998548621201</v>
      </c>
      <c r="AC308" t="n">
        <v>6.016310201569475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未三增</t>
        </is>
      </c>
      <c r="AT308" t="inlineStr">
        <is>
          <t>完整</t>
        </is>
      </c>
      <c r="AU308" t="n">
        <v>8.030103288067476</v>
      </c>
      <c r="AV308" t="n">
        <v>84.04807644084318</v>
      </c>
      <c r="AW308" t="n">
        <v>-0.3555125142778626</v>
      </c>
      <c r="AX308" t="inlineStr">
        <is>
          <t>2026-09</t>
        </is>
      </c>
      <c r="AY308" t="inlineStr">
        <is>
          <t>2026-10-10</t>
        </is>
      </c>
      <c r="BJ308" t="n">
        <v>18.20486815415822</v>
      </c>
      <c r="BK308" t="n">
        <v>9.859999999999999</v>
      </c>
      <c r="BL308" t="n">
        <v>12.26</v>
      </c>
      <c r="BM308" t="n">
        <v>10.3</v>
      </c>
      <c r="BN308" t="n">
        <v>13.37</v>
      </c>
      <c r="BO308" t="n">
        <v>37</v>
      </c>
      <c r="BR308" t="n">
        <v>18.20486815415822</v>
      </c>
      <c r="BS308" t="n">
        <v>12.26</v>
      </c>
      <c r="BT308" t="n">
        <v>223.1916835699797</v>
      </c>
      <c r="BU308" s="9" t="n">
        <v>19.57585644371941</v>
      </c>
      <c r="BV308" t="inlineStr">
        <is>
          <t>交易所隱含EPS×官方歷史PE中位數</t>
        </is>
      </c>
      <c r="BW308" t="inlineStr">
        <is>
          <t>買進區</t>
        </is>
      </c>
      <c r="BX308" t="b">
        <v>1</v>
      </c>
      <c r="BY308" s="10" t="n">
        <v>46307</v>
      </c>
      <c r="BZ308" t="inlineStr">
        <is>
          <t>持續符合</t>
        </is>
      </c>
      <c r="CC308" t="inlineStr">
        <is>
          <t>official_latest_safe_asof_per_stock_deadline</t>
        </is>
      </c>
      <c r="CD308" t="inlineStr">
        <is>
          <t>TPEx-月營收</t>
        </is>
      </c>
      <c r="CE308" s="10" t="n">
        <v>46307</v>
      </c>
    </row>
    <row r="309">
      <c r="A309" t="inlineStr">
        <is>
          <t>1777</t>
        </is>
      </c>
      <c r="B309" t="inlineStr">
        <is>
          <t>生泰</t>
        </is>
      </c>
      <c r="C309" t="inlineStr">
        <is>
          <t>TPEx</t>
        </is>
      </c>
      <c r="D309" t="inlineStr">
        <is>
          <t>持續符合｜估值買進候選</t>
        </is>
      </c>
      <c r="E309" t="inlineStr">
        <is>
          <t>持續符合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76</v>
      </c>
      <c r="O309" t="n">
        <v>74.46000000000001</v>
      </c>
      <c r="P309" t="n">
        <v>73.96499999999999</v>
      </c>
      <c r="Q309" t="n">
        <v>0.05500000000000682</v>
      </c>
      <c r="R309" t="n">
        <v>0.01166666666665606</v>
      </c>
      <c r="S309" t="n">
        <v>0.4950000000000188</v>
      </c>
      <c r="T309" t="n">
        <v>0.04333333333335077</v>
      </c>
      <c r="U309" s="9" t="n">
        <v>2.068224550093989</v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2.068224550093989</v>
      </c>
      <c r="AC309" t="n">
        <v>0.6692354491989683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未三增</t>
        </is>
      </c>
      <c r="AT309" t="inlineStr">
        <is>
          <t>完整</t>
        </is>
      </c>
      <c r="AU309" t="n">
        <v>-1.467817779953422</v>
      </c>
      <c r="AV309" t="n">
        <v>22.14692901802133</v>
      </c>
      <c r="AW309" t="n">
        <v>0.4524729457605475</v>
      </c>
      <c r="AX309" t="inlineStr">
        <is>
          <t>2026-09</t>
        </is>
      </c>
      <c r="AY309" t="inlineStr">
        <is>
          <t>2026-10-10</t>
        </is>
      </c>
      <c r="BJ309" t="n">
        <v>7.429130009775171</v>
      </c>
      <c r="BK309" t="n">
        <v>10.23</v>
      </c>
      <c r="BL309" t="n">
        <v>12.5</v>
      </c>
      <c r="BM309" t="n">
        <v>11.34</v>
      </c>
      <c r="BN309" t="n">
        <v>14.34</v>
      </c>
      <c r="BO309" t="n">
        <v>37</v>
      </c>
      <c r="BR309" t="n">
        <v>7.429130009775171</v>
      </c>
      <c r="BS309" t="n">
        <v>12.5</v>
      </c>
      <c r="BT309" t="n">
        <v>92.86412512218963</v>
      </c>
      <c r="BU309" s="9" t="n">
        <v>18.16</v>
      </c>
      <c r="BV309" t="inlineStr">
        <is>
          <t>交易所隱含EPS×官方歷史PE中位數</t>
        </is>
      </c>
      <c r="BW309" t="inlineStr">
        <is>
          <t>買進區</t>
        </is>
      </c>
      <c r="BX309" t="b">
        <v>1</v>
      </c>
      <c r="BY309" s="10" t="n">
        <v>46307</v>
      </c>
      <c r="BZ309" t="inlineStr">
        <is>
          <t>持續符合</t>
        </is>
      </c>
      <c r="CC309" t="inlineStr">
        <is>
          <t>official_latest_safe_asof_per_stock_deadline</t>
        </is>
      </c>
      <c r="CD309" t="inlineStr">
        <is>
          <t>TPEx-月營收</t>
        </is>
      </c>
      <c r="CE309" s="10" t="n">
        <v>46307</v>
      </c>
    </row>
    <row r="310">
      <c r="A310" t="inlineStr">
        <is>
          <t>6690</t>
        </is>
      </c>
      <c r="B310" t="inlineStr">
        <is>
          <t>安碁資訊</t>
        </is>
      </c>
      <c r="C310" t="inlineStr">
        <is>
          <t>TPEx</t>
        </is>
      </c>
      <c r="D310" t="inlineStr">
        <is>
          <t>持續符合／過熱解除｜估值買進候選｜營收三增</t>
        </is>
      </c>
      <c r="E310" t="inlineStr">
        <is>
          <t>持續符合／過熱解除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179.5</v>
      </c>
      <c r="O310" t="n">
        <v>178.15</v>
      </c>
      <c r="P310" t="n">
        <v>168.4333333333333</v>
      </c>
      <c r="Q310" t="n">
        <v>0.9000000000000057</v>
      </c>
      <c r="R310" t="n">
        <v>0.2666666666666799</v>
      </c>
      <c r="S310" t="n">
        <v>9.716666666666669</v>
      </c>
      <c r="T310" t="n">
        <v>0.6333333333333258</v>
      </c>
      <c r="U310" s="9" t="n">
        <v>0.7577883805781616</v>
      </c>
      <c r="V310" t="inlineStr">
        <is>
          <t>2026-09-14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0.7577883805781616</v>
      </c>
      <c r="AC310" t="n">
        <v>5.768850188007124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營收三增</t>
        </is>
      </c>
      <c r="AT310" t="inlineStr">
        <is>
          <t>完整</t>
        </is>
      </c>
      <c r="AU310" t="n">
        <v>13.35520000727878</v>
      </c>
      <c r="AV310" t="n">
        <v>8.6208249418042</v>
      </c>
      <c r="AW310" t="n">
        <v>12.86609790728958</v>
      </c>
      <c r="AX310" t="inlineStr">
        <is>
          <t>2026-09</t>
        </is>
      </c>
      <c r="AY310" t="inlineStr">
        <is>
          <t>2026-10-10</t>
        </is>
      </c>
      <c r="BJ310" t="n">
        <v>10.95179987797437</v>
      </c>
      <c r="BK310" t="n">
        <v>16.39</v>
      </c>
      <c r="BL310" t="n">
        <v>19.99</v>
      </c>
      <c r="BM310" t="n">
        <v>17.66</v>
      </c>
      <c r="BN310" t="n">
        <v>21.58</v>
      </c>
      <c r="BO310" t="n">
        <v>37</v>
      </c>
      <c r="BR310" t="n">
        <v>10.95179987797437</v>
      </c>
      <c r="BS310" t="n">
        <v>19.99</v>
      </c>
      <c r="BT310" t="n">
        <v>218.9264795607077</v>
      </c>
      <c r="BU310" s="9" t="n">
        <v>18.00900450225111</v>
      </c>
      <c r="BV310" t="inlineStr">
        <is>
          <t>交易所隱含EPS×官方歷史PE中位數</t>
        </is>
      </c>
      <c r="BW310" t="inlineStr">
        <is>
          <t>買進區</t>
        </is>
      </c>
      <c r="BX310" t="b">
        <v>1</v>
      </c>
      <c r="BY310" s="10" t="n">
        <v>46307</v>
      </c>
      <c r="BZ310" t="inlineStr">
        <is>
          <t>持續符合／過熱解除</t>
        </is>
      </c>
      <c r="CC310" t="inlineStr">
        <is>
          <t>official_latest_safe_asof_per_stock_deadline</t>
        </is>
      </c>
      <c r="CD310" t="inlineStr">
        <is>
          <t>TPEx-月營收</t>
        </is>
      </c>
      <c r="CE310" s="10" t="n">
        <v>46307</v>
      </c>
    </row>
    <row r="311">
      <c r="A311" t="inlineStr">
        <is>
          <t>6221</t>
        </is>
      </c>
      <c r="B311" t="inlineStr">
        <is>
          <t>晉泰</t>
        </is>
      </c>
      <c r="C311" t="inlineStr">
        <is>
          <t>TPEx</t>
        </is>
      </c>
      <c r="D311" t="inlineStr">
        <is>
          <t>持續符合／不建議追價／過熱｜估值買進候選</t>
        </is>
      </c>
      <c r="E311" t="inlineStr">
        <is>
          <t>持續符合／不建議追價／過熱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32.6</v>
      </c>
      <c r="O311" t="n">
        <v>29.555</v>
      </c>
      <c r="P311" t="n">
        <v>24.42666666666667</v>
      </c>
      <c r="Q311" t="n">
        <v>0.5725000000000016</v>
      </c>
      <c r="R311" t="n">
        <v>0.1783333333333381</v>
      </c>
      <c r="S311" t="n">
        <v>5.12833333333333</v>
      </c>
      <c r="T311" t="n">
        <v>0.3941666666666634</v>
      </c>
      <c r="U311" s="9" t="n">
        <v>10.30282524107598</v>
      </c>
      <c r="V311" t="inlineStr">
        <is>
          <t>2026-09-21</t>
        </is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10.30282524107598</v>
      </c>
      <c r="AC311" t="n">
        <v>20.99481441048034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未三增</t>
        </is>
      </c>
      <c r="AT311" t="inlineStr">
        <is>
          <t>完整</t>
        </is>
      </c>
      <c r="AU311" t="n">
        <v>31.37869493184246</v>
      </c>
      <c r="AV311" t="n">
        <v>47.29623768246212</v>
      </c>
      <c r="AW311" t="n">
        <v>-20.42743545902583</v>
      </c>
      <c r="AX311" t="inlineStr">
        <is>
          <t>2026-09</t>
        </is>
      </c>
      <c r="AY311" t="inlineStr">
        <is>
          <t>2026-10-10</t>
        </is>
      </c>
      <c r="BJ311" t="n">
        <v>2.340272792534099</v>
      </c>
      <c r="BK311" t="n">
        <v>13.93</v>
      </c>
      <c r="BL311" t="n">
        <v>16.91</v>
      </c>
      <c r="BM311" t="n">
        <v>10.94</v>
      </c>
      <c r="BN311" t="n">
        <v>22.87</v>
      </c>
      <c r="BO311" t="n">
        <v>37</v>
      </c>
      <c r="BR311" t="n">
        <v>2.340272792534099</v>
      </c>
      <c r="BS311" t="n">
        <v>16.91</v>
      </c>
      <c r="BT311" t="n">
        <v>39.57401292175162</v>
      </c>
      <c r="BU311" s="9" t="n">
        <v>17.62270845653461</v>
      </c>
      <c r="BV311" t="inlineStr">
        <is>
          <t>交易所隱含EPS×官方歷史PE中位數</t>
        </is>
      </c>
      <c r="BW311" t="inlineStr">
        <is>
          <t>買進區</t>
        </is>
      </c>
      <c r="BX311" t="b">
        <v>1</v>
      </c>
      <c r="BY311" s="10" t="n">
        <v>46307</v>
      </c>
      <c r="BZ311" t="inlineStr">
        <is>
          <t>持續符合／不建議追價／過熱</t>
        </is>
      </c>
      <c r="CC311" t="inlineStr">
        <is>
          <t>official_latest_safe_asof_per_stock_deadline</t>
        </is>
      </c>
      <c r="CD311" t="inlineStr">
        <is>
          <t>TPEx-月營收</t>
        </is>
      </c>
      <c r="CE311" s="10" t="n">
        <v>46307</v>
      </c>
    </row>
    <row r="312">
      <c r="A312" t="inlineStr">
        <is>
          <t>3684</t>
        </is>
      </c>
      <c r="B312" t="inlineStr">
        <is>
          <t>榮昌</t>
        </is>
      </c>
      <c r="C312" t="inlineStr">
        <is>
          <t>TPEx</t>
        </is>
      </c>
      <c r="D312" t="inlineStr">
        <is>
          <t>持續符合／不建議追價／過熱｜估值買進候選｜營收三增</t>
        </is>
      </c>
      <c r="E312" t="inlineStr">
        <is>
          <t>持續符合／不建議追價／過熱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59.9</v>
      </c>
      <c r="O312" t="n">
        <v>55.2</v>
      </c>
      <c r="P312" t="n">
        <v>53.19833333333334</v>
      </c>
      <c r="Q312" t="n">
        <v>0.2850000000000037</v>
      </c>
      <c r="R312" t="n">
        <v>0.1166666666666671</v>
      </c>
      <c r="S312" t="n">
        <v>2.001666666666665</v>
      </c>
      <c r="T312" t="n">
        <v>0.1683333333333366</v>
      </c>
      <c r="U312" s="9" t="n">
        <v>8.51449275362317</v>
      </c>
      <c r="V312" t="inlineStr">
        <is>
          <t>2026-10-07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8.51449275362317</v>
      </c>
      <c r="AC312" t="n">
        <v>3.762649205802182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營收三增</t>
        </is>
      </c>
      <c r="AT312" t="inlineStr">
        <is>
          <t>完整</t>
        </is>
      </c>
      <c r="AU312" t="n">
        <v>14.45378615056296</v>
      </c>
      <c r="AV312" t="n">
        <v>5.831469179800798</v>
      </c>
      <c r="AW312" t="n">
        <v>5.43076796804465</v>
      </c>
      <c r="AX312" t="inlineStr">
        <is>
          <t>2026-09</t>
        </is>
      </c>
      <c r="AY312" t="inlineStr">
        <is>
          <t>2026-10-10</t>
        </is>
      </c>
      <c r="BJ312" t="n">
        <v>4.030955585464334</v>
      </c>
      <c r="BK312" t="n">
        <v>14.86</v>
      </c>
      <c r="BL312" t="n">
        <v>17.66</v>
      </c>
      <c r="BM312" t="n">
        <v>15.41</v>
      </c>
      <c r="BN312" t="n">
        <v>27.41</v>
      </c>
      <c r="BO312" t="n">
        <v>37</v>
      </c>
      <c r="BR312" t="n">
        <v>4.030955585464334</v>
      </c>
      <c r="BS312" t="n">
        <v>17.66</v>
      </c>
      <c r="BT312" t="n">
        <v>71.18667563930013</v>
      </c>
      <c r="BU312" s="9" t="n">
        <v>15.85503963759909</v>
      </c>
      <c r="BV312" t="inlineStr">
        <is>
          <t>交易所隱含EPS×官方歷史PE中位數</t>
        </is>
      </c>
      <c r="BW312" t="inlineStr">
        <is>
          <t>買進區</t>
        </is>
      </c>
      <c r="BX312" t="b">
        <v>1</v>
      </c>
      <c r="BY312" s="10" t="n">
        <v>46307</v>
      </c>
      <c r="BZ312" t="inlineStr">
        <is>
          <t>持續符合／不建議追價／過熱</t>
        </is>
      </c>
      <c r="CC312" t="inlineStr">
        <is>
          <t>official_latest_safe_asof_per_stock_deadline</t>
        </is>
      </c>
      <c r="CD312" t="inlineStr">
        <is>
          <t>TPEx-月營收</t>
        </is>
      </c>
      <c r="CE312" s="10" t="n">
        <v>46307</v>
      </c>
    </row>
    <row r="313">
      <c r="A313" t="inlineStr">
        <is>
          <t>4951</t>
        </is>
      </c>
      <c r="B313" t="inlineStr">
        <is>
          <t>精拓科</t>
        </is>
      </c>
      <c r="C313" t="inlineStr">
        <is>
          <t>TPEx</t>
        </is>
      </c>
      <c r="D313" t="inlineStr">
        <is>
          <t>持續符合｜估值買進候選｜營收三增</t>
        </is>
      </c>
      <c r="E313" t="inlineStr">
        <is>
          <t>持續符合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89.2</v>
      </c>
      <c r="O313" t="n">
        <v>88.185</v>
      </c>
      <c r="P313" t="n">
        <v>82.20666666666666</v>
      </c>
      <c r="Q313" t="n">
        <v>0.4150000000000063</v>
      </c>
      <c r="R313" t="n">
        <v>0.08666666666667311</v>
      </c>
      <c r="S313" t="n">
        <v>5.978333333333339</v>
      </c>
      <c r="T313" t="n">
        <v>0.3283333333333331</v>
      </c>
      <c r="U313" s="9" t="n">
        <v>1.150989397289792</v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1.150989397289792</v>
      </c>
      <c r="AC313" t="n">
        <v>7.272321790609038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營收三增</t>
        </is>
      </c>
      <c r="AT313" t="inlineStr">
        <is>
          <t>完整</t>
        </is>
      </c>
      <c r="AU313" t="n">
        <v>2.94672131147541</v>
      </c>
      <c r="AV313" t="n">
        <v>6.793928829556567</v>
      </c>
      <c r="AW313" t="n">
        <v>1.167083716379976</v>
      </c>
      <c r="AX313" t="inlineStr">
        <is>
          <t>2026-09</t>
        </is>
      </c>
      <c r="AY313" t="inlineStr">
        <is>
          <t>2026-10-10</t>
        </is>
      </c>
      <c r="BJ313" t="n">
        <v>6.380543633762518</v>
      </c>
      <c r="BK313" t="n">
        <v>13.98</v>
      </c>
      <c r="BL313" t="n">
        <v>16.48</v>
      </c>
      <c r="BM313" t="n">
        <v>14.34</v>
      </c>
      <c r="BN313" t="n">
        <v>21.17</v>
      </c>
      <c r="BO313" t="n">
        <v>37</v>
      </c>
      <c r="BR313" t="n">
        <v>6.380543633762518</v>
      </c>
      <c r="BS313" t="n">
        <v>16.48</v>
      </c>
      <c r="BT313" t="n">
        <v>105.1513590844063</v>
      </c>
      <c r="BU313" s="9" t="n">
        <v>15.16990291262137</v>
      </c>
      <c r="BV313" t="inlineStr">
        <is>
          <t>交易所隱含EPS×官方歷史PE中位數</t>
        </is>
      </c>
      <c r="BW313" t="inlineStr">
        <is>
          <t>買進區</t>
        </is>
      </c>
      <c r="BX313" t="b">
        <v>1</v>
      </c>
      <c r="BY313" s="10" t="n">
        <v>46307</v>
      </c>
      <c r="BZ313" t="inlineStr">
        <is>
          <t>持續符合</t>
        </is>
      </c>
      <c r="CC313" t="inlineStr">
        <is>
          <t>official_latest_safe_asof_per_stock_deadline</t>
        </is>
      </c>
      <c r="CD313" t="inlineStr">
        <is>
          <t>TPEx-月營收</t>
        </is>
      </c>
      <c r="CE313" s="10" t="n">
        <v>46307</v>
      </c>
    </row>
    <row r="314">
      <c r="A314" t="inlineStr">
        <is>
          <t>6667</t>
        </is>
      </c>
      <c r="B314" t="inlineStr">
        <is>
          <t>信紘科</t>
        </is>
      </c>
      <c r="C314" t="inlineStr">
        <is>
          <t>TPEx</t>
        </is>
      </c>
      <c r="D314" t="inlineStr">
        <is>
          <t>持續符合／曾過熱，降溫中｜估值買進候選</t>
        </is>
      </c>
      <c r="E314" t="inlineStr">
        <is>
          <t>持續符合／曾過熱，降溫中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274</v>
      </c>
      <c r="O314" t="n">
        <v>258.225</v>
      </c>
      <c r="P314" t="n">
        <v>240.3583333333333</v>
      </c>
      <c r="Q314" t="n">
        <v>1.175000000000011</v>
      </c>
      <c r="R314" t="n">
        <v>0.2583333333333258</v>
      </c>
      <c r="S314" t="n">
        <v>17.8666666666667</v>
      </c>
      <c r="T314" t="n">
        <v>0.9166666666666856</v>
      </c>
      <c r="U314" s="9" t="n">
        <v>6.109013457256252</v>
      </c>
      <c r="V314" t="inlineStr">
        <is>
          <t>2026-10-07</t>
        </is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6.109013457256252</v>
      </c>
      <c r="AC314" t="n">
        <v>7.433346045834366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資料不足</t>
        </is>
      </c>
      <c r="AT314" t="inlineStr">
        <is>
          <t>資料不足</t>
        </is>
      </c>
      <c r="BJ314" t="n">
        <v>14.62893753336893</v>
      </c>
      <c r="BK314" t="n">
        <v>18.73</v>
      </c>
      <c r="BL314" t="n">
        <v>20.88</v>
      </c>
      <c r="BM314" t="n">
        <v>18.86</v>
      </c>
      <c r="BN314" t="n">
        <v>22.59</v>
      </c>
      <c r="BO314" t="n">
        <v>37</v>
      </c>
      <c r="BR314" t="n">
        <v>14.62893753336893</v>
      </c>
      <c r="BS314" t="n">
        <v>20.88</v>
      </c>
      <c r="BT314" t="n">
        <v>305.4522156967432</v>
      </c>
      <c r="BU314" s="9" t="n">
        <v>10.29693486590038</v>
      </c>
      <c r="BV314" t="inlineStr">
        <is>
          <t>交易所隱含EPS×官方歷史PE中位數</t>
        </is>
      </c>
      <c r="BW314" t="inlineStr">
        <is>
          <t>買進區</t>
        </is>
      </c>
      <c r="BX314" t="b">
        <v>1</v>
      </c>
      <c r="BY314" s="10" t="n">
        <v>46307</v>
      </c>
      <c r="BZ314" t="inlineStr">
        <is>
          <t>持續符合／曾過熱，降溫中</t>
        </is>
      </c>
      <c r="CE314" s="10" t="n">
        <v>46307</v>
      </c>
    </row>
    <row r="315">
      <c r="A315" t="inlineStr">
        <is>
          <t>6603</t>
        </is>
      </c>
      <c r="B315" t="inlineStr">
        <is>
          <t>富強鑫</t>
        </is>
      </c>
      <c r="C315" t="inlineStr">
        <is>
          <t>TPEx</t>
        </is>
      </c>
      <c r="D315" t="inlineStr">
        <is>
          <t>持續符合／曾過熱，降溫中</t>
        </is>
      </c>
      <c r="E315" t="inlineStr">
        <is>
          <t>持續符合／曾過熱，降溫中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29.2</v>
      </c>
      <c r="O315" t="n">
        <v>27.7225</v>
      </c>
      <c r="P315" t="n">
        <v>26.605</v>
      </c>
      <c r="Q315" t="n">
        <v>0.212499999999995</v>
      </c>
      <c r="R315" t="n">
        <v>0.0625</v>
      </c>
      <c r="S315" t="n">
        <v>1.117499999999996</v>
      </c>
      <c r="T315" t="n">
        <v>0.149999999999995</v>
      </c>
      <c r="U315" s="9" t="n">
        <v>5.329605915772406</v>
      </c>
      <c r="V315" t="inlineStr">
        <is>
          <t>2026-09-29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5.329605915772406</v>
      </c>
      <c r="AC315" t="n">
        <v>4.200338282277749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資料不足</t>
        </is>
      </c>
      <c r="AT315" t="inlineStr">
        <is>
          <t>資料不足</t>
        </is>
      </c>
      <c r="BJ315" t="n">
        <v>0.7799145299145299</v>
      </c>
      <c r="BK315" t="n">
        <v>37.44</v>
      </c>
      <c r="BL315" t="n">
        <v>41.48</v>
      </c>
      <c r="BM315" t="n">
        <v>32.90000000000001</v>
      </c>
      <c r="BN315" t="n">
        <v>69.13</v>
      </c>
      <c r="BO315" t="n">
        <v>31</v>
      </c>
      <c r="BR315" t="n">
        <v>0.7799145299145299</v>
      </c>
      <c r="BS315" t="n">
        <v>41.48</v>
      </c>
      <c r="BT315" t="n">
        <v>32.3508547008547</v>
      </c>
      <c r="BU315" s="9" t="n">
        <v>9.73963355834136</v>
      </c>
      <c r="BV315" t="inlineStr">
        <is>
          <t>交易所隱含EPS×官方歷史PE中位數</t>
        </is>
      </c>
      <c r="BW315" t="inlineStr">
        <is>
          <t>合理偏低</t>
        </is>
      </c>
      <c r="BX315" t="b">
        <v>0</v>
      </c>
      <c r="BY315" s="10" t="n">
        <v>46307</v>
      </c>
      <c r="BZ315" t="inlineStr">
        <is>
          <t>持續符合／曾過熱，降溫中</t>
        </is>
      </c>
      <c r="CE315" s="10" t="n">
        <v>46307</v>
      </c>
    </row>
    <row r="316">
      <c r="A316" t="inlineStr">
        <is>
          <t>6508</t>
        </is>
      </c>
      <c r="B316" t="inlineStr">
        <is>
          <t>惠光</t>
        </is>
      </c>
      <c r="C316" t="inlineStr">
        <is>
          <t>TPEx</t>
        </is>
      </c>
      <c r="D316" t="inlineStr">
        <is>
          <t>持續符合</t>
        </is>
      </c>
      <c r="E316" t="inlineStr">
        <is>
          <t>持續符合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26.6</v>
      </c>
      <c r="O316" t="n">
        <v>26.4475</v>
      </c>
      <c r="P316" t="n">
        <v>26.19666666666667</v>
      </c>
      <c r="Q316" t="n">
        <v>0.06749999999999901</v>
      </c>
      <c r="R316" t="n">
        <v>0.00999999999999801</v>
      </c>
      <c r="S316" t="n">
        <v>0.2508333333333361</v>
      </c>
      <c r="T316" t="n">
        <v>0.05750000000000099</v>
      </c>
      <c r="U316" s="9" t="n">
        <v>0.5766140466962888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0.5766140466962888</v>
      </c>
      <c r="AC316" t="n">
        <v>0.9575009543199009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資料不足</t>
        </is>
      </c>
      <c r="AT316" t="inlineStr">
        <is>
          <t>資料不足</t>
        </is>
      </c>
      <c r="BJ316" t="n">
        <v>1.019938650306749</v>
      </c>
      <c r="BK316" t="n">
        <v>26.08</v>
      </c>
      <c r="BL316" t="n">
        <v>28.12</v>
      </c>
      <c r="BM316" t="n">
        <v>26.6175</v>
      </c>
      <c r="BN316" t="n">
        <v>36.9375</v>
      </c>
      <c r="BO316" t="n">
        <v>30</v>
      </c>
      <c r="BR316" t="n">
        <v>1.019938650306749</v>
      </c>
      <c r="BS316" t="n">
        <v>28.12</v>
      </c>
      <c r="BT316" t="n">
        <v>28.68067484662577</v>
      </c>
      <c r="BU316" s="9" t="n">
        <v>7.254623044096746</v>
      </c>
      <c r="BV316" t="inlineStr">
        <is>
          <t>交易所隱含EPS×官方歷史PE中位數</t>
        </is>
      </c>
      <c r="BW316" t="inlineStr">
        <is>
          <t>合理偏低</t>
        </is>
      </c>
      <c r="BX316" t="b">
        <v>0</v>
      </c>
      <c r="BY316" s="10" t="n">
        <v>46307</v>
      </c>
      <c r="BZ316" t="inlineStr">
        <is>
          <t>持續符合</t>
        </is>
      </c>
      <c r="CE316" s="10" t="n">
        <v>46307</v>
      </c>
    </row>
    <row r="317">
      <c r="A317" t="inlineStr">
        <is>
          <t>6811</t>
        </is>
      </c>
      <c r="B317" t="inlineStr">
        <is>
          <t>宏碁資訊</t>
        </is>
      </c>
      <c r="C317" t="inlineStr">
        <is>
          <t>TPEx</t>
        </is>
      </c>
      <c r="D317" t="inlineStr">
        <is>
          <t>持續符合／不建議追價／過熱｜營收三增</t>
        </is>
      </c>
      <c r="E317" t="inlineStr">
        <is>
          <t>持續符合／不建議追價／過熱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275.5</v>
      </c>
      <c r="O317" t="n">
        <v>249.8</v>
      </c>
      <c r="P317" t="n">
        <v>236.4333333333333</v>
      </c>
      <c r="Q317" t="n">
        <v>2.625</v>
      </c>
      <c r="R317" t="n">
        <v>0.9083333333333314</v>
      </c>
      <c r="S317" t="n">
        <v>13.36666666666667</v>
      </c>
      <c r="T317" t="n">
        <v>1.716666666666669</v>
      </c>
      <c r="U317" s="9" t="n">
        <v>10.28823058446757</v>
      </c>
      <c r="V317" t="inlineStr">
        <is>
          <t>2026-09-21</t>
        </is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10.28823058446757</v>
      </c>
      <c r="AC317" t="n">
        <v>5.65346115888905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營收三增</t>
        </is>
      </c>
      <c r="AT317" t="inlineStr">
        <is>
          <t>完整</t>
        </is>
      </c>
      <c r="AU317" t="n">
        <v>30.73703567299484</v>
      </c>
      <c r="AV317" t="n">
        <v>97.40288393552949</v>
      </c>
      <c r="AW317" t="n">
        <v>33.44554595621736</v>
      </c>
      <c r="AX317" t="inlineStr">
        <is>
          <t>2026-09</t>
        </is>
      </c>
      <c r="AY317" t="inlineStr">
        <is>
          <t>2026-10-10</t>
        </is>
      </c>
      <c r="BJ317" t="n">
        <v>16.1394258933802</v>
      </c>
      <c r="BK317" t="n">
        <v>17.07</v>
      </c>
      <c r="BL317" t="n">
        <v>18.35</v>
      </c>
      <c r="BM317" t="n">
        <v>15.39</v>
      </c>
      <c r="BN317" t="n">
        <v>21.27</v>
      </c>
      <c r="BO317" t="n">
        <v>37</v>
      </c>
      <c r="BR317" t="n">
        <v>16.1394258933802</v>
      </c>
      <c r="BS317" t="n">
        <v>18.35</v>
      </c>
      <c r="BT317" t="n">
        <v>296.1584651435267</v>
      </c>
      <c r="BU317" s="9" t="n">
        <v>6.975476839237057</v>
      </c>
      <c r="BV317" t="inlineStr">
        <is>
          <t>交易所隱含EPS×官方歷史PE中位數</t>
        </is>
      </c>
      <c r="BW317" t="inlineStr">
        <is>
          <t>合理偏低</t>
        </is>
      </c>
      <c r="BX317" t="b">
        <v>0</v>
      </c>
      <c r="BY317" s="10" t="n">
        <v>46307</v>
      </c>
      <c r="BZ317" t="inlineStr">
        <is>
          <t>持續符合／不建議追價／過熱</t>
        </is>
      </c>
      <c r="CC317" t="inlineStr">
        <is>
          <t>official_latest_safe_asof_per_stock_deadline</t>
        </is>
      </c>
      <c r="CD317" t="inlineStr">
        <is>
          <t>TPEx-月營收</t>
        </is>
      </c>
      <c r="CE317" s="10" t="n">
        <v>46307</v>
      </c>
    </row>
    <row r="318">
      <c r="A318" t="inlineStr">
        <is>
          <t>5353</t>
        </is>
      </c>
      <c r="B318" t="inlineStr">
        <is>
          <t>台林</t>
        </is>
      </c>
      <c r="C318" t="inlineStr">
        <is>
          <t>TPEx</t>
        </is>
      </c>
      <c r="D318" t="inlineStr">
        <is>
          <t>持續符合｜營收三增</t>
        </is>
      </c>
      <c r="E318" t="inlineStr">
        <is>
          <t>持續符合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28.95</v>
      </c>
      <c r="O318" t="n">
        <v>28.2375</v>
      </c>
      <c r="P318" t="n">
        <v>28.11</v>
      </c>
      <c r="Q318" t="n">
        <v>0.06000000000000227</v>
      </c>
      <c r="R318" t="n">
        <v>0.003333333333330302</v>
      </c>
      <c r="S318" t="n">
        <v>0.1275000000000013</v>
      </c>
      <c r="T318" t="n">
        <v>0.05666666666667197</v>
      </c>
      <c r="U318" s="9" t="n">
        <v>2.523240371845947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2.523240371845947</v>
      </c>
      <c r="AC318" t="n">
        <v>0.453575240128079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營收三增</t>
        </is>
      </c>
      <c r="AT318" t="inlineStr">
        <is>
          <t>完整</t>
        </is>
      </c>
      <c r="AU318" t="n">
        <v>12.59645855003749</v>
      </c>
      <c r="AV318" t="n">
        <v>19.97306510126362</v>
      </c>
      <c r="AW318" t="n">
        <v>10.23954951206252</v>
      </c>
      <c r="AX318" t="inlineStr">
        <is>
          <t>2026-09</t>
        </is>
      </c>
      <c r="AY318" t="inlineStr">
        <is>
          <t>2026-10-10</t>
        </is>
      </c>
      <c r="BJ318" t="n">
        <v>1.810506566604128</v>
      </c>
      <c r="BK318" t="n">
        <v>15.99</v>
      </c>
      <c r="BL318" t="n">
        <v>17.13</v>
      </c>
      <c r="BM318" t="n">
        <v>15.21</v>
      </c>
      <c r="BN318" t="n">
        <v>18.16</v>
      </c>
      <c r="BO318" t="n">
        <v>37</v>
      </c>
      <c r="BR318" t="n">
        <v>1.810506566604128</v>
      </c>
      <c r="BS318" t="n">
        <v>17.13</v>
      </c>
      <c r="BT318" t="n">
        <v>31.0139774859287</v>
      </c>
      <c r="BU318" s="9" t="n">
        <v>6.654991243432567</v>
      </c>
      <c r="BV318" t="inlineStr">
        <is>
          <t>交易所隱含EPS×官方歷史PE中位數</t>
        </is>
      </c>
      <c r="BW318" t="inlineStr">
        <is>
          <t>合理偏低</t>
        </is>
      </c>
      <c r="BX318" t="b">
        <v>0</v>
      </c>
      <c r="BY318" s="10" t="n">
        <v>46307</v>
      </c>
      <c r="BZ318" t="inlineStr">
        <is>
          <t>持續符合</t>
        </is>
      </c>
      <c r="CC318" t="inlineStr">
        <is>
          <t>official_latest_safe_asof_per_stock_deadline</t>
        </is>
      </c>
      <c r="CD318" t="inlineStr">
        <is>
          <t>TPEx-月營收</t>
        </is>
      </c>
      <c r="CE318" s="10" t="n">
        <v>46307</v>
      </c>
    </row>
    <row r="319">
      <c r="A319" t="inlineStr">
        <is>
          <t>4105</t>
        </is>
      </c>
      <c r="B319" t="inlineStr">
        <is>
          <t>東洋</t>
        </is>
      </c>
      <c r="C319" t="inlineStr">
        <is>
          <t>TPEx</t>
        </is>
      </c>
      <c r="D319" t="inlineStr">
        <is>
          <t>持續符合｜營收三增</t>
        </is>
      </c>
      <c r="E319" t="inlineStr">
        <is>
          <t>持續符合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81.8</v>
      </c>
      <c r="O319" t="n">
        <v>78.84</v>
      </c>
      <c r="P319" t="n">
        <v>77.72499999999999</v>
      </c>
      <c r="Q319" t="n">
        <v>0.2300000000000182</v>
      </c>
      <c r="R319" t="n">
        <v>0.05666666666665776</v>
      </c>
      <c r="S319" t="n">
        <v>1.115000000000009</v>
      </c>
      <c r="T319" t="n">
        <v>0.1733333333333604</v>
      </c>
      <c r="U319" s="9" t="n">
        <v>3.754439370877716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3.754439370877716</v>
      </c>
      <c r="AC319" t="n">
        <v>1.434544869733045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營收三增</t>
        </is>
      </c>
      <c r="AT319" t="inlineStr">
        <is>
          <t>完整</t>
        </is>
      </c>
      <c r="AU319" t="n">
        <v>73.30017245936176</v>
      </c>
      <c r="AV319" t="n">
        <v>3.630269222985035</v>
      </c>
      <c r="AW319" t="n">
        <v>7.423933440064122</v>
      </c>
      <c r="AX319" t="inlineStr">
        <is>
          <t>2026-09</t>
        </is>
      </c>
      <c r="AY319" t="inlineStr">
        <is>
          <t>2026-10-10</t>
        </is>
      </c>
      <c r="BJ319" t="n">
        <v>6.96763202725724</v>
      </c>
      <c r="BK319" t="n">
        <v>11.74</v>
      </c>
      <c r="BL319" t="n">
        <v>12.49</v>
      </c>
      <c r="BM319" t="n">
        <v>11.74</v>
      </c>
      <c r="BN319" t="n">
        <v>16.55</v>
      </c>
      <c r="BO319" t="n">
        <v>37</v>
      </c>
      <c r="BR319" t="n">
        <v>6.96763202725724</v>
      </c>
      <c r="BS319" t="n">
        <v>12.49</v>
      </c>
      <c r="BT319" t="n">
        <v>87.02572402044294</v>
      </c>
      <c r="BU319" s="9" t="n">
        <v>6.00480384307447</v>
      </c>
      <c r="BV319" t="inlineStr">
        <is>
          <t>交易所隱含EPS×官方歷史PE中位數</t>
        </is>
      </c>
      <c r="BW319" t="inlineStr">
        <is>
          <t>合理偏低</t>
        </is>
      </c>
      <c r="BX319" t="b">
        <v>0</v>
      </c>
      <c r="BY319" s="10" t="n">
        <v>46307</v>
      </c>
      <c r="BZ319" t="inlineStr">
        <is>
          <t>持續符合</t>
        </is>
      </c>
      <c r="CC319" t="inlineStr">
        <is>
          <t>official_latest_safe_asof_per_stock_deadline</t>
        </is>
      </c>
      <c r="CD319" t="inlineStr">
        <is>
          <t>TPEx-月營收</t>
        </is>
      </c>
      <c r="CE319" s="10" t="n">
        <v>46307</v>
      </c>
    </row>
    <row r="320">
      <c r="A320" t="inlineStr">
        <is>
          <t>3293</t>
        </is>
      </c>
      <c r="B320" t="inlineStr">
        <is>
          <t>鈊象</t>
        </is>
      </c>
      <c r="C320" t="inlineStr">
        <is>
          <t>TPEx</t>
        </is>
      </c>
      <c r="D320" t="inlineStr">
        <is>
          <t>持續符合</t>
        </is>
      </c>
      <c r="E320" t="inlineStr">
        <is>
          <t>持續符合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797</v>
      </c>
      <c r="O320" t="n">
        <v>750.3</v>
      </c>
      <c r="P320" t="n">
        <v>741.0833333333334</v>
      </c>
      <c r="Q320" t="n">
        <v>4.449999999999932</v>
      </c>
      <c r="R320" t="n">
        <v>1.550000000000068</v>
      </c>
      <c r="S320" t="n">
        <v>9.216666666666583</v>
      </c>
      <c r="T320" t="n">
        <v>2.899999999999864</v>
      </c>
      <c r="U320" s="9" t="n">
        <v>6.224176995868325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6.224176995868325</v>
      </c>
      <c r="AC320" t="n">
        <v>1.243674800404793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未三增</t>
        </is>
      </c>
      <c r="AT320" t="inlineStr">
        <is>
          <t>完整</t>
        </is>
      </c>
      <c r="AU320" t="n">
        <v>-0.8318168512895388</v>
      </c>
      <c r="AV320" t="n">
        <v>25.29088759215641</v>
      </c>
      <c r="AW320" t="n">
        <v>18.88258389568366</v>
      </c>
      <c r="AX320" t="inlineStr">
        <is>
          <t>2026-09</t>
        </is>
      </c>
      <c r="AY320" t="inlineStr">
        <is>
          <t>2026-10-10</t>
        </is>
      </c>
      <c r="BJ320" t="n">
        <v>43.29168929929386</v>
      </c>
      <c r="BK320" t="n">
        <v>18.41</v>
      </c>
      <c r="BL320" t="n">
        <v>19.54</v>
      </c>
      <c r="BM320" t="n">
        <v>18.68</v>
      </c>
      <c r="BN320" t="n">
        <v>24.02</v>
      </c>
      <c r="BO320" t="n">
        <v>37</v>
      </c>
      <c r="BR320" t="n">
        <v>43.29168929929386</v>
      </c>
      <c r="BS320" t="n">
        <v>19.54</v>
      </c>
      <c r="BT320" t="n">
        <v>845.9196089082021</v>
      </c>
      <c r="BU320" s="9" t="n">
        <v>5.783009211873087</v>
      </c>
      <c r="BV320" t="inlineStr">
        <is>
          <t>交易所隱含EPS×官方歷史PE中位數</t>
        </is>
      </c>
      <c r="BW320" t="inlineStr">
        <is>
          <t>合理偏低</t>
        </is>
      </c>
      <c r="BX320" t="b">
        <v>0</v>
      </c>
      <c r="BY320" s="10" t="n">
        <v>46307</v>
      </c>
      <c r="BZ320" t="inlineStr">
        <is>
          <t>持續符合</t>
        </is>
      </c>
      <c r="CC320" t="inlineStr">
        <is>
          <t>official_latest_safe_asof_per_stock_deadline</t>
        </is>
      </c>
      <c r="CD320" t="inlineStr">
        <is>
          <t>TPEx-月營收</t>
        </is>
      </c>
      <c r="CE320" s="10" t="n">
        <v>46307</v>
      </c>
    </row>
    <row r="321">
      <c r="A321" t="inlineStr">
        <is>
          <t>5609</t>
        </is>
      </c>
      <c r="B321" t="inlineStr">
        <is>
          <t>中菲行</t>
        </is>
      </c>
      <c r="C321" t="inlineStr">
        <is>
          <t>TPEx</t>
        </is>
      </c>
      <c r="D321" t="inlineStr">
        <is>
          <t>持續符合｜營收三增</t>
        </is>
      </c>
      <c r="E321" t="inlineStr">
        <is>
          <t>持續符合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79.40000000000001</v>
      </c>
      <c r="O321" t="n">
        <v>78.545</v>
      </c>
      <c r="P321" t="n">
        <v>78.44499999999999</v>
      </c>
      <c r="Q321" t="n">
        <v>0.04500000000000171</v>
      </c>
      <c r="R321" t="n">
        <v>0.00166666666665094</v>
      </c>
      <c r="S321" t="n">
        <v>0.1000000000000085</v>
      </c>
      <c r="T321" t="n">
        <v>0.04333333333335077</v>
      </c>
      <c r="U321" s="9" t="n">
        <v>1.088547966134068</v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1.088547966134068</v>
      </c>
      <c r="AC321" t="n">
        <v>0.1274778507234453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營收三增</t>
        </is>
      </c>
      <c r="AT321" t="inlineStr">
        <is>
          <t>完整</t>
        </is>
      </c>
      <c r="AU321" t="n">
        <v>7.007850199995491</v>
      </c>
      <c r="AV321" t="n">
        <v>46.96138284123271</v>
      </c>
      <c r="AW321" t="n">
        <v>23.91989634348418</v>
      </c>
      <c r="AX321" t="inlineStr">
        <is>
          <t>2026-09</t>
        </is>
      </c>
      <c r="AY321" t="inlineStr">
        <is>
          <t>2026-10-10</t>
        </is>
      </c>
      <c r="BJ321" t="n">
        <v>7.656702025072325</v>
      </c>
      <c r="BK321" t="n">
        <v>10.37</v>
      </c>
      <c r="BL321" t="n">
        <v>10.92</v>
      </c>
      <c r="BM321" t="n">
        <v>10.21</v>
      </c>
      <c r="BN321" t="n">
        <v>12.48</v>
      </c>
      <c r="BO321" t="n">
        <v>37</v>
      </c>
      <c r="BR321" t="n">
        <v>7.656702025072325</v>
      </c>
      <c r="BS321" t="n">
        <v>10.92</v>
      </c>
      <c r="BT321" t="n">
        <v>83.61118611378978</v>
      </c>
      <c r="BU321" s="9" t="n">
        <v>5.036630036630037</v>
      </c>
      <c r="BV321" t="inlineStr">
        <is>
          <t>交易所隱含EPS×官方歷史PE中位數</t>
        </is>
      </c>
      <c r="BW321" t="inlineStr">
        <is>
          <t>合理偏低</t>
        </is>
      </c>
      <c r="BX321" t="b">
        <v>0</v>
      </c>
      <c r="BY321" s="10" t="n">
        <v>46307</v>
      </c>
      <c r="BZ321" t="inlineStr">
        <is>
          <t>持續符合</t>
        </is>
      </c>
      <c r="CC321" t="inlineStr">
        <is>
          <t>official_latest_safe_asof_per_stock_deadline</t>
        </is>
      </c>
      <c r="CD321" t="inlineStr">
        <is>
          <t>TPEx-月營收</t>
        </is>
      </c>
      <c r="CE321" s="10" t="n">
        <v>46307</v>
      </c>
    </row>
    <row r="322">
      <c r="A322" t="inlineStr">
        <is>
          <t>3310</t>
        </is>
      </c>
      <c r="B322" t="inlineStr">
        <is>
          <t>佳穎</t>
        </is>
      </c>
      <c r="C322" t="inlineStr">
        <is>
          <t>TPEx</t>
        </is>
      </c>
      <c r="D322" t="inlineStr">
        <is>
          <t>持續符合</t>
        </is>
      </c>
      <c r="E322" t="inlineStr">
        <is>
          <t>持續符合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68.5</v>
      </c>
      <c r="O322" t="n">
        <v>68.27500000000001</v>
      </c>
      <c r="P322" t="n">
        <v>68.10333333333334</v>
      </c>
      <c r="Q322" t="n">
        <v>0.05000000000001137</v>
      </c>
      <c r="R322" t="n">
        <v>0.003333333333344513</v>
      </c>
      <c r="S322" t="n">
        <v>0.1716666666666669</v>
      </c>
      <c r="T322" t="n">
        <v>0.04666666666666686</v>
      </c>
      <c r="U322" s="9" t="n">
        <v>0.3295496155254485</v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0.3295496155254485</v>
      </c>
      <c r="AC322" t="n">
        <v>0.2520679359796496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未三增</t>
        </is>
      </c>
      <c r="AT322" t="inlineStr">
        <is>
          <t>完整</t>
        </is>
      </c>
      <c r="AU322" t="n">
        <v>-48.29860172378368</v>
      </c>
      <c r="AV322" t="n">
        <v>63.49248688539166</v>
      </c>
      <c r="AW322" t="n">
        <v>21.10929736567551</v>
      </c>
      <c r="AX322" t="inlineStr">
        <is>
          <t>2026-09</t>
        </is>
      </c>
      <c r="AY322" t="inlineStr">
        <is>
          <t>2026-10-10</t>
        </is>
      </c>
      <c r="BJ322" t="n">
        <v>2.599620493358634</v>
      </c>
      <c r="BK322" t="n">
        <v>26.35</v>
      </c>
      <c r="BL322" t="n">
        <v>26.46</v>
      </c>
      <c r="BM322" t="n">
        <v>23.58</v>
      </c>
      <c r="BN322" t="n">
        <v>32.28</v>
      </c>
      <c r="BO322" t="n">
        <v>37</v>
      </c>
      <c r="BR322" t="n">
        <v>2.599620493358634</v>
      </c>
      <c r="BS322" t="n">
        <v>26.46</v>
      </c>
      <c r="BT322" t="n">
        <v>68.78595825426945</v>
      </c>
      <c r="BU322" s="9" t="n">
        <v>0.4157218442932667</v>
      </c>
      <c r="BV322" t="inlineStr">
        <is>
          <t>交易所隱含EPS×官方歷史PE中位數</t>
        </is>
      </c>
      <c r="BW322" t="inlineStr">
        <is>
          <t>合理偏低</t>
        </is>
      </c>
      <c r="BX322" t="b">
        <v>0</v>
      </c>
      <c r="BY322" s="10" t="n">
        <v>46307</v>
      </c>
      <c r="BZ322" t="inlineStr">
        <is>
          <t>持續符合</t>
        </is>
      </c>
      <c r="CC322" t="inlineStr">
        <is>
          <t>official_latest_safe_asof_per_stock_deadline</t>
        </is>
      </c>
      <c r="CD322" t="inlineStr">
        <is>
          <t>TPEx-月營收</t>
        </is>
      </c>
      <c r="CE322" s="10" t="n">
        <v>46307</v>
      </c>
    </row>
    <row r="323">
      <c r="A323" t="inlineStr">
        <is>
          <t>5493</t>
        </is>
      </c>
      <c r="B323" t="inlineStr">
        <is>
          <t>三聯</t>
        </is>
      </c>
      <c r="C323" t="inlineStr">
        <is>
          <t>TPEx</t>
        </is>
      </c>
      <c r="D323" t="inlineStr">
        <is>
          <t>持續符合｜營收三增</t>
        </is>
      </c>
      <c r="E323" t="inlineStr">
        <is>
          <t>持續符合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90.7</v>
      </c>
      <c r="O323" t="n">
        <v>88.83500000000001</v>
      </c>
      <c r="P323" t="n">
        <v>83.31833333333334</v>
      </c>
      <c r="Q323" t="n">
        <v>0.3300000000000125</v>
      </c>
      <c r="R323" t="n">
        <v>0.09333333333334792</v>
      </c>
      <c r="S323" t="n">
        <v>5.516666666666666</v>
      </c>
      <c r="T323" t="n">
        <v>0.2366666666666646</v>
      </c>
      <c r="U323" s="9" t="n">
        <v>2.099397759891919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2.099397759891919</v>
      </c>
      <c r="AC323" t="n">
        <v>6.621191814526606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營收三增</t>
        </is>
      </c>
      <c r="AT323" t="inlineStr">
        <is>
          <t>完整</t>
        </is>
      </c>
      <c r="AU323" t="n">
        <v>2.913094325182837</v>
      </c>
      <c r="AV323" t="n">
        <v>35.01716765021946</v>
      </c>
      <c r="AW323" t="n">
        <v>23.17504584200122</v>
      </c>
      <c r="AX323" t="inlineStr">
        <is>
          <t>2026-09</t>
        </is>
      </c>
      <c r="AY323" t="inlineStr">
        <is>
          <t>2026-10-10</t>
        </is>
      </c>
      <c r="BJ323" t="n">
        <v>5.609152752009894</v>
      </c>
      <c r="BK323" t="n">
        <v>16.17</v>
      </c>
      <c r="BL323" t="n">
        <v>16.17</v>
      </c>
      <c r="BM323" t="n">
        <v>13.54</v>
      </c>
      <c r="BN323" t="n">
        <v>19.4</v>
      </c>
      <c r="BO323" t="n">
        <v>37</v>
      </c>
      <c r="BR323" t="n">
        <v>5.609152752009894</v>
      </c>
      <c r="BS323" t="n">
        <v>16.17</v>
      </c>
      <c r="BT323" t="n">
        <v>90.7</v>
      </c>
      <c r="BU323" s="9" t="n">
        <v>0</v>
      </c>
      <c r="BV323" t="inlineStr">
        <is>
          <t>交易所隱含EPS×官方歷史PE中位數</t>
        </is>
      </c>
      <c r="BW323" t="inlineStr">
        <is>
          <t>合理偏低</t>
        </is>
      </c>
      <c r="BX323" t="b">
        <v>0</v>
      </c>
      <c r="BY323" s="10" t="n">
        <v>46307</v>
      </c>
      <c r="BZ323" t="inlineStr">
        <is>
          <t>持續符合</t>
        </is>
      </c>
      <c r="CC323" t="inlineStr">
        <is>
          <t>official_latest_safe_asof_per_stock_deadline</t>
        </is>
      </c>
      <c r="CD323" t="inlineStr">
        <is>
          <t>TPEx-月營收</t>
        </is>
      </c>
      <c r="CE323" s="10" t="n">
        <v>46307</v>
      </c>
    </row>
    <row r="324">
      <c r="A324" t="inlineStr">
        <is>
          <t>3689</t>
        </is>
      </c>
      <c r="B324" t="inlineStr">
        <is>
          <t>湧德</t>
        </is>
      </c>
      <c r="C324" t="inlineStr">
        <is>
          <t>TPEx</t>
        </is>
      </c>
      <c r="D324" t="inlineStr">
        <is>
          <t>持續符合｜營收三增</t>
        </is>
      </c>
      <c r="E324" t="inlineStr">
        <is>
          <t>持續符合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118.5</v>
      </c>
      <c r="O324" t="n">
        <v>111.05</v>
      </c>
      <c r="P324" t="n">
        <v>110.0883333333333</v>
      </c>
      <c r="Q324" t="n">
        <v>0.2999999999999972</v>
      </c>
      <c r="R324" t="n">
        <v>0.02500000000000568</v>
      </c>
      <c r="S324" t="n">
        <v>0.9616666666666589</v>
      </c>
      <c r="T324" t="n">
        <v>0.2749999999999915</v>
      </c>
      <c r="U324" s="9" t="n">
        <v>6.708689779378663</v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6.708689779378663</v>
      </c>
      <c r="AC324" t="n">
        <v>0.8735409443931363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營收三增</t>
        </is>
      </c>
      <c r="AT324" t="inlineStr">
        <is>
          <t>完整</t>
        </is>
      </c>
      <c r="AU324" t="n">
        <v>6.250088037525114</v>
      </c>
      <c r="AV324" t="n">
        <v>62.07718993928881</v>
      </c>
      <c r="AW324" t="n">
        <v>45.44927710022724</v>
      </c>
      <c r="AX324" t="inlineStr">
        <is>
          <t>2026-09</t>
        </is>
      </c>
      <c r="AY324" t="inlineStr">
        <is>
          <t>2026-10-10</t>
        </is>
      </c>
      <c r="BJ324" t="n">
        <v>8.077709611451942</v>
      </c>
      <c r="BK324" t="n">
        <v>14.67</v>
      </c>
      <c r="BL324" t="n">
        <v>14.67</v>
      </c>
      <c r="BM324" t="n">
        <v>12.83</v>
      </c>
      <c r="BN324" t="n">
        <v>17.1</v>
      </c>
      <c r="BO324" t="n">
        <v>37</v>
      </c>
      <c r="BR324" t="n">
        <v>8.077709611451942</v>
      </c>
      <c r="BS324" t="n">
        <v>14.67</v>
      </c>
      <c r="BT324" t="n">
        <v>118.5</v>
      </c>
      <c r="BU324" s="9" t="n">
        <v>-1.199228246008608e-14</v>
      </c>
      <c r="BV324" t="inlineStr">
        <is>
          <t>交易所隱含EPS×官方歷史PE中位數</t>
        </is>
      </c>
      <c r="BW324" t="inlineStr">
        <is>
          <t>合理區</t>
        </is>
      </c>
      <c r="BX324" t="b">
        <v>0</v>
      </c>
      <c r="BY324" s="10" t="n">
        <v>46307</v>
      </c>
      <c r="BZ324" t="inlineStr">
        <is>
          <t>持續符合</t>
        </is>
      </c>
      <c r="CC324" t="inlineStr">
        <is>
          <t>official_latest_safe_asof_per_stock_deadline</t>
        </is>
      </c>
      <c r="CD324" t="inlineStr">
        <is>
          <t>TPEx-月營收</t>
        </is>
      </c>
      <c r="CE324" s="10" t="n">
        <v>46307</v>
      </c>
    </row>
    <row r="325">
      <c r="A325" t="inlineStr">
        <is>
          <t>5465</t>
        </is>
      </c>
      <c r="B325" t="inlineStr">
        <is>
          <t>富驊</t>
        </is>
      </c>
      <c r="C325" t="inlineStr">
        <is>
          <t>TPEx</t>
        </is>
      </c>
      <c r="D325" t="inlineStr">
        <is>
          <t>持續符合／不建議追價／過熱</t>
        </is>
      </c>
      <c r="E325" t="inlineStr">
        <is>
          <t>持續符合／不建議追價／過熱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33.6</v>
      </c>
      <c r="O325" t="n">
        <v>29.98</v>
      </c>
      <c r="P325" t="n">
        <v>25.55166666666667</v>
      </c>
      <c r="Q325" t="n">
        <v>0.4600000000000009</v>
      </c>
      <c r="R325" t="n">
        <v>0.1658333333333388</v>
      </c>
      <c r="S325" t="n">
        <v>4.428333333333331</v>
      </c>
      <c r="T325" t="n">
        <v>0.294166666666662</v>
      </c>
      <c r="U325" s="9" t="n">
        <v>12.07471647765177</v>
      </c>
      <c r="V325" t="inlineStr">
        <is>
          <t>2026-09-21</t>
        </is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12.07471647765177</v>
      </c>
      <c r="AC325" t="n">
        <v>17.33089818015785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資料不足</t>
        </is>
      </c>
      <c r="AT325" t="inlineStr">
        <is>
          <t>資料不足</t>
        </is>
      </c>
      <c r="BJ325" t="n">
        <v>1.6</v>
      </c>
      <c r="BK325" t="n">
        <v>21</v>
      </c>
      <c r="BL325" t="n">
        <v>20.57</v>
      </c>
      <c r="BM325" t="n">
        <v>19.33</v>
      </c>
      <c r="BN325" t="n">
        <v>22.71</v>
      </c>
      <c r="BO325" t="n">
        <v>37</v>
      </c>
      <c r="BR325" t="n">
        <v>1.6</v>
      </c>
      <c r="BS325" t="n">
        <v>20.57</v>
      </c>
      <c r="BT325" t="n">
        <v>32.912</v>
      </c>
      <c r="BU325" s="9" t="n">
        <v>-2.090422946037926</v>
      </c>
      <c r="BV325" t="inlineStr">
        <is>
          <t>交易所隱含EPS×官方歷史PE中位數</t>
        </is>
      </c>
      <c r="BW325" t="inlineStr">
        <is>
          <t>合理區</t>
        </is>
      </c>
      <c r="BX325" t="b">
        <v>0</v>
      </c>
      <c r="BY325" s="10" t="n">
        <v>46307</v>
      </c>
      <c r="BZ325" t="inlineStr">
        <is>
          <t>持續符合／不建議追價／過熱</t>
        </is>
      </c>
      <c r="CE325" s="10" t="n">
        <v>46307</v>
      </c>
    </row>
    <row r="326">
      <c r="A326" t="inlineStr">
        <is>
          <t>6894</t>
        </is>
      </c>
      <c r="B326" t="inlineStr">
        <is>
          <t>衛司特</t>
        </is>
      </c>
      <c r="C326" t="inlineStr">
        <is>
          <t>TPEx</t>
        </is>
      </c>
      <c r="D326" t="inlineStr">
        <is>
          <t>持續符合｜營收三增</t>
        </is>
      </c>
      <c r="E326" t="inlineStr">
        <is>
          <t>持續符合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376</v>
      </c>
      <c r="O326" t="n">
        <v>362.375</v>
      </c>
      <c r="P326" t="n">
        <v>345.4416666666667</v>
      </c>
      <c r="Q326" t="n">
        <v>1.899999999999977</v>
      </c>
      <c r="R326" t="n">
        <v>0.4333333333333371</v>
      </c>
      <c r="S326" t="n">
        <v>16.93333333333334</v>
      </c>
      <c r="T326" t="n">
        <v>1.46666666666664</v>
      </c>
      <c r="U326" s="9" t="n">
        <v>3.75991721283202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3.75991721283202</v>
      </c>
      <c r="AC326" t="n">
        <v>4.901937133621215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營收三增</t>
        </is>
      </c>
      <c r="AT326" t="inlineStr">
        <is>
          <t>完整</t>
        </is>
      </c>
      <c r="AU326" t="n">
        <v>10.23158665060755</v>
      </c>
      <c r="AV326" t="n">
        <v>85.7819499284815</v>
      </c>
      <c r="AW326" t="n">
        <v>68.951950558847</v>
      </c>
      <c r="AX326" t="inlineStr">
        <is>
          <t>2026-09</t>
        </is>
      </c>
      <c r="AY326" t="inlineStr">
        <is>
          <t>2026-10-10</t>
        </is>
      </c>
      <c r="BJ326" t="n">
        <v>15.75859178541492</v>
      </c>
      <c r="BK326" t="n">
        <v>23.86</v>
      </c>
      <c r="BL326" t="n">
        <v>23.185</v>
      </c>
      <c r="BM326" t="n">
        <v>21.6925</v>
      </c>
      <c r="BN326" t="n">
        <v>26.955</v>
      </c>
      <c r="BO326" t="n">
        <v>36</v>
      </c>
      <c r="BR326" t="n">
        <v>15.75859178541492</v>
      </c>
      <c r="BS326" t="n">
        <v>23.185</v>
      </c>
      <c r="BT326" t="n">
        <v>365.362950544845</v>
      </c>
      <c r="BU326" s="9" t="n">
        <v>-2.91136510675004</v>
      </c>
      <c r="BV326" t="inlineStr">
        <is>
          <t>交易所隱含EPS×官方歷史PE中位數</t>
        </is>
      </c>
      <c r="BW326" t="inlineStr">
        <is>
          <t>合理區</t>
        </is>
      </c>
      <c r="BX326" t="b">
        <v>0</v>
      </c>
      <c r="BY326" s="10" t="n">
        <v>46307</v>
      </c>
      <c r="BZ326" t="inlineStr">
        <is>
          <t>持續符合</t>
        </is>
      </c>
      <c r="CC326" t="inlineStr">
        <is>
          <t>official_latest_safe_asof_per_stock_deadline</t>
        </is>
      </c>
      <c r="CD326" t="inlineStr">
        <is>
          <t>TPEx-月營收</t>
        </is>
      </c>
      <c r="CE326" s="10" t="n">
        <v>46307</v>
      </c>
    </row>
    <row r="327">
      <c r="A327" t="inlineStr">
        <is>
          <t>5474</t>
        </is>
      </c>
      <c r="B327" t="inlineStr">
        <is>
          <t>聰泰</t>
        </is>
      </c>
      <c r="C327" t="inlineStr">
        <is>
          <t>TPEx</t>
        </is>
      </c>
      <c r="D327" t="inlineStr">
        <is>
          <t>持續符合</t>
        </is>
      </c>
      <c r="E327" t="inlineStr">
        <is>
          <t>持續符合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159.5</v>
      </c>
      <c r="O327" t="n">
        <v>158.975</v>
      </c>
      <c r="P327" t="n">
        <v>152.975</v>
      </c>
      <c r="Q327" t="n">
        <v>0.2750000000000057</v>
      </c>
      <c r="R327" t="n">
        <v>0.05833333333333712</v>
      </c>
      <c r="S327" t="n">
        <v>6</v>
      </c>
      <c r="T327" t="n">
        <v>0.2166666666666686</v>
      </c>
      <c r="U327" s="9" t="n">
        <v>0.3302406038685257</v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0.3302406038685257</v>
      </c>
      <c r="AC327" t="n">
        <v>3.922209511358066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未三增</t>
        </is>
      </c>
      <c r="AT327" t="inlineStr">
        <is>
          <t>完整</t>
        </is>
      </c>
      <c r="AU327" t="n">
        <v>0.3859721277504469</v>
      </c>
      <c r="AV327" t="n">
        <v>-12.49232975503478</v>
      </c>
      <c r="AW327" t="n">
        <v>-4.63335994993202</v>
      </c>
      <c r="AX327" t="inlineStr">
        <is>
          <t>2026-09</t>
        </is>
      </c>
      <c r="AY327" t="inlineStr">
        <is>
          <t>2026-10-10</t>
        </is>
      </c>
      <c r="BJ327" t="n">
        <v>5.851063829787233</v>
      </c>
      <c r="BK327" t="n">
        <v>27.26</v>
      </c>
      <c r="BL327" t="n">
        <v>25.99</v>
      </c>
      <c r="BM327" t="n">
        <v>23.59</v>
      </c>
      <c r="BN327" t="n">
        <v>28.05</v>
      </c>
      <c r="BO327" t="n">
        <v>37</v>
      </c>
      <c r="BR327" t="n">
        <v>5.851063829787233</v>
      </c>
      <c r="BS327" t="n">
        <v>25.99</v>
      </c>
      <c r="BT327" t="n">
        <v>152.0691489361702</v>
      </c>
      <c r="BU327" s="9" t="n">
        <v>-4.886494805694511</v>
      </c>
      <c r="BV327" t="inlineStr">
        <is>
          <t>交易所隱含EPS×官方歷史PE中位數</t>
        </is>
      </c>
      <c r="BW327" t="inlineStr">
        <is>
          <t>合理區</t>
        </is>
      </c>
      <c r="BX327" t="b">
        <v>0</v>
      </c>
      <c r="BY327" s="10" t="n">
        <v>46307</v>
      </c>
      <c r="BZ327" t="inlineStr">
        <is>
          <t>持續符合</t>
        </is>
      </c>
      <c r="CC327" t="inlineStr">
        <is>
          <t>official_latest_safe_asof_per_stock_deadline</t>
        </is>
      </c>
      <c r="CD327" t="inlineStr">
        <is>
          <t>TPEx-月營收</t>
        </is>
      </c>
      <c r="CE327" s="10" t="n">
        <v>46307</v>
      </c>
    </row>
    <row r="328">
      <c r="A328" t="inlineStr">
        <is>
          <t>4580</t>
        </is>
      </c>
      <c r="B328" t="inlineStr">
        <is>
          <t>捷流閥業</t>
        </is>
      </c>
      <c r="C328" t="inlineStr">
        <is>
          <t>TPEx</t>
        </is>
      </c>
      <c r="D328" t="inlineStr">
        <is>
          <t>持續符合</t>
        </is>
      </c>
      <c r="E328" t="inlineStr">
        <is>
          <t>持續符合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82.40000000000001</v>
      </c>
      <c r="O328" t="n">
        <v>81.55999999999999</v>
      </c>
      <c r="P328" t="n">
        <v>80.905</v>
      </c>
      <c r="Q328" t="n">
        <v>0.01499999999998636</v>
      </c>
      <c r="R328" t="n">
        <v>0.01166666666667027</v>
      </c>
      <c r="S328" t="n">
        <v>0.6549999999999869</v>
      </c>
      <c r="T328" t="n">
        <v>0.003333333333316091</v>
      </c>
      <c r="U328" s="9" t="n">
        <v>1.029916625796989</v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1.029916625796989</v>
      </c>
      <c r="AC328" t="n">
        <v>0.8095914961992356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資料不足</t>
        </is>
      </c>
      <c r="AT328" t="inlineStr">
        <is>
          <t>資料不足</t>
        </is>
      </c>
      <c r="BJ328" t="n">
        <v>6.049926578560941</v>
      </c>
      <c r="BK328" t="n">
        <v>13.62</v>
      </c>
      <c r="BL328" t="n">
        <v>12.54</v>
      </c>
      <c r="BM328" t="n">
        <v>12.08</v>
      </c>
      <c r="BN328" t="n">
        <v>13.36</v>
      </c>
      <c r="BO328" t="n">
        <v>37</v>
      </c>
      <c r="BR328" t="n">
        <v>6.049926578560941</v>
      </c>
      <c r="BS328" t="n">
        <v>12.54</v>
      </c>
      <c r="BT328" t="n">
        <v>75.86607929515419</v>
      </c>
      <c r="BU328" s="9" t="n">
        <v>-8.612440191387554</v>
      </c>
      <c r="BV328" t="inlineStr">
        <is>
          <t>交易所隱含EPS×官方歷史PE中位數</t>
        </is>
      </c>
      <c r="BW328" t="inlineStr">
        <is>
          <t>合理區</t>
        </is>
      </c>
      <c r="BX328" t="b">
        <v>0</v>
      </c>
      <c r="BY328" s="10" t="n">
        <v>46307</v>
      </c>
      <c r="BZ328" t="inlineStr">
        <is>
          <t>持續符合</t>
        </is>
      </c>
      <c r="CE328" s="10" t="n">
        <v>46307</v>
      </c>
    </row>
    <row r="329">
      <c r="A329" t="inlineStr">
        <is>
          <t>6263</t>
        </is>
      </c>
      <c r="B329" t="inlineStr">
        <is>
          <t>普萊德</t>
        </is>
      </c>
      <c r="C329" t="inlineStr">
        <is>
          <t>TPEx</t>
        </is>
      </c>
      <c r="D329" t="inlineStr">
        <is>
          <t>持續符合／曾過熱，降溫中</t>
        </is>
      </c>
      <c r="E329" t="inlineStr">
        <is>
          <t>持續符合／曾過熱，降溫中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174.5</v>
      </c>
      <c r="O329" t="n">
        <v>161.85</v>
      </c>
      <c r="P329" t="n">
        <v>159.8416666666667</v>
      </c>
      <c r="Q329" t="n">
        <v>0.875</v>
      </c>
      <c r="R329" t="n">
        <v>0.2833333333333314</v>
      </c>
      <c r="S329" t="n">
        <v>2.008333333333326</v>
      </c>
      <c r="T329" t="n">
        <v>0.5916666666666686</v>
      </c>
      <c r="U329" s="9" t="n">
        <v>7.815878900216244</v>
      </c>
      <c r="V329" t="inlineStr">
        <is>
          <t>2026-10-06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7.815878900216244</v>
      </c>
      <c r="AC329" t="n">
        <v>1.2564516969918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未三增</t>
        </is>
      </c>
      <c r="AT329" t="inlineStr">
        <is>
          <t>完整</t>
        </is>
      </c>
      <c r="AU329" t="n">
        <v>-7.192484018854523</v>
      </c>
      <c r="AV329" t="n">
        <v>8.697723663313923</v>
      </c>
      <c r="AW329" t="n">
        <v>5.851694355802814</v>
      </c>
      <c r="AX329" t="inlineStr">
        <is>
          <t>2026-09</t>
        </is>
      </c>
      <c r="AY329" t="inlineStr">
        <is>
          <t>2026-10-10</t>
        </is>
      </c>
      <c r="BJ329" t="n">
        <v>8.830971659919028</v>
      </c>
      <c r="BK329" t="n">
        <v>19.76</v>
      </c>
      <c r="BL329" t="n">
        <v>17.84</v>
      </c>
      <c r="BM329" t="n">
        <v>16.71</v>
      </c>
      <c r="BN329" t="n">
        <v>19.34</v>
      </c>
      <c r="BO329" t="n">
        <v>37</v>
      </c>
      <c r="BR329" t="n">
        <v>8.830971659919028</v>
      </c>
      <c r="BS329" t="n">
        <v>17.84</v>
      </c>
      <c r="BT329" t="n">
        <v>157.5445344129554</v>
      </c>
      <c r="BU329" s="9" t="n">
        <v>-10.76233183856504</v>
      </c>
      <c r="BV329" t="inlineStr">
        <is>
          <t>交易所隱含EPS×官方歷史PE中位數</t>
        </is>
      </c>
      <c r="BW329" t="inlineStr">
        <is>
          <t>偏貴</t>
        </is>
      </c>
      <c r="BX329" t="b">
        <v>0</v>
      </c>
      <c r="BY329" s="10" t="n">
        <v>46307</v>
      </c>
      <c r="BZ329" t="inlineStr">
        <is>
          <t>持續符合／曾過熱，降溫中</t>
        </is>
      </c>
      <c r="CC329" t="inlineStr">
        <is>
          <t>official_latest_safe_asof_per_stock_deadline</t>
        </is>
      </c>
      <c r="CD329" t="inlineStr">
        <is>
          <t>TPEx-月營收</t>
        </is>
      </c>
      <c r="CE329" s="10" t="n">
        <v>46307</v>
      </c>
    </row>
    <row r="330">
      <c r="A330" t="inlineStr">
        <is>
          <t>3147</t>
        </is>
      </c>
      <c r="B330" t="inlineStr">
        <is>
          <t>大綜</t>
        </is>
      </c>
      <c r="C330" t="inlineStr">
        <is>
          <t>TPEx</t>
        </is>
      </c>
      <c r="D330" t="inlineStr">
        <is>
          <t>持續符合／不建議追價／過熱</t>
        </is>
      </c>
      <c r="E330" t="inlineStr">
        <is>
          <t>持續符合／不建議追價／過熱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299</v>
      </c>
      <c r="O330" t="n">
        <v>252.025</v>
      </c>
      <c r="P330" t="n">
        <v>235.5833333333333</v>
      </c>
      <c r="Q330" t="n">
        <v>3.625</v>
      </c>
      <c r="R330" t="n">
        <v>0.9333333333333371</v>
      </c>
      <c r="S330" t="n">
        <v>16.44166666666666</v>
      </c>
      <c r="T330" t="n">
        <v>2.691666666666663</v>
      </c>
      <c r="U330" s="9" t="n">
        <v>18.6390239063585</v>
      </c>
      <c r="V330" t="inlineStr">
        <is>
          <t>2026-10-01</t>
        </is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18.6390239063585</v>
      </c>
      <c r="AC330" t="n">
        <v>6.979129819596741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資料不足</t>
        </is>
      </c>
      <c r="AT330" t="inlineStr">
        <is>
          <t>資料不足</t>
        </is>
      </c>
      <c r="BJ330" t="n">
        <v>16.09257265877288</v>
      </c>
      <c r="BK330" t="n">
        <v>18.58</v>
      </c>
      <c r="BL330" t="n">
        <v>16.05</v>
      </c>
      <c r="BM330" t="n">
        <v>14.48</v>
      </c>
      <c r="BN330" t="n">
        <v>20.18</v>
      </c>
      <c r="BO330" t="n">
        <v>37</v>
      </c>
      <c r="BR330" t="n">
        <v>16.09257265877288</v>
      </c>
      <c r="BS330" t="n">
        <v>16.05</v>
      </c>
      <c r="BT330" t="n">
        <v>258.2857911733047</v>
      </c>
      <c r="BU330" s="9" t="n">
        <v>-15.76323987538938</v>
      </c>
      <c r="BV330" t="inlineStr">
        <is>
          <t>交易所隱含EPS×官方歷史PE中位數</t>
        </is>
      </c>
      <c r="BW330" t="inlineStr">
        <is>
          <t>偏貴</t>
        </is>
      </c>
      <c r="BX330" t="b">
        <v>0</v>
      </c>
      <c r="BY330" s="10" t="n">
        <v>46307</v>
      </c>
      <c r="BZ330" t="inlineStr">
        <is>
          <t>持續符合／不建議追價／過熱</t>
        </is>
      </c>
      <c r="CE330" s="10" t="n">
        <v>46307</v>
      </c>
    </row>
    <row r="331">
      <c r="A331" t="inlineStr">
        <is>
          <t>6174</t>
        </is>
      </c>
      <c r="B331" t="inlineStr">
        <is>
          <t>安碁</t>
        </is>
      </c>
      <c r="C331" t="inlineStr">
        <is>
          <t>TPEx</t>
        </is>
      </c>
      <c r="D331" t="inlineStr">
        <is>
          <t>持續符合／不建議追價／過熱｜營收三增</t>
        </is>
      </c>
      <c r="E331" t="inlineStr">
        <is>
          <t>持續符合／不建議追價／過熱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61.1</v>
      </c>
      <c r="O331" t="n">
        <v>48.575</v>
      </c>
      <c r="P331" t="n">
        <v>46.03333333333333</v>
      </c>
      <c r="Q331" t="n">
        <v>0.9050000000000011</v>
      </c>
      <c r="R331" t="n">
        <v>0.04333333333333655</v>
      </c>
      <c r="S331" t="n">
        <v>2.541666666666671</v>
      </c>
      <c r="T331" t="n">
        <v>0.8616666666666646</v>
      </c>
      <c r="U331" s="9" t="n">
        <v>25.78486875965002</v>
      </c>
      <c r="V331" t="inlineStr">
        <is>
          <t>2026-10-07</t>
        </is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25.78486875965002</v>
      </c>
      <c r="AC331" t="n">
        <v>5.521361332367869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營收三增</t>
        </is>
      </c>
      <c r="AT331" t="inlineStr">
        <is>
          <t>完整</t>
        </is>
      </c>
      <c r="AU331" t="n">
        <v>1.23574854683741</v>
      </c>
      <c r="AV331" t="n">
        <v>32.88222026086104</v>
      </c>
      <c r="AW331" t="n">
        <v>26.88953488372093</v>
      </c>
      <c r="AX331" t="inlineStr">
        <is>
          <t>2026-09</t>
        </is>
      </c>
      <c r="AY331" t="inlineStr">
        <is>
          <t>2026-10-10</t>
        </is>
      </c>
      <c r="BJ331" t="n">
        <v>1.270006235709832</v>
      </c>
      <c r="BK331" t="n">
        <v>48.11</v>
      </c>
      <c r="BL331" t="n">
        <v>39.38</v>
      </c>
      <c r="BM331" t="n">
        <v>31.97</v>
      </c>
      <c r="BN331" t="n">
        <v>53.9</v>
      </c>
      <c r="BO331" t="n">
        <v>37</v>
      </c>
      <c r="BR331" t="n">
        <v>1.270006235709832</v>
      </c>
      <c r="BS331" t="n">
        <v>39.38</v>
      </c>
      <c r="BT331" t="n">
        <v>50.01284556225318</v>
      </c>
      <c r="BU331" s="9" t="n">
        <v>-22.16861350939562</v>
      </c>
      <c r="BV331" t="inlineStr">
        <is>
          <t>交易所隱含EPS×官方歷史PE中位數</t>
        </is>
      </c>
      <c r="BW331" t="inlineStr">
        <is>
          <t>偏貴</t>
        </is>
      </c>
      <c r="BX331" t="b">
        <v>0</v>
      </c>
      <c r="BY331" s="10" t="n">
        <v>46307</v>
      </c>
      <c r="BZ331" t="inlineStr">
        <is>
          <t>持續符合／不建議追價／過熱</t>
        </is>
      </c>
      <c r="CC331" t="inlineStr">
        <is>
          <t>official_latest_safe_asof_per_stock_deadline</t>
        </is>
      </c>
      <c r="CD331" t="inlineStr">
        <is>
          <t>TPEx-月營收</t>
        </is>
      </c>
      <c r="CE331" s="10" t="n">
        <v>46307</v>
      </c>
    </row>
    <row r="332">
      <c r="A332" t="inlineStr">
        <is>
          <t>5013</t>
        </is>
      </c>
      <c r="B332" t="inlineStr">
        <is>
          <t>強新</t>
        </is>
      </c>
      <c r="C332" t="inlineStr">
        <is>
          <t>TPEx</t>
        </is>
      </c>
      <c r="D332" t="inlineStr">
        <is>
          <t>持續符合／不建議追價／過熱</t>
        </is>
      </c>
      <c r="E332" t="inlineStr">
        <is>
          <t>持續符合／不建議追價／過熱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47.7</v>
      </c>
      <c r="O332" t="n">
        <v>37.6575</v>
      </c>
      <c r="P332" t="n">
        <v>30.68833333333334</v>
      </c>
      <c r="Q332" t="n">
        <v>0.9774999999999991</v>
      </c>
      <c r="R332" t="n">
        <v>0.3466666666666711</v>
      </c>
      <c r="S332" t="n">
        <v>6.969166666666663</v>
      </c>
      <c r="T332" t="n">
        <v>0.630833333333328</v>
      </c>
      <c r="U332" s="9" t="n">
        <v>26.66799442342165</v>
      </c>
      <c r="V332" t="inlineStr">
        <is>
          <t>2026-09-21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26.66799442342165</v>
      </c>
      <c r="AC332" t="n">
        <v>22.70949872372778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資料不足</t>
        </is>
      </c>
      <c r="AT332" t="inlineStr">
        <is>
          <t>資料不足</t>
        </is>
      </c>
      <c r="BJ332" t="n">
        <v>2.190082644628099</v>
      </c>
      <c r="BK332" t="n">
        <v>21.78</v>
      </c>
      <c r="BL332" t="n">
        <v>17.69</v>
      </c>
      <c r="BM332" t="n">
        <v>16.77</v>
      </c>
      <c r="BN332" t="n">
        <v>19.55</v>
      </c>
      <c r="BO332" t="n">
        <v>37</v>
      </c>
      <c r="BR332" t="n">
        <v>2.190082644628099</v>
      </c>
      <c r="BS332" t="n">
        <v>17.69</v>
      </c>
      <c r="BT332" t="n">
        <v>38.74256198347108</v>
      </c>
      <c r="BU332" s="9" t="n">
        <v>-23.12040700960995</v>
      </c>
      <c r="BV332" t="inlineStr">
        <is>
          <t>交易所隱含EPS×官方歷史PE中位數</t>
        </is>
      </c>
      <c r="BW332" t="inlineStr">
        <is>
          <t>偏貴</t>
        </is>
      </c>
      <c r="BX332" t="b">
        <v>0</v>
      </c>
      <c r="BY332" s="10" t="n">
        <v>46307</v>
      </c>
      <c r="BZ332" t="inlineStr">
        <is>
          <t>持續符合／不建議追價／過熱</t>
        </is>
      </c>
      <c r="CE332" s="10" t="n">
        <v>46307</v>
      </c>
    </row>
    <row r="333">
      <c r="A333" t="inlineStr">
        <is>
          <t>7556</t>
        </is>
      </c>
      <c r="B333" t="inlineStr">
        <is>
          <t>意德士</t>
        </is>
      </c>
      <c r="C333" t="inlineStr">
        <is>
          <t>TPEx</t>
        </is>
      </c>
      <c r="D333" t="inlineStr">
        <is>
          <t>持續符合／不建議追價／過熱｜營收三增</t>
        </is>
      </c>
      <c r="E333" t="inlineStr">
        <is>
          <t>持續符合／不建議追價／過熱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286</v>
      </c>
      <c r="O333" t="n">
        <v>264.45</v>
      </c>
      <c r="P333" t="n">
        <v>244.5833333333333</v>
      </c>
      <c r="Q333" t="n">
        <v>1.550000000000011</v>
      </c>
      <c r="R333" t="n">
        <v>0.8500000000000227</v>
      </c>
      <c r="S333" t="n">
        <v>19.86666666666665</v>
      </c>
      <c r="T333" t="n">
        <v>0.6999999999999886</v>
      </c>
      <c r="U333" s="9" t="n">
        <v>8.148988466628859</v>
      </c>
      <c r="V333" t="inlineStr">
        <is>
          <t>2026-10-05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8.148988466628859</v>
      </c>
      <c r="AC333" t="n">
        <v>8.122657580919924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營收三增</t>
        </is>
      </c>
      <c r="AT333" t="inlineStr">
        <is>
          <t>完整</t>
        </is>
      </c>
      <c r="AU333" t="n">
        <v>10.28840358548877</v>
      </c>
      <c r="AV333" t="n">
        <v>61.9905070443758</v>
      </c>
      <c r="AW333" t="n">
        <v>19.83928507080826</v>
      </c>
      <c r="AX333" t="inlineStr">
        <is>
          <t>2026-09</t>
        </is>
      </c>
      <c r="AY333" t="inlineStr">
        <is>
          <t>2026-10-10</t>
        </is>
      </c>
      <c r="BJ333" t="n">
        <v>8.61965039180229</v>
      </c>
      <c r="BK333" t="n">
        <v>33.18</v>
      </c>
      <c r="BL333" t="n">
        <v>26.43</v>
      </c>
      <c r="BM333" t="n">
        <v>24.23</v>
      </c>
      <c r="BN333" t="n">
        <v>29.72</v>
      </c>
      <c r="BO333" t="n">
        <v>37</v>
      </c>
      <c r="BR333" t="n">
        <v>8.61965039180229</v>
      </c>
      <c r="BS333" t="n">
        <v>26.43</v>
      </c>
      <c r="BT333" t="n">
        <v>227.8173598553345</v>
      </c>
      <c r="BU333" s="9" t="n">
        <v>-25.53916004540296</v>
      </c>
      <c r="BV333" t="inlineStr">
        <is>
          <t>交易所隱含EPS×官方歷史PE中位數</t>
        </is>
      </c>
      <c r="BW333" t="inlineStr">
        <is>
          <t>偏貴</t>
        </is>
      </c>
      <c r="BX333" t="b">
        <v>0</v>
      </c>
      <c r="BY333" s="10" t="n">
        <v>46307</v>
      </c>
      <c r="BZ333" t="inlineStr">
        <is>
          <t>持續符合／不建議追價／過熱</t>
        </is>
      </c>
      <c r="CC333" t="inlineStr">
        <is>
          <t>official_latest_safe_asof_per_stock_deadline</t>
        </is>
      </c>
      <c r="CD333" t="inlineStr">
        <is>
          <t>TPEx-月營收</t>
        </is>
      </c>
      <c r="CE333" s="10" t="n">
        <v>46307</v>
      </c>
    </row>
    <row r="334">
      <c r="A334" t="inlineStr">
        <is>
          <t>6245</t>
        </is>
      </c>
      <c r="B334" t="inlineStr">
        <is>
          <t>立端</t>
        </is>
      </c>
      <c r="C334" t="inlineStr">
        <is>
          <t>TPEx</t>
        </is>
      </c>
      <c r="D334" t="inlineStr">
        <is>
          <t>持續符合</t>
        </is>
      </c>
      <c r="E334" t="inlineStr">
        <is>
          <t>持續符合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87.5</v>
      </c>
      <c r="O334" t="n">
        <v>86.215</v>
      </c>
      <c r="P334" t="n">
        <v>83.03999999999999</v>
      </c>
      <c r="Q334" t="n">
        <v>0.3000000000000114</v>
      </c>
      <c r="R334" t="n">
        <v>0.07833333333333314</v>
      </c>
      <c r="S334" t="n">
        <v>3.175000000000011</v>
      </c>
      <c r="T334" t="n">
        <v>0.2216666666666782</v>
      </c>
      <c r="U334" s="9" t="n">
        <v>1.490459896769702</v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1.490459896769702</v>
      </c>
      <c r="AC334" t="n">
        <v>3.823458574181138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未三增</t>
        </is>
      </c>
      <c r="AT334" t="inlineStr">
        <is>
          <t>完整</t>
        </is>
      </c>
      <c r="AU334" t="n">
        <v>-0.3446720382005278</v>
      </c>
      <c r="AV334" t="n">
        <v>4.558011591466819</v>
      </c>
      <c r="AW334" t="n">
        <v>18.28879934682929</v>
      </c>
      <c r="AX334" t="inlineStr">
        <is>
          <t>2026-09</t>
        </is>
      </c>
      <c r="AY334" t="inlineStr">
        <is>
          <t>2026-10-10</t>
        </is>
      </c>
      <c r="BJ334" t="n">
        <v>4.37937937937938</v>
      </c>
      <c r="BK334" t="n">
        <v>19.98</v>
      </c>
      <c r="BL334" t="n">
        <v>15.38</v>
      </c>
      <c r="BM334" t="n">
        <v>13.95</v>
      </c>
      <c r="BN334" t="n">
        <v>16.92</v>
      </c>
      <c r="BO334" t="n">
        <v>37</v>
      </c>
      <c r="BR334" t="n">
        <v>4.37937937937938</v>
      </c>
      <c r="BS334" t="n">
        <v>15.38</v>
      </c>
      <c r="BT334" t="n">
        <v>67.35485485485486</v>
      </c>
      <c r="BU334" s="9" t="n">
        <v>-29.90897269180752</v>
      </c>
      <c r="BV334" t="inlineStr">
        <is>
          <t>交易所隱含EPS×官方歷史PE中位數</t>
        </is>
      </c>
      <c r="BW334" t="inlineStr">
        <is>
          <t>偏貴</t>
        </is>
      </c>
      <c r="BX334" t="b">
        <v>0</v>
      </c>
      <c r="BY334" s="10" t="n">
        <v>46307</v>
      </c>
      <c r="BZ334" t="inlineStr">
        <is>
          <t>持續符合</t>
        </is>
      </c>
      <c r="CC334" t="inlineStr">
        <is>
          <t>official_latest_safe_asof_per_stock_deadline</t>
        </is>
      </c>
      <c r="CD334" t="inlineStr">
        <is>
          <t>TPEx-月營收</t>
        </is>
      </c>
      <c r="CE334" s="10" t="n">
        <v>46307</v>
      </c>
    </row>
    <row r="335">
      <c r="A335" t="inlineStr">
        <is>
          <t>6122</t>
        </is>
      </c>
      <c r="B335" t="inlineStr">
        <is>
          <t>擎邦</t>
        </is>
      </c>
      <c r="C335" t="inlineStr">
        <is>
          <t>TPEx</t>
        </is>
      </c>
      <c r="D335" t="inlineStr">
        <is>
          <t>持續符合／不建議追價／過熱｜營收三增</t>
        </is>
      </c>
      <c r="E335" t="inlineStr">
        <is>
          <t>持續符合／不建議追價／過熱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65.3</v>
      </c>
      <c r="O335" t="n">
        <v>56.40499999999999</v>
      </c>
      <c r="P335" t="n">
        <v>51.63333333333333</v>
      </c>
      <c r="Q335" t="n">
        <v>0.7399999999999949</v>
      </c>
      <c r="R335" t="n">
        <v>0.2033333333333331</v>
      </c>
      <c r="S335" t="n">
        <v>4.771666666666661</v>
      </c>
      <c r="T335" t="n">
        <v>0.5366666666666617</v>
      </c>
      <c r="U335" s="9" t="n">
        <v>15.76987855686554</v>
      </c>
      <c r="V335" t="inlineStr">
        <is>
          <t>2026-09-23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15.76987855686554</v>
      </c>
      <c r="AC335" t="n">
        <v>9.241446094254346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營收三增</t>
        </is>
      </c>
      <c r="AT335" t="inlineStr">
        <is>
          <t>完整</t>
        </is>
      </c>
      <c r="AU335" t="n">
        <v>16.02583497002672</v>
      </c>
      <c r="AV335" t="n">
        <v>16.46989784493742</v>
      </c>
      <c r="AW335" t="n">
        <v>1.958740392559647</v>
      </c>
      <c r="AX335" t="inlineStr">
        <is>
          <t>2026-09</t>
        </is>
      </c>
      <c r="AY335" t="inlineStr">
        <is>
          <t>2026-10-10</t>
        </is>
      </c>
      <c r="BJ335" t="n">
        <v>4.660956459671663</v>
      </c>
      <c r="BK335" t="n">
        <v>14.01</v>
      </c>
      <c r="BL335" t="n">
        <v>10.69</v>
      </c>
      <c r="BM335" t="n">
        <v>10.27</v>
      </c>
      <c r="BN335" t="n">
        <v>12.05</v>
      </c>
      <c r="BO335" t="n">
        <v>37</v>
      </c>
      <c r="BR335" t="n">
        <v>4.660956459671663</v>
      </c>
      <c r="BS335" t="n">
        <v>10.69</v>
      </c>
      <c r="BT335" t="n">
        <v>49.82562455389007</v>
      </c>
      <c r="BU335" s="9" t="n">
        <v>-31.05706267539758</v>
      </c>
      <c r="BV335" t="inlineStr">
        <is>
          <t>交易所隱含EPS×官方歷史PE中位數</t>
        </is>
      </c>
      <c r="BW335" t="inlineStr">
        <is>
          <t>偏貴</t>
        </is>
      </c>
      <c r="BX335" t="b">
        <v>0</v>
      </c>
      <c r="BY335" s="10" t="n">
        <v>46307</v>
      </c>
      <c r="BZ335" t="inlineStr">
        <is>
          <t>持續符合／不建議追價／過熱</t>
        </is>
      </c>
      <c r="CC335" t="inlineStr">
        <is>
          <t>official_latest_safe_asof_per_stock_deadline</t>
        </is>
      </c>
      <c r="CD335" t="inlineStr">
        <is>
          <t>TPEx-月營收</t>
        </is>
      </c>
      <c r="CE335" s="10" t="n">
        <v>46307</v>
      </c>
    </row>
    <row r="336">
      <c r="A336" t="inlineStr">
        <is>
          <t>4561</t>
        </is>
      </c>
      <c r="B336" t="inlineStr">
        <is>
          <t>健椿</t>
        </is>
      </c>
      <c r="C336" t="inlineStr">
        <is>
          <t>TPEx</t>
        </is>
      </c>
      <c r="D336" t="inlineStr">
        <is>
          <t>持續符合｜營收三增</t>
        </is>
      </c>
      <c r="E336" t="inlineStr">
        <is>
          <t>持續符合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42.3</v>
      </c>
      <c r="O336" t="n">
        <v>41.69</v>
      </c>
      <c r="P336" t="n">
        <v>41.26416666666667</v>
      </c>
      <c r="Q336" t="n">
        <v>0.05249999999999488</v>
      </c>
      <c r="R336" t="n">
        <v>0.04583333333333428</v>
      </c>
      <c r="S336" t="n">
        <v>0.4258333333333297</v>
      </c>
      <c r="T336" t="n">
        <v>0.006666666666660603</v>
      </c>
      <c r="U336" s="9" t="n">
        <v>1.463180618853444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1.463180618853444</v>
      </c>
      <c r="AC336" t="n">
        <v>1.031968818789508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營收三增</t>
        </is>
      </c>
      <c r="AT336" t="inlineStr">
        <is>
          <t>完整</t>
        </is>
      </c>
      <c r="AU336" t="n">
        <v>3.732720175788312</v>
      </c>
      <c r="AV336" t="n">
        <v>79.8039373242266</v>
      </c>
      <c r="AW336" t="n">
        <v>28.02229753609129</v>
      </c>
      <c r="AX336" t="inlineStr">
        <is>
          <t>2026-09</t>
        </is>
      </c>
      <c r="AY336" t="inlineStr">
        <is>
          <t>2026-10-10</t>
        </is>
      </c>
      <c r="BJ336" t="n">
        <v>1.709781729991916</v>
      </c>
      <c r="BK336" t="n">
        <v>24.74</v>
      </c>
      <c r="BL336" t="n">
        <v>18.4</v>
      </c>
      <c r="BM336" t="n">
        <v>16.14</v>
      </c>
      <c r="BN336" t="n">
        <v>44.47</v>
      </c>
      <c r="BO336" t="n">
        <v>37</v>
      </c>
      <c r="BR336" t="n">
        <v>1.709781729991916</v>
      </c>
      <c r="BS336" t="n">
        <v>18.4</v>
      </c>
      <c r="BT336" t="n">
        <v>31.45998383185125</v>
      </c>
      <c r="BU336" s="9" t="n">
        <v>-34.45652173913042</v>
      </c>
      <c r="BV336" t="inlineStr">
        <is>
          <t>交易所隱含EPS×官方歷史PE中位數</t>
        </is>
      </c>
      <c r="BW336" t="inlineStr">
        <is>
          <t>偏貴</t>
        </is>
      </c>
      <c r="BX336" t="b">
        <v>0</v>
      </c>
      <c r="BY336" s="10" t="n">
        <v>46307</v>
      </c>
      <c r="BZ336" t="inlineStr">
        <is>
          <t>持續符合</t>
        </is>
      </c>
      <c r="CC336" t="inlineStr">
        <is>
          <t>official_latest_safe_asof_per_stock_deadline</t>
        </is>
      </c>
      <c r="CD336" t="inlineStr">
        <is>
          <t>TPEx-月營收</t>
        </is>
      </c>
      <c r="CE336" s="10" t="n">
        <v>46307</v>
      </c>
    </row>
    <row r="337">
      <c r="A337" t="inlineStr">
        <is>
          <t>4563</t>
        </is>
      </c>
      <c r="B337" t="inlineStr">
        <is>
          <t>百德</t>
        </is>
      </c>
      <c r="C337" t="inlineStr">
        <is>
          <t>TPEx</t>
        </is>
      </c>
      <c r="D337" t="inlineStr">
        <is>
          <t>持續符合／不建議追價／過熱</t>
        </is>
      </c>
      <c r="E337" t="inlineStr">
        <is>
          <t>持續符合／不建議追價／過熱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54.7</v>
      </c>
      <c r="O337" t="n">
        <v>49.645</v>
      </c>
      <c r="P337" t="n">
        <v>43.77</v>
      </c>
      <c r="Q337" t="n">
        <v>0.5449999999999946</v>
      </c>
      <c r="R337" t="n">
        <v>0.2066666666666563</v>
      </c>
      <c r="S337" t="n">
        <v>5.875</v>
      </c>
      <c r="T337" t="n">
        <v>0.3383333333333383</v>
      </c>
      <c r="U337" s="9" t="n">
        <v>10.18229428945514</v>
      </c>
      <c r="V337" t="inlineStr">
        <is>
          <t>2026-09-22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10.18229428945514</v>
      </c>
      <c r="AC337" t="n">
        <v>13.42243545807631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資料不足</t>
        </is>
      </c>
      <c r="AT337" t="inlineStr">
        <is>
          <t>資料不足</t>
        </is>
      </c>
      <c r="BJ337" t="n">
        <v>1.462175888799786</v>
      </c>
      <c r="BK337" t="n">
        <v>37.41</v>
      </c>
      <c r="BL337" t="n">
        <v>27.69</v>
      </c>
      <c r="BM337" t="n">
        <v>23.39</v>
      </c>
      <c r="BN337" t="n">
        <v>30.83</v>
      </c>
      <c r="BO337" t="n">
        <v>29</v>
      </c>
      <c r="BR337" t="n">
        <v>1.462175888799786</v>
      </c>
      <c r="BS337" t="n">
        <v>27.69</v>
      </c>
      <c r="BT337" t="n">
        <v>40.48765036086609</v>
      </c>
      <c r="BU337" s="9" t="n">
        <v>-35.10292524377028</v>
      </c>
      <c r="BV337" t="inlineStr">
        <is>
          <t>交易所隱含EPS×官方歷史PE中位數</t>
        </is>
      </c>
      <c r="BW337" t="inlineStr">
        <is>
          <t>偏貴</t>
        </is>
      </c>
      <c r="BX337" t="b">
        <v>0</v>
      </c>
      <c r="BY337" s="10" t="n">
        <v>46307</v>
      </c>
      <c r="BZ337" t="inlineStr">
        <is>
          <t>持續符合／不建議追價／過熱</t>
        </is>
      </c>
      <c r="CE337" s="10" t="n">
        <v>46307</v>
      </c>
    </row>
    <row r="338">
      <c r="A338" t="inlineStr">
        <is>
          <t>4760</t>
        </is>
      </c>
      <c r="B338" t="inlineStr">
        <is>
          <t>勤凱</t>
        </is>
      </c>
      <c r="C338" t="inlineStr">
        <is>
          <t>TPEx</t>
        </is>
      </c>
      <c r="D338" t="inlineStr">
        <is>
          <t>持續符合／不建議追價／過熱</t>
        </is>
      </c>
      <c r="E338" t="inlineStr">
        <is>
          <t>持續符合／不建議追價／過熱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369</v>
      </c>
      <c r="O338" t="n">
        <v>288.3</v>
      </c>
      <c r="P338" t="n">
        <v>264.5166666666667</v>
      </c>
      <c r="Q338" t="n">
        <v>5.125</v>
      </c>
      <c r="R338" t="n">
        <v>1.408333333333303</v>
      </c>
      <c r="S338" t="n">
        <v>23.78333333333336</v>
      </c>
      <c r="T338" t="n">
        <v>3.716666666666697</v>
      </c>
      <c r="U338" s="9" t="n">
        <v>27.99167533818938</v>
      </c>
      <c r="V338" t="inlineStr">
        <is>
          <t>2026-10-02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27.99167533818938</v>
      </c>
      <c r="AC338" t="n">
        <v>8.99124188771976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未三增</t>
        </is>
      </c>
      <c r="AT338" t="inlineStr">
        <is>
          <t>完整</t>
        </is>
      </c>
      <c r="AU338" t="n">
        <v>-0.4182372414697302</v>
      </c>
      <c r="AV338" t="n">
        <v>76.32542671920976</v>
      </c>
      <c r="AW338" t="n">
        <v>66.93277912063915</v>
      </c>
      <c r="AX338" t="inlineStr">
        <is>
          <t>2026-09</t>
        </is>
      </c>
      <c r="AY338" t="inlineStr">
        <is>
          <t>2026-10-10</t>
        </is>
      </c>
      <c r="BJ338" t="n">
        <v>9.759322930441682</v>
      </c>
      <c r="BK338" t="n">
        <v>37.81</v>
      </c>
      <c r="BL338" t="n">
        <v>26.74</v>
      </c>
      <c r="BM338" t="n">
        <v>22.45</v>
      </c>
      <c r="BN338" t="n">
        <v>30.89</v>
      </c>
      <c r="BO338" t="n">
        <v>37</v>
      </c>
      <c r="BR338" t="n">
        <v>9.759322930441682</v>
      </c>
      <c r="BS338" t="n">
        <v>26.74</v>
      </c>
      <c r="BT338" t="n">
        <v>260.9642951600106</v>
      </c>
      <c r="BU338" s="9" t="n">
        <v>-41.39865370231862</v>
      </c>
      <c r="BV338" t="inlineStr">
        <is>
          <t>交易所隱含EPS×官方歷史PE中位數</t>
        </is>
      </c>
      <c r="BW338" t="inlineStr">
        <is>
          <t>偏貴</t>
        </is>
      </c>
      <c r="BX338" t="b">
        <v>0</v>
      </c>
      <c r="BY338" s="10" t="n">
        <v>46307</v>
      </c>
      <c r="BZ338" t="inlineStr">
        <is>
          <t>持續符合／不建議追價／過熱</t>
        </is>
      </c>
      <c r="CC338" t="inlineStr">
        <is>
          <t>official_latest_safe_asof_per_stock_deadline</t>
        </is>
      </c>
      <c r="CD338" t="inlineStr">
        <is>
          <t>TPEx-月營收</t>
        </is>
      </c>
      <c r="CE338" s="10" t="n">
        <v>46307</v>
      </c>
    </row>
    <row r="339">
      <c r="A339" t="inlineStr">
        <is>
          <t>9960</t>
        </is>
      </c>
      <c r="B339" t="inlineStr">
        <is>
          <t>邁達康</t>
        </is>
      </c>
      <c r="C339" t="inlineStr">
        <is>
          <t>TPEx</t>
        </is>
      </c>
      <c r="D339" t="inlineStr">
        <is>
          <t>持續符合／不建議追價／過熱</t>
        </is>
      </c>
      <c r="E339" t="inlineStr">
        <is>
          <t>持續符合／不建議追價／過熱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40.9</v>
      </c>
      <c r="O339" t="n">
        <v>35.4625</v>
      </c>
      <c r="P339" t="n">
        <v>33.1375</v>
      </c>
      <c r="Q339" t="n">
        <v>0.5449999999999946</v>
      </c>
      <c r="R339" t="n">
        <v>0.1200000000000045</v>
      </c>
      <c r="S339" t="n">
        <v>2.324999999999996</v>
      </c>
      <c r="T339" t="n">
        <v>0.4249999999999901</v>
      </c>
      <c r="U339" s="9" t="n">
        <v>15.33309834332042</v>
      </c>
      <c r="V339" t="inlineStr">
        <is>
          <t>2026-09-30</t>
        </is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15.33309834332042</v>
      </c>
      <c r="AC339" t="n">
        <v>7.01622029422857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資料不足</t>
        </is>
      </c>
      <c r="AT339" t="inlineStr">
        <is>
          <t>資料不足</t>
        </is>
      </c>
      <c r="BJ339" t="n">
        <v>2.279821627647714</v>
      </c>
      <c r="BK339" t="n">
        <v>17.94</v>
      </c>
      <c r="BL339" t="n">
        <v>12.66</v>
      </c>
      <c r="BM339" t="n">
        <v>10.73</v>
      </c>
      <c r="BN339" t="n">
        <v>14.21</v>
      </c>
      <c r="BO339" t="n">
        <v>37</v>
      </c>
      <c r="BR339" t="n">
        <v>2.279821627647714</v>
      </c>
      <c r="BS339" t="n">
        <v>12.66</v>
      </c>
      <c r="BT339" t="n">
        <v>28.86254180602007</v>
      </c>
      <c r="BU339" s="9" t="n">
        <v>-41.70616113744076</v>
      </c>
      <c r="BV339" t="inlineStr">
        <is>
          <t>交易所隱含EPS×官方歷史PE中位數</t>
        </is>
      </c>
      <c r="BW339" t="inlineStr">
        <is>
          <t>偏貴</t>
        </is>
      </c>
      <c r="BX339" t="b">
        <v>0</v>
      </c>
      <c r="BY339" s="10" t="n">
        <v>46307</v>
      </c>
      <c r="BZ339" t="inlineStr">
        <is>
          <t>持續符合／不建議追價／過熱</t>
        </is>
      </c>
      <c r="CE339" s="10" t="n">
        <v>46307</v>
      </c>
    </row>
    <row r="340">
      <c r="A340" t="inlineStr">
        <is>
          <t>3597</t>
        </is>
      </c>
      <c r="B340" t="inlineStr">
        <is>
          <t>映興</t>
        </is>
      </c>
      <c r="C340" t="inlineStr">
        <is>
          <t>TPEx</t>
        </is>
      </c>
      <c r="D340" t="inlineStr">
        <is>
          <t>持續符合／不建議追價／過熱｜營收三增</t>
        </is>
      </c>
      <c r="E340" t="inlineStr">
        <is>
          <t>持續符合／不建議追價／過熱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44.2</v>
      </c>
      <c r="O340" t="n">
        <v>29.5575</v>
      </c>
      <c r="P340" t="n">
        <v>27.7775</v>
      </c>
      <c r="Q340" t="n">
        <v>0.9000000000000057</v>
      </c>
      <c r="R340" t="n">
        <v>0.2908333333333317</v>
      </c>
      <c r="S340" t="n">
        <v>1.780000000000005</v>
      </c>
      <c r="T340" t="n">
        <v>0.609166666666674</v>
      </c>
      <c r="U340" s="9" t="n">
        <v>49.53903408610334</v>
      </c>
      <c r="V340" t="inlineStr">
        <is>
          <t>2026-10-05</t>
        </is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49.53903408610334</v>
      </c>
      <c r="AC340" t="n">
        <v>6.40806408064083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營收三增</t>
        </is>
      </c>
      <c r="AT340" t="inlineStr">
        <is>
          <t>完整</t>
        </is>
      </c>
      <c r="AU340" t="n">
        <v>17.86743240922707</v>
      </c>
      <c r="AV340" t="n">
        <v>50.09901230668303</v>
      </c>
      <c r="AW340" t="n">
        <v>23.66834074955232</v>
      </c>
      <c r="AX340" t="inlineStr">
        <is>
          <t>2026-09</t>
        </is>
      </c>
      <c r="AY340" t="inlineStr">
        <is>
          <t>2026-10-10</t>
        </is>
      </c>
      <c r="BJ340" t="n">
        <v>0.8</v>
      </c>
      <c r="BK340" t="n">
        <v>55.25</v>
      </c>
      <c r="BL340" t="n">
        <v>36.475</v>
      </c>
      <c r="BM340" t="n">
        <v>29.6925</v>
      </c>
      <c r="BN340" t="n">
        <v>60.4275</v>
      </c>
      <c r="BO340" t="n">
        <v>30</v>
      </c>
      <c r="BR340" t="n">
        <v>0.8</v>
      </c>
      <c r="BS340" t="n">
        <v>36.475</v>
      </c>
      <c r="BT340" t="n">
        <v>29.18</v>
      </c>
      <c r="BU340" s="9" t="n">
        <v>-51.47361206305688</v>
      </c>
      <c r="BV340" t="inlineStr">
        <is>
          <t>交易所隱含EPS×官方歷史PE中位數</t>
        </is>
      </c>
      <c r="BW340" t="inlineStr">
        <is>
          <t>偏貴</t>
        </is>
      </c>
      <c r="BX340" t="b">
        <v>0</v>
      </c>
      <c r="BY340" s="10" t="n">
        <v>46307</v>
      </c>
      <c r="BZ340" t="inlineStr">
        <is>
          <t>持續符合／不建議追價／過熱</t>
        </is>
      </c>
      <c r="CC340" t="inlineStr">
        <is>
          <t>official_latest_safe_asof_per_stock_deadline</t>
        </is>
      </c>
      <c r="CD340" t="inlineStr">
        <is>
          <t>TPEx-月營收</t>
        </is>
      </c>
      <c r="CE340" s="10" t="n">
        <v>46307</v>
      </c>
    </row>
    <row r="341">
      <c r="A341" t="inlineStr">
        <is>
          <t>3675</t>
        </is>
      </c>
      <c r="B341" t="inlineStr">
        <is>
          <t>德微</t>
        </is>
      </c>
      <c r="C341" t="inlineStr">
        <is>
          <t>TPEx</t>
        </is>
      </c>
      <c r="D341" t="inlineStr">
        <is>
          <t>持續符合／曾過熱，降溫中｜營收三增</t>
        </is>
      </c>
      <c r="E341" t="inlineStr">
        <is>
          <t>持續符合／曾過熱，降溫中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332</v>
      </c>
      <c r="O341" t="n">
        <v>316.075</v>
      </c>
      <c r="P341" t="n">
        <v>283.3</v>
      </c>
      <c r="Q341" t="n">
        <v>3.024999999999977</v>
      </c>
      <c r="R341" t="n">
        <v>0.1333333333333258</v>
      </c>
      <c r="S341" t="n">
        <v>32.77499999999998</v>
      </c>
      <c r="T341" t="n">
        <v>2.891666666666652</v>
      </c>
      <c r="U341" s="9" t="n">
        <v>5.038361148461612</v>
      </c>
      <c r="V341" t="inlineStr">
        <is>
          <t>2026-10-07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5.038361148461612</v>
      </c>
      <c r="AC341" t="n">
        <v>11.56900811860218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營收三增</t>
        </is>
      </c>
      <c r="AT341" t="inlineStr">
        <is>
          <t>完整</t>
        </is>
      </c>
      <c r="AU341" t="n">
        <v>5.610600652542684</v>
      </c>
      <c r="AV341" t="n">
        <v>35.98647396065776</v>
      </c>
      <c r="AW341" t="n">
        <v>22.49775197000102</v>
      </c>
      <c r="AX341" t="inlineStr">
        <is>
          <t>2026-09</t>
        </is>
      </c>
      <c r="AY341" t="inlineStr">
        <is>
          <t>2026-10-10</t>
        </is>
      </c>
      <c r="BJ341" t="n">
        <v>5.720192970365265</v>
      </c>
      <c r="BK341" t="n">
        <v>58.04</v>
      </c>
      <c r="BL341" t="n">
        <v>37.89</v>
      </c>
      <c r="BM341" t="n">
        <v>30.15</v>
      </c>
      <c r="BN341" t="n">
        <v>45.11</v>
      </c>
      <c r="BO341" t="n">
        <v>35</v>
      </c>
      <c r="BR341" t="n">
        <v>5.720192970365265</v>
      </c>
      <c r="BS341" t="n">
        <v>37.89</v>
      </c>
      <c r="BT341" t="n">
        <v>216.7381116471399</v>
      </c>
      <c r="BU341" s="9" t="n">
        <v>-53.18025864344155</v>
      </c>
      <c r="BV341" t="inlineStr">
        <is>
          <t>交易所隱含EPS×官方歷史PE中位數</t>
        </is>
      </c>
      <c r="BW341" t="inlineStr">
        <is>
          <t>偏貴</t>
        </is>
      </c>
      <c r="BX341" t="b">
        <v>0</v>
      </c>
      <c r="BY341" s="10" t="n">
        <v>46307</v>
      </c>
      <c r="BZ341" t="inlineStr">
        <is>
          <t>持續符合／曾過熱，降溫中</t>
        </is>
      </c>
      <c r="CC341" t="inlineStr">
        <is>
          <t>official_latest_safe_asof_per_stock_deadline</t>
        </is>
      </c>
      <c r="CD341" t="inlineStr">
        <is>
          <t>TPEx-月營收</t>
        </is>
      </c>
      <c r="CE341" s="10" t="n">
        <v>46307</v>
      </c>
    </row>
    <row r="342">
      <c r="A342" t="inlineStr">
        <is>
          <t>6148</t>
        </is>
      </c>
      <c r="B342" t="inlineStr">
        <is>
          <t>驊宏資</t>
        </is>
      </c>
      <c r="C342" t="inlineStr">
        <is>
          <t>TPEx</t>
        </is>
      </c>
      <c r="D342" t="inlineStr">
        <is>
          <t>持續符合／曾過熱，降溫中</t>
        </is>
      </c>
      <c r="E342" t="inlineStr">
        <is>
          <t>持續符合／曾過熱，降溫中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39.1</v>
      </c>
      <c r="O342" t="n">
        <v>36.94750000000001</v>
      </c>
      <c r="P342" t="n">
        <v>31.27166666666666</v>
      </c>
      <c r="Q342" t="n">
        <v>0.5375000000000014</v>
      </c>
      <c r="R342" t="n">
        <v>0.1358333333333341</v>
      </c>
      <c r="S342" t="n">
        <v>5.67583333333334</v>
      </c>
      <c r="T342" t="n">
        <v>0.4016666666666673</v>
      </c>
      <c r="U342" s="9" t="n">
        <v>5.825833953582782</v>
      </c>
      <c r="V342" t="inlineStr">
        <is>
          <t>2026-09-21</t>
        </is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5.825833953582782</v>
      </c>
      <c r="AC342" t="n">
        <v>18.15008260939084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未三增</t>
        </is>
      </c>
      <c r="AT342" t="inlineStr">
        <is>
          <t>完整</t>
        </is>
      </c>
      <c r="AU342" t="n">
        <v>-0.7582154074774562</v>
      </c>
      <c r="AV342" t="n">
        <v>4.052762039660057</v>
      </c>
      <c r="AW342" t="n">
        <v>-31.00484246964236</v>
      </c>
      <c r="AX342" t="inlineStr">
        <is>
          <t>2026-09</t>
        </is>
      </c>
      <c r="AY342" t="inlineStr">
        <is>
          <t>2026-10-10</t>
        </is>
      </c>
      <c r="BJ342" t="n">
        <v>1.080110497237569</v>
      </c>
      <c r="BK342" t="n">
        <v>36.2</v>
      </c>
      <c r="BL342" t="n">
        <v>22.86</v>
      </c>
      <c r="BM342" t="n">
        <v>19.32</v>
      </c>
      <c r="BN342" t="n">
        <v>33.55</v>
      </c>
      <c r="BO342" t="n">
        <v>37</v>
      </c>
      <c r="BR342" t="n">
        <v>1.080110497237569</v>
      </c>
      <c r="BS342" t="n">
        <v>22.86</v>
      </c>
      <c r="BT342" t="n">
        <v>24.69132596685083</v>
      </c>
      <c r="BU342" s="9" t="n">
        <v>-58.35520559930011</v>
      </c>
      <c r="BV342" t="inlineStr">
        <is>
          <t>交易所隱含EPS×官方歷史PE中位數</t>
        </is>
      </c>
      <c r="BW342" t="inlineStr">
        <is>
          <t>偏貴</t>
        </is>
      </c>
      <c r="BX342" t="b">
        <v>0</v>
      </c>
      <c r="BY342" s="10" t="n">
        <v>46307</v>
      </c>
      <c r="BZ342" t="inlineStr">
        <is>
          <t>持續符合／曾過熱，降溫中</t>
        </is>
      </c>
      <c r="CC342" t="inlineStr">
        <is>
          <t>official_latest_safe_asof_per_stock_deadline</t>
        </is>
      </c>
      <c r="CD342" t="inlineStr">
        <is>
          <t>TPEx-月營收</t>
        </is>
      </c>
      <c r="CE342" s="10" t="n">
        <v>46307</v>
      </c>
    </row>
    <row r="343">
      <c r="A343" t="inlineStr">
        <is>
          <t>1336</t>
        </is>
      </c>
      <c r="B343" t="inlineStr">
        <is>
          <t>台翰</t>
        </is>
      </c>
      <c r="C343" t="inlineStr">
        <is>
          <t>TPEx</t>
        </is>
      </c>
      <c r="D343" t="inlineStr">
        <is>
          <t>持續符合／曾過熱，降溫中｜營收三增</t>
        </is>
      </c>
      <c r="E343" t="inlineStr">
        <is>
          <t>持續符合／曾過熱，降溫中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18.5</v>
      </c>
      <c r="O343" t="n">
        <v>17.2425</v>
      </c>
      <c r="P343" t="n">
        <v>16.485</v>
      </c>
      <c r="Q343" t="n">
        <v>0.1025000000000027</v>
      </c>
      <c r="R343" t="n">
        <v>0.03999999999999915</v>
      </c>
      <c r="S343" t="n">
        <v>0.7575000000000003</v>
      </c>
      <c r="T343" t="n">
        <v>0.06250000000000355</v>
      </c>
      <c r="U343" s="9" t="n">
        <v>7.293025953313026</v>
      </c>
      <c r="V343" t="inlineStr">
        <is>
          <t>2026-10-01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7.293025953313026</v>
      </c>
      <c r="AC343" t="n">
        <v>4.595086442220198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營收三增</t>
        </is>
      </c>
      <c r="AT343" t="inlineStr">
        <is>
          <t>完整</t>
        </is>
      </c>
      <c r="AU343" t="n">
        <v>3.237099254101173</v>
      </c>
      <c r="AV343" t="n">
        <v>55.23784047157283</v>
      </c>
      <c r="AW343" t="n">
        <v>17.19694866180719</v>
      </c>
      <c r="AX343" t="inlineStr">
        <is>
          <t>2026-09</t>
        </is>
      </c>
      <c r="AY343" t="inlineStr">
        <is>
          <t>2026-10-10</t>
        </is>
      </c>
      <c r="BJ343" t="n">
        <v>0.7498986623429266</v>
      </c>
      <c r="BK343" t="n">
        <v>24.67</v>
      </c>
      <c r="BL343" t="n">
        <v>13.6</v>
      </c>
      <c r="BM343" t="n">
        <v>12.53</v>
      </c>
      <c r="BN343" t="n">
        <v>17.64</v>
      </c>
      <c r="BO343" t="n">
        <v>37</v>
      </c>
      <c r="BR343" t="n">
        <v>0.7498986623429266</v>
      </c>
      <c r="BS343" t="n">
        <v>13.6</v>
      </c>
      <c r="BT343" t="n">
        <v>10.1986218078638</v>
      </c>
      <c r="BU343" s="9" t="n">
        <v>-81.39705882352942</v>
      </c>
      <c r="BV343" t="inlineStr">
        <is>
          <t>交易所隱含EPS×官方歷史PE中位數</t>
        </is>
      </c>
      <c r="BW343" t="inlineStr">
        <is>
          <t>偏貴</t>
        </is>
      </c>
      <c r="BX343" t="b">
        <v>0</v>
      </c>
      <c r="BY343" s="10" t="n">
        <v>46307</v>
      </c>
      <c r="BZ343" t="inlineStr">
        <is>
          <t>持續符合／曾過熱，降溫中</t>
        </is>
      </c>
      <c r="CC343" t="inlineStr">
        <is>
          <t>official_latest_safe_asof_per_stock_deadline</t>
        </is>
      </c>
      <c r="CD343" t="inlineStr">
        <is>
          <t>TPEx-月營收</t>
        </is>
      </c>
      <c r="CE343" s="10" t="n">
        <v>46307</v>
      </c>
    </row>
    <row r="344">
      <c r="A344" t="inlineStr">
        <is>
          <t>3265</t>
        </is>
      </c>
      <c r="B344" t="inlineStr">
        <is>
          <t>台星科</t>
        </is>
      </c>
      <c r="C344" t="inlineStr">
        <is>
          <t>TPEx</t>
        </is>
      </c>
      <c r="D344" t="inlineStr">
        <is>
          <t>持續符合／不建議追價／過熱</t>
        </is>
      </c>
      <c r="E344" t="inlineStr">
        <is>
          <t>持續符合／不建議追價／過熱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262</v>
      </c>
      <c r="O344" t="n">
        <v>187.275</v>
      </c>
      <c r="P344" t="n">
        <v>174.2583333333333</v>
      </c>
      <c r="Q344" t="n">
        <v>4.724999999999994</v>
      </c>
      <c r="R344" t="n">
        <v>1.533333333333331</v>
      </c>
      <c r="S344" t="n">
        <v>13.01666666666668</v>
      </c>
      <c r="T344" t="n">
        <v>3.191666666666663</v>
      </c>
      <c r="U344" s="9" t="n">
        <v>39.90121479108262</v>
      </c>
      <c r="V344" t="inlineStr">
        <is>
          <t>2026-10-06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39.90121479108262</v>
      </c>
      <c r="AC344" t="n">
        <v>7.469752761704385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未三增</t>
        </is>
      </c>
      <c r="AT344" t="inlineStr">
        <is>
          <t>完整</t>
        </is>
      </c>
      <c r="AU344" t="n">
        <v>-0.5091223983994745</v>
      </c>
      <c r="AV344" t="n">
        <v>11.472566934227</v>
      </c>
      <c r="AW344" t="n">
        <v>15.92607909248649</v>
      </c>
      <c r="AX344" t="inlineStr">
        <is>
          <t>2026-09</t>
        </is>
      </c>
      <c r="AY344" t="inlineStr">
        <is>
          <t>2026-10-10</t>
        </is>
      </c>
      <c r="BJ344" t="n">
        <v>7.129251700680272</v>
      </c>
      <c r="BK344" t="n">
        <v>36.75</v>
      </c>
      <c r="BL344" t="n">
        <v>19.22</v>
      </c>
      <c r="BM344" t="n">
        <v>17.38</v>
      </c>
      <c r="BN344" t="n">
        <v>24.96</v>
      </c>
      <c r="BO344" t="n">
        <v>37</v>
      </c>
      <c r="BR344" t="n">
        <v>7.129251700680272</v>
      </c>
      <c r="BS344" t="n">
        <v>19.22</v>
      </c>
      <c r="BT344" t="n">
        <v>137.0242176870748</v>
      </c>
      <c r="BU344" s="9" t="n">
        <v>-91.20707596253905</v>
      </c>
      <c r="BV344" t="inlineStr">
        <is>
          <t>交易所隱含EPS×官方歷史PE中位數</t>
        </is>
      </c>
      <c r="BW344" t="inlineStr">
        <is>
          <t>偏貴</t>
        </is>
      </c>
      <c r="BX344" t="b">
        <v>0</v>
      </c>
      <c r="BY344" s="10" t="n">
        <v>46307</v>
      </c>
      <c r="BZ344" t="inlineStr">
        <is>
          <t>持續符合／不建議追價／過熱</t>
        </is>
      </c>
      <c r="CC344" t="inlineStr">
        <is>
          <t>official_latest_safe_asof_per_stock_deadline</t>
        </is>
      </c>
      <c r="CD344" t="inlineStr">
        <is>
          <t>TPEx-月營收</t>
        </is>
      </c>
      <c r="CE344" s="10" t="n">
        <v>46307</v>
      </c>
    </row>
    <row r="345">
      <c r="A345" t="inlineStr">
        <is>
          <t>3624</t>
        </is>
      </c>
      <c r="B345" t="inlineStr">
        <is>
          <t>光頡</t>
        </is>
      </c>
      <c r="C345" t="inlineStr">
        <is>
          <t>TPEx</t>
        </is>
      </c>
      <c r="D345" t="inlineStr">
        <is>
          <t>持續符合／不建議追價／過熱｜營收三增</t>
        </is>
      </c>
      <c r="E345" t="inlineStr">
        <is>
          <t>持續符合／不建議追價／過熱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166.5</v>
      </c>
      <c r="O345" t="n">
        <v>137.475</v>
      </c>
      <c r="P345" t="n">
        <v>103.9433333333333</v>
      </c>
      <c r="Q345" t="n">
        <v>3.150000000000006</v>
      </c>
      <c r="R345" t="n">
        <v>0.875</v>
      </c>
      <c r="S345" t="n">
        <v>33.53166666666667</v>
      </c>
      <c r="T345" t="n">
        <v>2.275000000000006</v>
      </c>
      <c r="U345" s="9" t="n">
        <v>21.11292962356792</v>
      </c>
      <c r="V345" t="inlineStr">
        <is>
          <t>2026-10-01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21.11292962356792</v>
      </c>
      <c r="AC345" t="n">
        <v>32.25956450630152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營收三增</t>
        </is>
      </c>
      <c r="AT345" t="inlineStr">
        <is>
          <t>完整</t>
        </is>
      </c>
      <c r="AU345" t="n">
        <v>3.568052865692051</v>
      </c>
      <c r="AV345" t="n">
        <v>67.42611054355866</v>
      </c>
      <c r="AW345" t="n">
        <v>34.83486711643987</v>
      </c>
      <c r="AX345" t="inlineStr">
        <is>
          <t>2026-09</t>
        </is>
      </c>
      <c r="AY345" t="inlineStr">
        <is>
          <t>2026-10-10</t>
        </is>
      </c>
      <c r="BJ345" t="n">
        <v>3.200076878723813</v>
      </c>
      <c r="BK345" t="n">
        <v>52.03</v>
      </c>
      <c r="BL345" t="n">
        <v>25.55</v>
      </c>
      <c r="BM345" t="n">
        <v>20.98</v>
      </c>
      <c r="BN345" t="n">
        <v>30.19</v>
      </c>
      <c r="BO345" t="n">
        <v>37</v>
      </c>
      <c r="BR345" t="n">
        <v>3.200076878723813</v>
      </c>
      <c r="BS345" t="n">
        <v>25.55</v>
      </c>
      <c r="BT345" t="n">
        <v>81.76196425139342</v>
      </c>
      <c r="BU345" s="9" t="n">
        <v>-103.6399217221135</v>
      </c>
      <c r="BV345" t="inlineStr">
        <is>
          <t>交易所隱含EPS×官方歷史PE中位數</t>
        </is>
      </c>
      <c r="BW345" t="inlineStr">
        <is>
          <t>偏貴</t>
        </is>
      </c>
      <c r="BX345" t="b">
        <v>0</v>
      </c>
      <c r="BY345" s="10" t="n">
        <v>46307</v>
      </c>
      <c r="BZ345" t="inlineStr">
        <is>
          <t>持續符合／不建議追價／過熱</t>
        </is>
      </c>
      <c r="CC345" t="inlineStr">
        <is>
          <t>official_latest_safe_asof_per_stock_deadline</t>
        </is>
      </c>
      <c r="CD345" t="inlineStr">
        <is>
          <t>TPEx-月營收</t>
        </is>
      </c>
      <c r="CE345" s="10" t="n">
        <v>46307</v>
      </c>
    </row>
    <row r="346">
      <c r="A346" t="inlineStr">
        <is>
          <t>6204</t>
        </is>
      </c>
      <c r="B346" t="inlineStr">
        <is>
          <t>艾華</t>
        </is>
      </c>
      <c r="C346" t="inlineStr">
        <is>
          <t>TPEx</t>
        </is>
      </c>
      <c r="D346" t="inlineStr">
        <is>
          <t>持續符合／不建議追價／過熱</t>
        </is>
      </c>
      <c r="E346" t="inlineStr">
        <is>
          <t>持續符合／不建議追價／過熱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112.5</v>
      </c>
      <c r="O346" t="n">
        <v>102.745</v>
      </c>
      <c r="P346" t="n">
        <v>87.91666666666667</v>
      </c>
      <c r="Q346" t="n">
        <v>1.275000000000006</v>
      </c>
      <c r="R346" t="n">
        <v>0.4383333333333326</v>
      </c>
      <c r="S346" t="n">
        <v>14.82833333333333</v>
      </c>
      <c r="T346" t="n">
        <v>0.8366666666666731</v>
      </c>
      <c r="U346" s="9" t="n">
        <v>9.494379288529853</v>
      </c>
      <c r="V346" t="inlineStr">
        <is>
          <t>2026-10-02</t>
        </is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9.494379288529853</v>
      </c>
      <c r="AC346" t="n">
        <v>16.86635071090048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未三增</t>
        </is>
      </c>
      <c r="AT346" t="inlineStr">
        <is>
          <t>完整</t>
        </is>
      </c>
      <c r="AU346" t="n">
        <v>0.6251401659564925</v>
      </c>
      <c r="AV346" t="n">
        <v>-6.006965356516274</v>
      </c>
      <c r="AW346" t="n">
        <v>6.058584847979545</v>
      </c>
      <c r="AX346" t="inlineStr">
        <is>
          <t>2026-09</t>
        </is>
      </c>
      <c r="AY346" t="inlineStr">
        <is>
          <t>2026-10-10</t>
        </is>
      </c>
      <c r="BJ346" t="n">
        <v>1.2</v>
      </c>
      <c r="BK346" t="n">
        <v>93.75</v>
      </c>
      <c r="BL346" t="n">
        <v>44.535</v>
      </c>
      <c r="BM346" t="n">
        <v>8.442500000000001</v>
      </c>
      <c r="BN346" t="n">
        <v>56.4325</v>
      </c>
      <c r="BO346" t="n">
        <v>36</v>
      </c>
      <c r="BR346" t="n">
        <v>1.2</v>
      </c>
      <c r="BS346" t="n">
        <v>44.535</v>
      </c>
      <c r="BT346" t="n">
        <v>53.44199999999999</v>
      </c>
      <c r="BU346" s="9" t="n">
        <v>-110.508588750421</v>
      </c>
      <c r="BV346" t="inlineStr">
        <is>
          <t>交易所隱含EPS×官方歷史PE中位數</t>
        </is>
      </c>
      <c r="BW346" t="inlineStr">
        <is>
          <t>偏貴</t>
        </is>
      </c>
      <c r="BX346" t="b">
        <v>0</v>
      </c>
      <c r="BY346" s="10" t="n">
        <v>46307</v>
      </c>
      <c r="BZ346" t="inlineStr">
        <is>
          <t>持續符合／不建議追價／過熱</t>
        </is>
      </c>
      <c r="CC346" t="inlineStr">
        <is>
          <t>official_latest_safe_asof_per_stock_deadline</t>
        </is>
      </c>
      <c r="CD346" t="inlineStr">
        <is>
          <t>TPEx-月營收</t>
        </is>
      </c>
      <c r="CE346" s="10" t="n">
        <v>46307</v>
      </c>
    </row>
    <row r="347">
      <c r="A347" t="inlineStr">
        <is>
          <t>3264</t>
        </is>
      </c>
      <c r="B347" t="inlineStr">
        <is>
          <t>欣銓</t>
        </is>
      </c>
      <c r="C347" t="inlineStr">
        <is>
          <t>TPEx</t>
        </is>
      </c>
      <c r="D347" t="inlineStr">
        <is>
          <t>持續符合／不建議追價／過熱</t>
        </is>
      </c>
      <c r="E347" t="inlineStr">
        <is>
          <t>持續符合／不建議追價／過熱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272.5</v>
      </c>
      <c r="O347" t="n">
        <v>247.75</v>
      </c>
      <c r="P347" t="n">
        <v>225.2666666666667</v>
      </c>
      <c r="Q347" t="n">
        <v>1.974999999999994</v>
      </c>
      <c r="R347" t="n">
        <v>0.8000000000000114</v>
      </c>
      <c r="S347" t="n">
        <v>22.48333333333332</v>
      </c>
      <c r="T347" t="n">
        <v>1.174999999999983</v>
      </c>
      <c r="U347" s="9" t="n">
        <v>9.989909182643796</v>
      </c>
      <c r="V347" t="inlineStr">
        <is>
          <t>2026-10-12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9.989909182643796</v>
      </c>
      <c r="AC347" t="n">
        <v>9.980763539508718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未三增</t>
        </is>
      </c>
      <c r="AT347" t="inlineStr">
        <is>
          <t>完整</t>
        </is>
      </c>
      <c r="AU347" t="n">
        <v>-1.040876614492805</v>
      </c>
      <c r="AV347" t="n">
        <v>46.93218817357776</v>
      </c>
      <c r="AW347" t="n">
        <v>35.43271886202403</v>
      </c>
      <c r="AX347" t="inlineStr">
        <is>
          <t>2026-09</t>
        </is>
      </c>
      <c r="AY347" t="inlineStr">
        <is>
          <t>2026-10-10</t>
        </is>
      </c>
      <c r="BJ347" t="n">
        <v>7.66095023896542</v>
      </c>
      <c r="BK347" t="n">
        <v>35.57</v>
      </c>
      <c r="BL347" t="n">
        <v>16.77</v>
      </c>
      <c r="BM347" t="n">
        <v>12.27</v>
      </c>
      <c r="BN347" t="n">
        <v>25.05</v>
      </c>
      <c r="BO347" t="n">
        <v>37</v>
      </c>
      <c r="BR347" t="n">
        <v>7.66095023896542</v>
      </c>
      <c r="BS347" t="n">
        <v>16.77</v>
      </c>
      <c r="BT347" t="n">
        <v>128.4741355074501</v>
      </c>
      <c r="BU347" s="9" t="n">
        <v>-112.1049493142517</v>
      </c>
      <c r="BV347" t="inlineStr">
        <is>
          <t>交易所隱含EPS×官方歷史PE中位數</t>
        </is>
      </c>
      <c r="BW347" t="inlineStr">
        <is>
          <t>偏貴</t>
        </is>
      </c>
      <c r="BX347" t="b">
        <v>0</v>
      </c>
      <c r="BY347" s="10" t="n">
        <v>46307</v>
      </c>
      <c r="BZ347" t="inlineStr">
        <is>
          <t>持續符合／不建議追價／過熱</t>
        </is>
      </c>
      <c r="CC347" t="inlineStr">
        <is>
          <t>official_latest_safe_asof_per_stock_deadline</t>
        </is>
      </c>
      <c r="CD347" t="inlineStr">
        <is>
          <t>TPEx-月營收</t>
        </is>
      </c>
      <c r="CE347" s="10" t="n">
        <v>46307</v>
      </c>
    </row>
    <row r="348">
      <c r="A348" t="inlineStr">
        <is>
          <t>4556</t>
        </is>
      </c>
      <c r="B348" t="inlineStr">
        <is>
          <t>旭然</t>
        </is>
      </c>
      <c r="C348" t="inlineStr">
        <is>
          <t>TPEx</t>
        </is>
      </c>
      <c r="D348" t="inlineStr">
        <is>
          <t>持續符合／不建議追價／過熱｜營收三增</t>
        </is>
      </c>
      <c r="E348" t="inlineStr">
        <is>
          <t>持續符合／不建議追價／過熱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141</v>
      </c>
      <c r="O348" t="n">
        <v>103.77</v>
      </c>
      <c r="P348" t="n">
        <v>94.65000000000001</v>
      </c>
      <c r="Q348" t="n">
        <v>3.140000000000001</v>
      </c>
      <c r="R348" t="n">
        <v>0.2333333333333343</v>
      </c>
      <c r="S348" t="n">
        <v>9.120000000000005</v>
      </c>
      <c r="T348" t="n">
        <v>2.906666666666666</v>
      </c>
      <c r="U348" s="9" t="n">
        <v>35.87742122000576</v>
      </c>
      <c r="V348" t="inlineStr">
        <is>
          <t>2026-10-06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35.87742122000576</v>
      </c>
      <c r="AC348" t="n">
        <v>9.63549920760698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營收三增</t>
        </is>
      </c>
      <c r="AT348" t="inlineStr">
        <is>
          <t>完整</t>
        </is>
      </c>
      <c r="AU348" t="n">
        <v>16.2464507920746</v>
      </c>
      <c r="AV348" t="n">
        <v>39.40792289228364</v>
      </c>
      <c r="AW348" t="n">
        <v>19.39191858070914</v>
      </c>
      <c r="AX348" t="inlineStr">
        <is>
          <t>2026-09</t>
        </is>
      </c>
      <c r="AY348" t="inlineStr">
        <is>
          <t>2026-10-10</t>
        </is>
      </c>
      <c r="BJ348" t="n">
        <v>1.069965093337381</v>
      </c>
      <c r="BK348" t="n">
        <v>131.78</v>
      </c>
      <c r="BL348" t="n">
        <v>60.25</v>
      </c>
      <c r="BM348" t="n">
        <v>40.065</v>
      </c>
      <c r="BN348" t="n">
        <v>66.62</v>
      </c>
      <c r="BO348" t="n">
        <v>24</v>
      </c>
      <c r="BR348" t="n">
        <v>1.069965093337381</v>
      </c>
      <c r="BS348" t="n">
        <v>60.25</v>
      </c>
      <c r="BT348" t="n">
        <v>64.46539687357718</v>
      </c>
      <c r="BU348" s="9" t="n">
        <v>-118.7219917012448</v>
      </c>
      <c r="BV348" t="inlineStr">
        <is>
          <t>交易所隱含EPS×官方歷史PE中位數</t>
        </is>
      </c>
      <c r="BW348" t="inlineStr">
        <is>
          <t>偏貴</t>
        </is>
      </c>
      <c r="BX348" t="b">
        <v>0</v>
      </c>
      <c r="BY348" s="10" t="n">
        <v>46307</v>
      </c>
      <c r="BZ348" t="inlineStr">
        <is>
          <t>持續符合／不建議追價／過熱</t>
        </is>
      </c>
      <c r="CC348" t="inlineStr">
        <is>
          <t>official_latest_safe_asof_per_stock_deadline</t>
        </is>
      </c>
      <c r="CD348" t="inlineStr">
        <is>
          <t>TPEx-月營收</t>
        </is>
      </c>
      <c r="CE348" s="10" t="n">
        <v>46307</v>
      </c>
    </row>
    <row r="349">
      <c r="A349" t="inlineStr">
        <is>
          <t>6194</t>
        </is>
      </c>
      <c r="B349" t="inlineStr">
        <is>
          <t>育富</t>
        </is>
      </c>
      <c r="C349" t="inlineStr">
        <is>
          <t>TPEx</t>
        </is>
      </c>
      <c r="D349" t="inlineStr">
        <is>
          <t>持續符合</t>
        </is>
      </c>
      <c r="E349" t="inlineStr">
        <is>
          <t>持續符合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32.4</v>
      </c>
      <c r="O349" t="n">
        <v>30.5275</v>
      </c>
      <c r="P349" t="n">
        <v>30.0775</v>
      </c>
      <c r="Q349" t="n">
        <v>0.125</v>
      </c>
      <c r="R349" t="n">
        <v>0.02416666666666956</v>
      </c>
      <c r="S349" t="n">
        <v>0.4499999999999957</v>
      </c>
      <c r="T349" t="n">
        <v>0.1008333333333304</v>
      </c>
      <c r="U349" s="9" t="n">
        <v>6.133813774465646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6.133813774465646</v>
      </c>
      <c r="AC349" t="n">
        <v>1.496134984623043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未三增</t>
        </is>
      </c>
      <c r="AT349" t="inlineStr">
        <is>
          <t>完整</t>
        </is>
      </c>
      <c r="AU349" t="n">
        <v>60.04988592436727</v>
      </c>
      <c r="AV349" t="n">
        <v>41.0366990635124</v>
      </c>
      <c r="AW349" t="n">
        <v>-28.01349002142783</v>
      </c>
      <c r="AX349" t="inlineStr">
        <is>
          <t>2026-09</t>
        </is>
      </c>
      <c r="AY349" t="inlineStr">
        <is>
          <t>2026-10-10</t>
        </is>
      </c>
      <c r="BJ349" t="n">
        <v>1.170097508125677</v>
      </c>
      <c r="BK349" t="n">
        <v>27.69</v>
      </c>
      <c r="BL349" t="n">
        <v>12.38</v>
      </c>
      <c r="BM349" t="n">
        <v>11.06</v>
      </c>
      <c r="BN349" t="n">
        <v>14.25</v>
      </c>
      <c r="BO349" t="n">
        <v>37</v>
      </c>
      <c r="BR349" t="n">
        <v>1.170097508125677</v>
      </c>
      <c r="BS349" t="n">
        <v>12.38</v>
      </c>
      <c r="BT349" t="n">
        <v>14.48580715059588</v>
      </c>
      <c r="BU349" s="9" t="n">
        <v>-123.6672051696284</v>
      </c>
      <c r="BV349" t="inlineStr">
        <is>
          <t>交易所隱含EPS×官方歷史PE中位數</t>
        </is>
      </c>
      <c r="BW349" t="inlineStr">
        <is>
          <t>偏貴</t>
        </is>
      </c>
      <c r="BX349" t="b">
        <v>0</v>
      </c>
      <c r="BY349" s="10" t="n">
        <v>46307</v>
      </c>
      <c r="BZ349" t="inlineStr">
        <is>
          <t>持續符合</t>
        </is>
      </c>
      <c r="CC349" t="inlineStr">
        <is>
          <t>official_latest_safe_asof_per_stock_deadline</t>
        </is>
      </c>
      <c r="CD349" t="inlineStr">
        <is>
          <t>TPEx-月營收</t>
        </is>
      </c>
      <c r="CE349" s="10" t="n">
        <v>46307</v>
      </c>
    </row>
    <row r="350">
      <c r="A350" t="inlineStr">
        <is>
          <t>6274</t>
        </is>
      </c>
      <c r="B350" t="inlineStr">
        <is>
          <t>台燿</t>
        </is>
      </c>
      <c r="C350" t="inlineStr">
        <is>
          <t>TPEx</t>
        </is>
      </c>
      <c r="D350" t="inlineStr">
        <is>
          <t>持續符合／不建議追價／過熱｜營收三增</t>
        </is>
      </c>
      <c r="E350" t="inlineStr">
        <is>
          <t>持續符合／不建議追價／過熱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1735</v>
      </c>
      <c r="O350" t="n">
        <v>1518.25</v>
      </c>
      <c r="P350" t="n">
        <v>1433.666666666667</v>
      </c>
      <c r="Q350" t="n">
        <v>19.5</v>
      </c>
      <c r="R350" t="n">
        <v>5</v>
      </c>
      <c r="S350" t="n">
        <v>84.58333333333326</v>
      </c>
      <c r="T350" t="n">
        <v>14.5</v>
      </c>
      <c r="U350" s="9" t="n">
        <v>14.27630495636423</v>
      </c>
      <c r="V350" t="inlineStr">
        <is>
          <t>2026-10-02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14.27630495636423</v>
      </c>
      <c r="AC350" t="n">
        <v>5.899790746338063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營收三增</t>
        </is>
      </c>
      <c r="AT350" t="inlineStr">
        <is>
          <t>完整</t>
        </is>
      </c>
      <c r="AU350" t="n">
        <v>3.56798669042732</v>
      </c>
      <c r="AV350" t="n">
        <v>114.7982014034047</v>
      </c>
      <c r="AW350" t="n">
        <v>99.40092729569081</v>
      </c>
      <c r="AX350" t="inlineStr">
        <is>
          <t>2026-09</t>
        </is>
      </c>
      <c r="AY350" t="inlineStr">
        <is>
          <t>2026-10-10</t>
        </is>
      </c>
      <c r="BJ350" t="n">
        <v>19.6890603722197</v>
      </c>
      <c r="BK350" t="n">
        <v>88.12</v>
      </c>
      <c r="BL350" t="n">
        <v>38.28</v>
      </c>
      <c r="BM350" t="n">
        <v>23.28</v>
      </c>
      <c r="BN350" t="n">
        <v>50.7</v>
      </c>
      <c r="BO350" t="n">
        <v>35</v>
      </c>
      <c r="BR350" t="n">
        <v>19.6890603722197</v>
      </c>
      <c r="BS350" t="n">
        <v>38.28</v>
      </c>
      <c r="BT350" t="n">
        <v>753.6972310485702</v>
      </c>
      <c r="BU350" s="9" t="n">
        <v>-130.1985370950888</v>
      </c>
      <c r="BV350" t="inlineStr">
        <is>
          <t>交易所隱含EPS×官方歷史PE中位數</t>
        </is>
      </c>
      <c r="BW350" t="inlineStr">
        <is>
          <t>偏貴</t>
        </is>
      </c>
      <c r="BX350" t="b">
        <v>0</v>
      </c>
      <c r="BY350" s="10" t="n">
        <v>46307</v>
      </c>
      <c r="BZ350" t="inlineStr">
        <is>
          <t>持續符合／不建議追價／過熱</t>
        </is>
      </c>
      <c r="CC350" t="inlineStr">
        <is>
          <t>official_latest_safe_asof_per_stock_deadline</t>
        </is>
      </c>
      <c r="CD350" t="inlineStr">
        <is>
          <t>TPEx-月營收</t>
        </is>
      </c>
      <c r="CE350" s="10" t="n">
        <v>46307</v>
      </c>
    </row>
    <row r="351">
      <c r="A351" t="inlineStr">
        <is>
          <t>3441</t>
        </is>
      </c>
      <c r="B351" t="inlineStr">
        <is>
          <t>聯一光</t>
        </is>
      </c>
      <c r="C351" t="inlineStr">
        <is>
          <t>TPEx</t>
        </is>
      </c>
      <c r="D351" t="inlineStr">
        <is>
          <t>持續符合／不建議追價／過熱</t>
        </is>
      </c>
      <c r="E351" t="inlineStr">
        <is>
          <t>持續符合／不建議追價／過熱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243.5</v>
      </c>
      <c r="O351" t="n">
        <v>197</v>
      </c>
      <c r="P351" t="n">
        <v>132.6683333333334</v>
      </c>
      <c r="Q351" t="n">
        <v>5</v>
      </c>
      <c r="R351" t="n">
        <v>2.980000000000018</v>
      </c>
      <c r="S351" t="n">
        <v>64.33166666666665</v>
      </c>
      <c r="T351" t="n">
        <v>2.019999999999982</v>
      </c>
      <c r="U351" s="9" t="n">
        <v>23.6040609137056</v>
      </c>
      <c r="V351" t="inlineStr">
        <is>
          <t>2026-09-21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23.6040609137056</v>
      </c>
      <c r="AC351" t="n">
        <v>48.49059685179833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未三增</t>
        </is>
      </c>
      <c r="AT351" t="inlineStr">
        <is>
          <t>完整</t>
        </is>
      </c>
      <c r="AU351" t="n">
        <v>-5.027780307860461</v>
      </c>
      <c r="AV351" t="n">
        <v>8.832815802520679</v>
      </c>
      <c r="AW351" t="n">
        <v>25.85284152163869</v>
      </c>
      <c r="AX351" t="inlineStr">
        <is>
          <t>2026-09</t>
        </is>
      </c>
      <c r="AY351" t="inlineStr">
        <is>
          <t>2026-10-10</t>
        </is>
      </c>
      <c r="BJ351" t="n">
        <v>2.429897215846722</v>
      </c>
      <c r="BK351" t="n">
        <v>100.21</v>
      </c>
      <c r="BL351" t="n">
        <v>43.13500000000001</v>
      </c>
      <c r="BM351" t="n">
        <v>34.435</v>
      </c>
      <c r="BN351" t="n">
        <v>58.92</v>
      </c>
      <c r="BO351" t="n">
        <v>36</v>
      </c>
      <c r="BR351" t="n">
        <v>2.429897215846722</v>
      </c>
      <c r="BS351" t="n">
        <v>43.13500000000001</v>
      </c>
      <c r="BT351" t="n">
        <v>104.8136164055484</v>
      </c>
      <c r="BU351" s="9" t="n">
        <v>-132.3171438507012</v>
      </c>
      <c r="BV351" t="inlineStr">
        <is>
          <t>交易所隱含EPS×官方歷史PE中位數</t>
        </is>
      </c>
      <c r="BW351" t="inlineStr">
        <is>
          <t>偏貴</t>
        </is>
      </c>
      <c r="BX351" t="b">
        <v>0</v>
      </c>
      <c r="BY351" s="10" t="n">
        <v>46307</v>
      </c>
      <c r="BZ351" t="inlineStr">
        <is>
          <t>持續符合／不建議追價／過熱</t>
        </is>
      </c>
      <c r="CC351" t="inlineStr">
        <is>
          <t>official_latest_safe_asof_per_stock_deadline</t>
        </is>
      </c>
      <c r="CD351" t="inlineStr">
        <is>
          <t>TPEx-月營收</t>
        </is>
      </c>
      <c r="CE351" s="10" t="n">
        <v>46307</v>
      </c>
    </row>
    <row r="352">
      <c r="A352" t="inlineStr">
        <is>
          <t>9962</t>
        </is>
      </c>
      <c r="B352" t="inlineStr">
        <is>
          <t>有益</t>
        </is>
      </c>
      <c r="C352" t="inlineStr">
        <is>
          <t>TPEx</t>
        </is>
      </c>
      <c r="D352" t="inlineStr">
        <is>
          <t>持續符合</t>
        </is>
      </c>
      <c r="E352" t="inlineStr">
        <is>
          <t>持續符合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10.25</v>
      </c>
      <c r="O352" t="n">
        <v>10.1165</v>
      </c>
      <c r="P352" t="n">
        <v>10.08666666666667</v>
      </c>
      <c r="Q352" t="n">
        <v>0.009999999999999787</v>
      </c>
      <c r="R352" t="n">
        <v>0.006333333333333968</v>
      </c>
      <c r="S352" t="n">
        <v>0.02983333333333427</v>
      </c>
      <c r="T352" t="n">
        <v>0.003666666666665819</v>
      </c>
      <c r="U352" s="9" t="n">
        <v>1.319626352987702</v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1.319626352987702</v>
      </c>
      <c r="AC352" t="n">
        <v>0.2957699933906266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未三增</t>
        </is>
      </c>
      <c r="AT352" t="inlineStr">
        <is>
          <t>完整</t>
        </is>
      </c>
      <c r="AU352" t="n">
        <v>14.59500921698895</v>
      </c>
      <c r="AV352" t="n">
        <v>50.60525994878257</v>
      </c>
      <c r="AW352" t="n">
        <v>-3.977728989760969</v>
      </c>
      <c r="AX352" t="inlineStr">
        <is>
          <t>2026-09</t>
        </is>
      </c>
      <c r="AY352" t="inlineStr">
        <is>
          <t>2026-10-10</t>
        </is>
      </c>
      <c r="BJ352" t="n">
        <v>0.2299753197217859</v>
      </c>
      <c r="BK352" t="n">
        <v>44.57</v>
      </c>
      <c r="BL352" t="n">
        <v>19.17</v>
      </c>
      <c r="BM352" t="n">
        <v>15.7675</v>
      </c>
      <c r="BN352" t="n">
        <v>22.32</v>
      </c>
      <c r="BO352" t="n">
        <v>28</v>
      </c>
      <c r="BR352" t="n">
        <v>0.2299753197217859</v>
      </c>
      <c r="BS352" t="n">
        <v>19.17</v>
      </c>
      <c r="BT352" t="n">
        <v>4.408626879066637</v>
      </c>
      <c r="BU352" s="9" t="n">
        <v>-132.4986958789775</v>
      </c>
      <c r="BV352" t="inlineStr">
        <is>
          <t>交易所隱含EPS×官方歷史PE中位數</t>
        </is>
      </c>
      <c r="BW352" t="inlineStr">
        <is>
          <t>偏貴</t>
        </is>
      </c>
      <c r="BX352" t="b">
        <v>0</v>
      </c>
      <c r="BY352" s="10" t="n">
        <v>46307</v>
      </c>
      <c r="BZ352" t="inlineStr">
        <is>
          <t>持續符合</t>
        </is>
      </c>
      <c r="CC352" t="inlineStr">
        <is>
          <t>official_latest_safe_asof_per_stock_deadline</t>
        </is>
      </c>
      <c r="CD352" t="inlineStr">
        <is>
          <t>TPEx-月營收</t>
        </is>
      </c>
      <c r="CE352" s="10" t="n">
        <v>46307</v>
      </c>
    </row>
    <row r="353">
      <c r="A353" t="inlineStr">
        <is>
          <t>3162</t>
        </is>
      </c>
      <c r="B353" t="inlineStr">
        <is>
          <t>精確</t>
        </is>
      </c>
      <c r="C353" t="inlineStr">
        <is>
          <t>TPEx</t>
        </is>
      </c>
      <c r="D353" t="inlineStr">
        <is>
          <t>持續符合／過熱解除</t>
        </is>
      </c>
      <c r="E353" t="inlineStr">
        <is>
          <t>持續符合／過熱解除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81.90000000000001</v>
      </c>
      <c r="O353" t="n">
        <v>78.345</v>
      </c>
      <c r="P353" t="n">
        <v>70.55666666666666</v>
      </c>
      <c r="Q353" t="n">
        <v>0.4150000000000063</v>
      </c>
      <c r="R353" t="n">
        <v>0.06499999999999773</v>
      </c>
      <c r="S353" t="n">
        <v>7.788333333333341</v>
      </c>
      <c r="T353" t="n">
        <v>0.3500000000000085</v>
      </c>
      <c r="U353" s="9" t="n">
        <v>4.537622056289492</v>
      </c>
      <c r="V353" t="inlineStr">
        <is>
          <t>2026-09-30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4.537622056289492</v>
      </c>
      <c r="AC353" t="n">
        <v>11.03840884395522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資料不足</t>
        </is>
      </c>
      <c r="AT353" t="inlineStr">
        <is>
          <t>資料不足</t>
        </is>
      </c>
      <c r="BJ353" t="n">
        <v>0.63</v>
      </c>
      <c r="BK353" t="n">
        <v>130</v>
      </c>
      <c r="BL353" t="n">
        <v>40.935</v>
      </c>
      <c r="BM353" t="n">
        <v>25.4375</v>
      </c>
      <c r="BN353" t="n">
        <v>75.875</v>
      </c>
      <c r="BO353" t="n">
        <v>26</v>
      </c>
      <c r="BR353" t="n">
        <v>0.63</v>
      </c>
      <c r="BS353" t="n">
        <v>40.935</v>
      </c>
      <c r="BT353" t="n">
        <v>25.78905</v>
      </c>
      <c r="BU353" s="9" t="n">
        <v>-217.5766459020398</v>
      </c>
      <c r="BV353" t="inlineStr">
        <is>
          <t>交易所隱含EPS×官方歷史PE中位數</t>
        </is>
      </c>
      <c r="BW353" t="inlineStr">
        <is>
          <t>偏貴</t>
        </is>
      </c>
      <c r="BX353" t="b">
        <v>0</v>
      </c>
      <c r="BY353" s="10" t="n">
        <v>46307</v>
      </c>
      <c r="BZ353" t="inlineStr">
        <is>
          <t>持續符合／過熱解除</t>
        </is>
      </c>
      <c r="CE353" s="10" t="n">
        <v>46307</v>
      </c>
    </row>
    <row r="354">
      <c r="A354" t="inlineStr">
        <is>
          <t>3580</t>
        </is>
      </c>
      <c r="B354" t="inlineStr">
        <is>
          <t>友威科</t>
        </is>
      </c>
      <c r="C354" t="inlineStr">
        <is>
          <t>TPEx</t>
        </is>
      </c>
      <c r="D354" t="inlineStr">
        <is>
          <t>持續符合／不建議追價／過熱｜營收三增</t>
        </is>
      </c>
      <c r="E354" t="inlineStr">
        <is>
          <t>持續符合／不建議追價／過熱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112.5</v>
      </c>
      <c r="O354" t="n">
        <v>99.71000000000001</v>
      </c>
      <c r="P354" t="n">
        <v>87.33</v>
      </c>
      <c r="Q354" t="n">
        <v>1.305000000000007</v>
      </c>
      <c r="R354" t="n">
        <v>0.3699999999999903</v>
      </c>
      <c r="S354" t="n">
        <v>12.38000000000001</v>
      </c>
      <c r="T354" t="n">
        <v>0.9350000000000165</v>
      </c>
      <c r="U354" s="9" t="n">
        <v>12.82719887674255</v>
      </c>
      <c r="V354" t="inlineStr">
        <is>
          <t>2026-09-21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12.82719887674255</v>
      </c>
      <c r="AC354" t="n">
        <v>14.17611359212185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營收三增</t>
        </is>
      </c>
      <c r="AT354" t="inlineStr">
        <is>
          <t>完整</t>
        </is>
      </c>
      <c r="AU354" t="n">
        <v>59.75928042967149</v>
      </c>
      <c r="AV354" t="n">
        <v>110.1222729722829</v>
      </c>
      <c r="AW354" t="n">
        <v>6.878604895577995</v>
      </c>
      <c r="AX354" t="inlineStr">
        <is>
          <t>2026-09</t>
        </is>
      </c>
      <c r="AY354" t="inlineStr">
        <is>
          <t>2026-10-10</t>
        </is>
      </c>
      <c r="BJ354" t="n">
        <v>1.620103686635945</v>
      </c>
      <c r="BK354" t="n">
        <v>69.44</v>
      </c>
      <c r="BL354" t="n">
        <v>20.04</v>
      </c>
      <c r="BM354" t="n">
        <v>14.72</v>
      </c>
      <c r="BN354" t="n">
        <v>35.62</v>
      </c>
      <c r="BO354" t="n">
        <v>37</v>
      </c>
      <c r="BR354" t="n">
        <v>1.620103686635945</v>
      </c>
      <c r="BS354" t="n">
        <v>20.04</v>
      </c>
      <c r="BT354" t="n">
        <v>32.46687788018433</v>
      </c>
      <c r="BU354" s="9" t="n">
        <v>-246.5069860279441</v>
      </c>
      <c r="BV354" t="inlineStr">
        <is>
          <t>交易所隱含EPS×官方歷史PE中位數</t>
        </is>
      </c>
      <c r="BW354" t="inlineStr">
        <is>
          <t>偏貴</t>
        </is>
      </c>
      <c r="BX354" t="b">
        <v>0</v>
      </c>
      <c r="BY354" s="10" t="n">
        <v>46307</v>
      </c>
      <c r="BZ354" t="inlineStr">
        <is>
          <t>持續符合／不建議追價／過熱</t>
        </is>
      </c>
      <c r="CC354" t="inlineStr">
        <is>
          <t>official_latest_safe_asof_per_stock_deadline</t>
        </is>
      </c>
      <c r="CD354" t="inlineStr">
        <is>
          <t>TPEx-月營收</t>
        </is>
      </c>
      <c r="CE354" s="10" t="n">
        <v>46307</v>
      </c>
    </row>
    <row r="355">
      <c r="A355" t="inlineStr">
        <is>
          <t>2221</t>
        </is>
      </c>
      <c r="B355" t="inlineStr">
        <is>
          <t>大甲</t>
        </is>
      </c>
      <c r="C355" t="inlineStr">
        <is>
          <t>TPEx</t>
        </is>
      </c>
      <c r="D355" t="inlineStr">
        <is>
          <t>持續符合／不建議追價／過熱</t>
        </is>
      </c>
      <c r="E355" t="inlineStr">
        <is>
          <t>持續符合／不建議追價／過熱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173</v>
      </c>
      <c r="O355" t="n">
        <v>150.72</v>
      </c>
      <c r="P355" t="n">
        <v>91.77666666666666</v>
      </c>
      <c r="Q355" t="n">
        <v>4.260000000000019</v>
      </c>
      <c r="R355" t="n">
        <v>1.998333333333321</v>
      </c>
      <c r="S355" t="n">
        <v>58.94333333333334</v>
      </c>
      <c r="T355" t="n">
        <v>2.261666666666699</v>
      </c>
      <c r="U355" s="9" t="n">
        <v>14.7823779193206</v>
      </c>
      <c r="V355" t="inlineStr">
        <is>
          <t>2026-09-21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14.7823779193206</v>
      </c>
      <c r="AC355" t="n">
        <v>64.22474848363784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未三增</t>
        </is>
      </c>
      <c r="AT355" t="inlineStr">
        <is>
          <t>完整</t>
        </is>
      </c>
      <c r="AU355" t="n">
        <v>-5.640088961346094</v>
      </c>
      <c r="AV355" t="n">
        <v>44.51988286066585</v>
      </c>
      <c r="AW355" t="n">
        <v>31.05954034581708</v>
      </c>
      <c r="AX355" t="inlineStr">
        <is>
          <t>2026-09</t>
        </is>
      </c>
      <c r="AY355" t="inlineStr">
        <is>
          <t>2026-10-10</t>
        </is>
      </c>
      <c r="BJ355" t="n">
        <v>3.029772329246935</v>
      </c>
      <c r="BK355" t="n">
        <v>57.1</v>
      </c>
      <c r="BL355" t="n">
        <v>15.85</v>
      </c>
      <c r="BM355" t="n">
        <v>12.7</v>
      </c>
      <c r="BN355" t="n">
        <v>17.15</v>
      </c>
      <c r="BO355" t="n">
        <v>37</v>
      </c>
      <c r="BR355" t="n">
        <v>3.029772329246935</v>
      </c>
      <c r="BS355" t="n">
        <v>15.85</v>
      </c>
      <c r="BT355" t="n">
        <v>48.02189141856392</v>
      </c>
      <c r="BU355" s="9" t="n">
        <v>-260.2523659305995</v>
      </c>
      <c r="BV355" t="inlineStr">
        <is>
          <t>交易所隱含EPS×官方歷史PE中位數</t>
        </is>
      </c>
      <c r="BW355" t="inlineStr">
        <is>
          <t>偏貴</t>
        </is>
      </c>
      <c r="BX355" t="b">
        <v>0</v>
      </c>
      <c r="BY355" s="10" t="n">
        <v>46307</v>
      </c>
      <c r="BZ355" t="inlineStr">
        <is>
          <t>持續符合／不建議追價／過熱</t>
        </is>
      </c>
      <c r="CC355" t="inlineStr">
        <is>
          <t>official_latest_safe_asof_per_stock_deadline</t>
        </is>
      </c>
      <c r="CD355" t="inlineStr">
        <is>
          <t>TPEx-月營收</t>
        </is>
      </c>
      <c r="CE355" s="10" t="n">
        <v>46307</v>
      </c>
    </row>
    <row r="356">
      <c r="A356" t="inlineStr">
        <is>
          <t>3455</t>
        </is>
      </c>
      <c r="B356" t="inlineStr">
        <is>
          <t>由田</t>
        </is>
      </c>
      <c r="C356" t="inlineStr">
        <is>
          <t>TPEx</t>
        </is>
      </c>
      <c r="D356" t="inlineStr">
        <is>
          <t>持續符合／不建議追價／過熱</t>
        </is>
      </c>
      <c r="E356" t="inlineStr">
        <is>
          <t>持續符合／不建議追價／過熱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291.5</v>
      </c>
      <c r="O356" t="n">
        <v>259.25</v>
      </c>
      <c r="P356" t="n">
        <v>231.05</v>
      </c>
      <c r="Q356" t="n">
        <v>2.975000000000023</v>
      </c>
      <c r="R356" t="n">
        <v>1.108333333333348</v>
      </c>
      <c r="S356" t="n">
        <v>28.19999999999999</v>
      </c>
      <c r="T356" t="n">
        <v>1.866666666666674</v>
      </c>
      <c r="U356" s="9" t="n">
        <v>12.43972999035681</v>
      </c>
      <c r="V356" t="inlineStr">
        <is>
          <t>2026-09-29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12.43972999035681</v>
      </c>
      <c r="AC356" t="n">
        <v>12.20515040034624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未三增</t>
        </is>
      </c>
      <c r="AT356" t="inlineStr">
        <is>
          <t>完整</t>
        </is>
      </c>
      <c r="AU356" t="n">
        <v>2.687729026504062</v>
      </c>
      <c r="AV356" t="n">
        <v>23.40783717502869</v>
      </c>
      <c r="AW356" t="n">
        <v>-14.02933889109754</v>
      </c>
      <c r="AX356" t="inlineStr">
        <is>
          <t>2026-09</t>
        </is>
      </c>
      <c r="AY356" t="inlineStr">
        <is>
          <t>2026-10-10</t>
        </is>
      </c>
      <c r="BJ356" t="n">
        <v>3.570116350275566</v>
      </c>
      <c r="BK356" t="n">
        <v>81.65000000000001</v>
      </c>
      <c r="BL356" t="n">
        <v>21.89</v>
      </c>
      <c r="BM356" t="n">
        <v>18.325</v>
      </c>
      <c r="BN356" t="n">
        <v>28.88</v>
      </c>
      <c r="BO356" t="n">
        <v>35</v>
      </c>
      <c r="BR356" t="n">
        <v>3.570116350275566</v>
      </c>
      <c r="BS356" t="n">
        <v>21.89</v>
      </c>
      <c r="BT356" t="n">
        <v>78.14984690753215</v>
      </c>
      <c r="BU356" s="9" t="n">
        <v>-273.0013704888077</v>
      </c>
      <c r="BV356" t="inlineStr">
        <is>
          <t>交易所隱含EPS×官方歷史PE中位數</t>
        </is>
      </c>
      <c r="BW356" t="inlineStr">
        <is>
          <t>偏貴</t>
        </is>
      </c>
      <c r="BX356" t="b">
        <v>0</v>
      </c>
      <c r="BY356" s="10" t="n">
        <v>46307</v>
      </c>
      <c r="BZ356" t="inlineStr">
        <is>
          <t>持續符合／不建議追價／過熱</t>
        </is>
      </c>
      <c r="CC356" t="inlineStr">
        <is>
          <t>official_latest_safe_asof_per_stock_deadline</t>
        </is>
      </c>
      <c r="CD356" t="inlineStr">
        <is>
          <t>TPEx-月營收</t>
        </is>
      </c>
      <c r="CE356" s="10" t="n">
        <v>46307</v>
      </c>
    </row>
    <row r="357">
      <c r="A357" t="inlineStr">
        <is>
          <t>6147</t>
        </is>
      </c>
      <c r="B357" t="inlineStr">
        <is>
          <t>頎邦</t>
        </is>
      </c>
      <c r="C357" t="inlineStr">
        <is>
          <t>TPEx</t>
        </is>
      </c>
      <c r="D357" t="inlineStr">
        <is>
          <t>持續符合／曾過熱，降溫中</t>
        </is>
      </c>
      <c r="E357" t="inlineStr">
        <is>
          <t>持續符合／曾過熱，降溫中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229</v>
      </c>
      <c r="O357" t="n">
        <v>213.15</v>
      </c>
      <c r="P357" t="n">
        <v>182.5833333333333</v>
      </c>
      <c r="Q357" t="n">
        <v>1.550000000000011</v>
      </c>
      <c r="R357" t="n">
        <v>0.4083333333333314</v>
      </c>
      <c r="S357" t="n">
        <v>30.56666666666666</v>
      </c>
      <c r="T357" t="n">
        <v>1.14166666666668</v>
      </c>
      <c r="U357" s="9" t="n">
        <v>7.436077879427638</v>
      </c>
      <c r="V357" t="inlineStr">
        <is>
          <t>2026-10-07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7.436077879427638</v>
      </c>
      <c r="AC357" t="n">
        <v>16.74121405750799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未三增</t>
        </is>
      </c>
      <c r="AT357" t="inlineStr">
        <is>
          <t>完整</t>
        </is>
      </c>
      <c r="AU357" t="n">
        <v>-6.890390168004483</v>
      </c>
      <c r="AV357" t="n">
        <v>27.94959409640551</v>
      </c>
      <c r="AW357" t="n">
        <v>24.34929341430423</v>
      </c>
      <c r="AX357" t="inlineStr">
        <is>
          <t>2026-09</t>
        </is>
      </c>
      <c r="AY357" t="inlineStr">
        <is>
          <t>2026-10-10</t>
        </is>
      </c>
      <c r="BJ357" t="n">
        <v>4.140300126559392</v>
      </c>
      <c r="BK357" t="n">
        <v>55.31</v>
      </c>
      <c r="BL357" t="n">
        <v>13.23</v>
      </c>
      <c r="BM357" t="n">
        <v>12.01</v>
      </c>
      <c r="BN357" t="n">
        <v>15.11</v>
      </c>
      <c r="BO357" t="n">
        <v>37</v>
      </c>
      <c r="BR357" t="n">
        <v>4.140300126559392</v>
      </c>
      <c r="BS357" t="n">
        <v>13.23</v>
      </c>
      <c r="BT357" t="n">
        <v>54.77617067438076</v>
      </c>
      <c r="BU357" s="9" t="n">
        <v>-318.0650037792896</v>
      </c>
      <c r="BV357" t="inlineStr">
        <is>
          <t>交易所隱含EPS×官方歷史PE中位數</t>
        </is>
      </c>
      <c r="BW357" t="inlineStr">
        <is>
          <t>偏貴</t>
        </is>
      </c>
      <c r="BX357" t="b">
        <v>0</v>
      </c>
      <c r="BY357" s="10" t="n">
        <v>46307</v>
      </c>
      <c r="BZ357" t="inlineStr">
        <is>
          <t>持續符合／曾過熱，降溫中</t>
        </is>
      </c>
      <c r="CC357" t="inlineStr">
        <is>
          <t>official_latest_safe_asof_per_stock_deadline</t>
        </is>
      </c>
      <c r="CD357" t="inlineStr">
        <is>
          <t>TPEx-月營收</t>
        </is>
      </c>
      <c r="CE357" s="10" t="n">
        <v>46307</v>
      </c>
    </row>
    <row r="358">
      <c r="A358" t="inlineStr">
        <is>
          <t>3646</t>
        </is>
      </c>
      <c r="B358" t="inlineStr">
        <is>
          <t>艾恩特</t>
        </is>
      </c>
      <c r="C358" t="inlineStr">
        <is>
          <t>TPEx</t>
        </is>
      </c>
      <c r="D358" t="inlineStr">
        <is>
          <t>持續符合</t>
        </is>
      </c>
      <c r="E358" t="inlineStr">
        <is>
          <t>持續符合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25.1</v>
      </c>
      <c r="O358" t="n">
        <v>24.855</v>
      </c>
      <c r="P358" t="n">
        <v>23.89333333333333</v>
      </c>
      <c r="Q358" t="n">
        <v>0.05499999999999616</v>
      </c>
      <c r="R358" t="n">
        <v>0.02666666666666373</v>
      </c>
      <c r="S358" t="n">
        <v>0.961666666666666</v>
      </c>
      <c r="T358" t="n">
        <v>0.02833333333333243</v>
      </c>
      <c r="U358" s="9" t="n">
        <v>0.9857171595252678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0.9857171595252678</v>
      </c>
      <c r="AC358" t="n">
        <v>4.024832589285721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未三增</t>
        </is>
      </c>
      <c r="AT358" t="inlineStr">
        <is>
          <t>完整</t>
        </is>
      </c>
      <c r="AU358" t="n">
        <v>-2.926424378964843</v>
      </c>
      <c r="AV358" t="n">
        <v>52.33053606981375</v>
      </c>
      <c r="AW358" t="n">
        <v>23.45199140508074</v>
      </c>
      <c r="AX358" t="inlineStr">
        <is>
          <t>2026-09</t>
        </is>
      </c>
      <c r="AY358" t="inlineStr">
        <is>
          <t>2026-10-10</t>
        </is>
      </c>
      <c r="BJ358" t="n">
        <v>0.1738467931846516</v>
      </c>
      <c r="BK358" t="n">
        <v>144.38</v>
      </c>
      <c r="BL358" t="n">
        <v>22.63</v>
      </c>
      <c r="BM358" t="n">
        <v>20.055</v>
      </c>
      <c r="BN358" t="n">
        <v>27.67</v>
      </c>
      <c r="BO358" t="n">
        <v>31</v>
      </c>
      <c r="BR358" t="n">
        <v>0.1738467931846516</v>
      </c>
      <c r="BS358" t="n">
        <v>22.63</v>
      </c>
      <c r="BT358" t="n">
        <v>3.934152929768666</v>
      </c>
      <c r="BU358" s="9" t="n">
        <v>-538.0026513477685</v>
      </c>
      <c r="BV358" t="inlineStr">
        <is>
          <t>交易所隱含EPS×官方歷史PE中位數</t>
        </is>
      </c>
      <c r="BW358" t="inlineStr">
        <is>
          <t>偏貴</t>
        </is>
      </c>
      <c r="BX358" t="b">
        <v>0</v>
      </c>
      <c r="BY358" s="10" t="n">
        <v>46307</v>
      </c>
      <c r="BZ358" t="inlineStr">
        <is>
          <t>持續符合</t>
        </is>
      </c>
      <c r="CC358" t="inlineStr">
        <is>
          <t>official_latest_safe_asof_per_stock_deadline</t>
        </is>
      </c>
      <c r="CD358" t="inlineStr">
        <is>
          <t>TPEx-月營收</t>
        </is>
      </c>
      <c r="CE358" s="10" t="n">
        <v>46307</v>
      </c>
    </row>
    <row r="359">
      <c r="A359" t="inlineStr">
        <is>
          <t>1101</t>
        </is>
      </c>
      <c r="B359" t="inlineStr">
        <is>
          <t>台泥</t>
        </is>
      </c>
      <c r="C359" t="inlineStr">
        <is>
          <t>TWSE</t>
        </is>
      </c>
      <c r="D359" t="inlineStr">
        <is>
          <t>持續符合</t>
        </is>
      </c>
      <c r="E359" t="inlineStr">
        <is>
          <t>持續符合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27</v>
      </c>
      <c r="O359" t="n">
        <v>25.0175</v>
      </c>
      <c r="P359" t="n">
        <v>24.53583333333334</v>
      </c>
      <c r="Q359" t="n">
        <v>0.1125000000000007</v>
      </c>
      <c r="R359" t="n">
        <v>0.05750000000000099</v>
      </c>
      <c r="S359" t="n">
        <v>0.481666666666662</v>
      </c>
      <c r="T359" t="n">
        <v>0.05499999999999972</v>
      </c>
      <c r="U359" s="9" t="n">
        <v>7.924452882981914</v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7.924452882981914</v>
      </c>
      <c r="AC359" t="n">
        <v>1.963115171687657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資料不足</t>
        </is>
      </c>
      <c r="AT359" t="inlineStr">
        <is>
          <t>資料不足</t>
        </is>
      </c>
      <c r="BJ359" t="n">
        <v>0.2368421052631579</v>
      </c>
      <c r="BK359" t="n">
        <v>114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46307</v>
      </c>
      <c r="BZ359" t="inlineStr">
        <is>
          <t>持續符合</t>
        </is>
      </c>
      <c r="CE359" s="10" t="n">
        <v>46307</v>
      </c>
    </row>
    <row r="360">
      <c r="A360" t="inlineStr">
        <is>
          <t>1102</t>
        </is>
      </c>
      <c r="B360" t="inlineStr">
        <is>
          <t>亞泥</t>
        </is>
      </c>
      <c r="C360" t="inlineStr">
        <is>
          <t>TWSE</t>
        </is>
      </c>
      <c r="D360" t="inlineStr">
        <is>
          <t>持續符合</t>
        </is>
      </c>
      <c r="E360" t="inlineStr">
        <is>
          <t>持續符合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36.65</v>
      </c>
      <c r="O360" t="n">
        <v>35.5275</v>
      </c>
      <c r="P360" t="n">
        <v>34.29916666666666</v>
      </c>
      <c r="Q360" t="n">
        <v>0.0625</v>
      </c>
      <c r="R360" t="n">
        <v>0.03083333333333371</v>
      </c>
      <c r="S360" t="n">
        <v>1.228333333333332</v>
      </c>
      <c r="T360" t="n">
        <v>0.03166666666666629</v>
      </c>
      <c r="U360" s="9" t="n">
        <v>3.159524312152562</v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3.159524312152562</v>
      </c>
      <c r="AC360" t="n">
        <v>3.581233752034785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資料不足</t>
        </is>
      </c>
      <c r="AT360" t="inlineStr">
        <is>
          <t>資料不足</t>
        </is>
      </c>
      <c r="BJ360" t="n">
        <v>0.3214912280701754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46307</v>
      </c>
      <c r="BZ360" t="inlineStr">
        <is>
          <t>持續符合</t>
        </is>
      </c>
      <c r="CE360" s="10" t="n">
        <v>46307</v>
      </c>
    </row>
    <row r="361">
      <c r="A361" t="inlineStr">
        <is>
          <t>1301</t>
        </is>
      </c>
      <c r="B361" t="inlineStr">
        <is>
          <t>台塑</t>
        </is>
      </c>
      <c r="C361" t="inlineStr">
        <is>
          <t>TWSE</t>
        </is>
      </c>
      <c r="D361" t="inlineStr">
        <is>
          <t>持續符合／不建議追價／過熱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80.7</v>
      </c>
      <c r="O361" t="n">
        <v>67.31999999999999</v>
      </c>
      <c r="P361" t="n">
        <v>62.66166666666666</v>
      </c>
      <c r="Q361" t="n">
        <v>0.7000000000000028</v>
      </c>
      <c r="R361" t="n">
        <v>0.2499999999999929</v>
      </c>
      <c r="S361" t="n">
        <v>4.658333333333331</v>
      </c>
      <c r="T361" t="n">
        <v>0.4500000000000099</v>
      </c>
      <c r="U361" s="9" t="n">
        <v>19.87522281639931</v>
      </c>
      <c r="V361" t="inlineStr">
        <is>
          <t>2026-10-07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19.87522281639931</v>
      </c>
      <c r="AC361" t="n">
        <v>7.434103784876456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資料不足</t>
        </is>
      </c>
      <c r="AT361" t="inlineStr">
        <is>
          <t>資料不足</t>
        </is>
      </c>
      <c r="BJ361" t="n">
        <v>0.7078947368421052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46307</v>
      </c>
      <c r="BZ361" t="inlineStr">
        <is>
          <t>持續符合／不建議追價／過熱</t>
        </is>
      </c>
      <c r="CE361" s="10" t="n">
        <v>46307</v>
      </c>
    </row>
    <row r="362">
      <c r="A362" t="inlineStr">
        <is>
          <t>1303</t>
        </is>
      </c>
      <c r="B362" t="inlineStr">
        <is>
          <t>南亞</t>
        </is>
      </c>
      <c r="C362" t="inlineStr">
        <is>
          <t>TWSE</t>
        </is>
      </c>
      <c r="D362" t="inlineStr">
        <is>
          <t>持續符合／不建議追價／過熱</t>
        </is>
      </c>
      <c r="E362" t="inlineStr">
        <is>
          <t>持續符合／不建議追價／過熱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303</v>
      </c>
      <c r="O362" t="n">
        <v>254.55</v>
      </c>
      <c r="P362" t="n">
        <v>215.7416666666667</v>
      </c>
      <c r="Q362" t="n">
        <v>3.325000000000017</v>
      </c>
      <c r="R362" t="n">
        <v>1.258333333333354</v>
      </c>
      <c r="S362" t="n">
        <v>38.80833333333334</v>
      </c>
      <c r="T362" t="n">
        <v>2.066666666666663</v>
      </c>
      <c r="U362" s="9" t="n">
        <v>19.03358868591631</v>
      </c>
      <c r="V362" t="inlineStr">
        <is>
          <t>2026-10-05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19.03358868591631</v>
      </c>
      <c r="AC362" t="n">
        <v>17.98833481401367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資料不足</t>
        </is>
      </c>
      <c r="AT362" t="inlineStr">
        <is>
          <t>資料不足</t>
        </is>
      </c>
      <c r="BJ362" t="n">
        <v>2.657894736842105</v>
      </c>
      <c r="BK362" t="n">
        <v>114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46307</v>
      </c>
      <c r="BZ362" t="inlineStr">
        <is>
          <t>持續符合／不建議追價／過熱</t>
        </is>
      </c>
      <c r="CE362" s="10" t="n">
        <v>46307</v>
      </c>
    </row>
    <row r="363">
      <c r="A363" t="inlineStr">
        <is>
          <t>1305</t>
        </is>
      </c>
      <c r="B363" t="inlineStr">
        <is>
          <t>華夏</t>
        </is>
      </c>
      <c r="C363" t="inlineStr">
        <is>
          <t>TWSE</t>
        </is>
      </c>
      <c r="D363" t="inlineStr">
        <is>
          <t>持續符合</t>
        </is>
      </c>
      <c r="E363" t="inlineStr">
        <is>
          <t>持續符合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13.15</v>
      </c>
      <c r="O363" t="n">
        <v>12.2675</v>
      </c>
      <c r="P363" t="n">
        <v>12.065</v>
      </c>
      <c r="Q363" t="n">
        <v>0.03250000000000064</v>
      </c>
      <c r="R363" t="n">
        <v>0.002499999999999503</v>
      </c>
      <c r="S363" t="n">
        <v>0.2025000000000006</v>
      </c>
      <c r="T363" t="n">
        <v>0.03000000000000114</v>
      </c>
      <c r="U363" s="9" t="n">
        <v>7.193804768697776</v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7.193804768697776</v>
      </c>
      <c r="AC363" t="n">
        <v>1.678408619975147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未三增</t>
        </is>
      </c>
      <c r="AT363" t="inlineStr">
        <is>
          <t>完整</t>
        </is>
      </c>
      <c r="AU363" t="n">
        <v>8.413384730385332</v>
      </c>
      <c r="AV363" t="n">
        <v>-0.5855954539406394</v>
      </c>
      <c r="AW363" t="n">
        <v>0.1051260029384911</v>
      </c>
      <c r="AX363" t="inlineStr">
        <is>
          <t>2026-09</t>
        </is>
      </c>
      <c r="AY363" t="inlineStr">
        <is>
          <t>2026-10-10</t>
        </is>
      </c>
      <c r="BJ363" t="n">
        <v>0.1153508771929825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46307</v>
      </c>
      <c r="BZ363" t="inlineStr">
        <is>
          <t>持續符合</t>
        </is>
      </c>
      <c r="CC363" t="inlineStr">
        <is>
          <t>official_latest_safe_asof_per_stock_deadline</t>
        </is>
      </c>
      <c r="CD363" t="inlineStr">
        <is>
          <t>TWSE-月營收</t>
        </is>
      </c>
      <c r="CE363" s="10" t="n">
        <v>46307</v>
      </c>
    </row>
    <row r="364">
      <c r="A364" t="inlineStr">
        <is>
          <t>1312</t>
        </is>
      </c>
      <c r="B364" t="inlineStr">
        <is>
          <t>國喬</t>
        </is>
      </c>
      <c r="C364" t="inlineStr">
        <is>
          <t>TWSE</t>
        </is>
      </c>
      <c r="D364" t="inlineStr">
        <is>
          <t>持續符合／不建議追價／過熱｜營收三增</t>
        </is>
      </c>
      <c r="E364" t="inlineStr">
        <is>
          <t>持續符合／不建議追價／過熱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16.05</v>
      </c>
      <c r="O364" t="n">
        <v>14.7725</v>
      </c>
      <c r="P364" t="n">
        <v>13.45</v>
      </c>
      <c r="Q364" t="n">
        <v>0.06999999999999851</v>
      </c>
      <c r="R364" t="n">
        <v>0.04833333333333201</v>
      </c>
      <c r="S364" t="n">
        <v>1.3225</v>
      </c>
      <c r="T364" t="n">
        <v>0.0216666666666665</v>
      </c>
      <c r="U364" s="9" t="n">
        <v>8.647825351159266</v>
      </c>
      <c r="V364" t="inlineStr">
        <is>
          <t>2026-10-12</t>
        </is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8.647825351159266</v>
      </c>
      <c r="AC364" t="n">
        <v>9.83271375464685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營收三增</t>
        </is>
      </c>
      <c r="AT364" t="inlineStr">
        <is>
          <t>完整</t>
        </is>
      </c>
      <c r="AU364" t="n">
        <v>74.50385385179405</v>
      </c>
      <c r="AV364" t="n">
        <v>96.8052734253821</v>
      </c>
      <c r="AW364" t="n">
        <v>30.28677537399295</v>
      </c>
      <c r="AX364" t="inlineStr">
        <is>
          <t>2026-09</t>
        </is>
      </c>
      <c r="AY364" t="inlineStr">
        <is>
          <t>2026-10-10</t>
        </is>
      </c>
      <c r="BJ364" t="n">
        <v>0.1407894736842105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46307</v>
      </c>
      <c r="BZ364" t="inlineStr">
        <is>
          <t>持續符合／不建議追價／過熱</t>
        </is>
      </c>
      <c r="CC364" t="inlineStr">
        <is>
          <t>official_latest_safe_asof_per_stock_deadline</t>
        </is>
      </c>
      <c r="CD364" t="inlineStr">
        <is>
          <t>TWSE-月營收</t>
        </is>
      </c>
      <c r="CE364" s="10" t="n">
        <v>46307</v>
      </c>
    </row>
    <row r="365">
      <c r="A365" t="inlineStr">
        <is>
          <t>1313</t>
        </is>
      </c>
      <c r="B365" t="inlineStr">
        <is>
          <t>聯成</t>
        </is>
      </c>
      <c r="C365" t="inlineStr">
        <is>
          <t>TWSE</t>
        </is>
      </c>
      <c r="D365" t="inlineStr">
        <is>
          <t>持續符合｜營收三增</t>
        </is>
      </c>
      <c r="E365" t="inlineStr">
        <is>
          <t>持續符合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12.8</v>
      </c>
      <c r="O365" t="n">
        <v>12.26</v>
      </c>
      <c r="P365" t="n">
        <v>11.84</v>
      </c>
      <c r="Q365" t="n">
        <v>0.03250000000000242</v>
      </c>
      <c r="R365" t="n">
        <v>0.002499999999999503</v>
      </c>
      <c r="S365" t="n">
        <v>0.4200000000000017</v>
      </c>
      <c r="T365" t="n">
        <v>0.03000000000000291</v>
      </c>
      <c r="U365" s="9" t="n">
        <v>4.404567699836859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4.404567699836859</v>
      </c>
      <c r="AC365" t="n">
        <v>3.547297297297303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營收三增</t>
        </is>
      </c>
      <c r="AT365" t="inlineStr">
        <is>
          <t>完整</t>
        </is>
      </c>
      <c r="AU365" t="n">
        <v>0.5186191916557222</v>
      </c>
      <c r="AV365" t="n">
        <v>0.7378928702458114</v>
      </c>
      <c r="AW365" t="n">
        <v>6.526915486301043</v>
      </c>
      <c r="AX365" t="inlineStr">
        <is>
          <t>2026-09</t>
        </is>
      </c>
      <c r="AY365" t="inlineStr">
        <is>
          <t>2026-10-10</t>
        </is>
      </c>
      <c r="BJ365" t="n">
        <v>0.112280701754386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46307</v>
      </c>
      <c r="BZ365" t="inlineStr">
        <is>
          <t>持續符合</t>
        </is>
      </c>
      <c r="CC365" t="inlineStr">
        <is>
          <t>official_latest_safe_asof_per_stock_deadline</t>
        </is>
      </c>
      <c r="CD365" t="inlineStr">
        <is>
          <t>TWSE-月營收</t>
        </is>
      </c>
      <c r="CE365" s="10" t="n">
        <v>46307</v>
      </c>
    </row>
    <row r="366">
      <c r="A366" t="inlineStr">
        <is>
          <t>1314</t>
        </is>
      </c>
      <c r="B366" t="inlineStr">
        <is>
          <t>中石化</t>
        </is>
      </c>
      <c r="C366" t="inlineStr">
        <is>
          <t>TWSE</t>
        </is>
      </c>
      <c r="D366" t="inlineStr">
        <is>
          <t>持續符合</t>
        </is>
      </c>
      <c r="E366" t="inlineStr">
        <is>
          <t>持續符合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9.039999999999999</v>
      </c>
      <c r="O366" t="n">
        <v>8.7225</v>
      </c>
      <c r="P366" t="n">
        <v>8.241833333333334</v>
      </c>
      <c r="Q366" t="n">
        <v>0.0414999999999992</v>
      </c>
      <c r="R366" t="n">
        <v>0.003000000000000114</v>
      </c>
      <c r="S366" t="n">
        <v>0.4806666666666661</v>
      </c>
      <c r="T366" t="n">
        <v>0.03849999999999909</v>
      </c>
      <c r="U366" s="9" t="n">
        <v>3.640011464603021</v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3.640011464603021</v>
      </c>
      <c r="AC366" t="n">
        <v>5.832035752563147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未三增</t>
        </is>
      </c>
      <c r="AT366" t="inlineStr">
        <is>
          <t>完整</t>
        </is>
      </c>
      <c r="AU366" t="n">
        <v>-6.770201669022185</v>
      </c>
      <c r="AV366" t="n">
        <v>-45.03320350238475</v>
      </c>
      <c r="AW366" t="n">
        <v>-31.66450731970988</v>
      </c>
      <c r="AX366" t="inlineStr">
        <is>
          <t>2026-09</t>
        </is>
      </c>
      <c r="AY366" t="inlineStr">
        <is>
          <t>2026-10-10</t>
        </is>
      </c>
      <c r="BJ366" t="n">
        <v>0.07929824561403508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46307</v>
      </c>
      <c r="BZ366" t="inlineStr">
        <is>
          <t>持續符合</t>
        </is>
      </c>
      <c r="CC366" t="inlineStr">
        <is>
          <t>official_latest_safe_asof_per_stock_deadline</t>
        </is>
      </c>
      <c r="CD366" t="inlineStr">
        <is>
          <t>TWSE-月營收</t>
        </is>
      </c>
      <c r="CE366" s="10" t="n">
        <v>46307</v>
      </c>
    </row>
    <row r="367">
      <c r="A367" t="inlineStr">
        <is>
          <t>1315</t>
        </is>
      </c>
      <c r="B367" t="inlineStr">
        <is>
          <t>達新</t>
        </is>
      </c>
      <c r="C367" t="inlineStr">
        <is>
          <t>TWSE</t>
        </is>
      </c>
      <c r="D367" t="inlineStr">
        <is>
          <t>持續符合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73.3</v>
      </c>
      <c r="O367" t="n">
        <v>68.45</v>
      </c>
      <c r="P367" t="n">
        <v>66.06</v>
      </c>
      <c r="Q367" t="n">
        <v>0.3599999999999994</v>
      </c>
      <c r="R367" t="n">
        <v>0.1383333333333354</v>
      </c>
      <c r="S367" t="n">
        <v>2.390000000000001</v>
      </c>
      <c r="T367" t="n">
        <v>0.221666666666664</v>
      </c>
      <c r="U367" s="9" t="n">
        <v>7.085463842220596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7.085463842220596</v>
      </c>
      <c r="AC367" t="n">
        <v>3.617923100211939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未三增</t>
        </is>
      </c>
      <c r="AT367" t="inlineStr">
        <is>
          <t>完整</t>
        </is>
      </c>
      <c r="AU367" t="n">
        <v>-14.52081669898483</v>
      </c>
      <c r="AV367" t="n">
        <v>15.16129428831354</v>
      </c>
      <c r="AW367" t="n">
        <v>-8.915208545967989</v>
      </c>
      <c r="AX367" t="inlineStr">
        <is>
          <t>2026-09</t>
        </is>
      </c>
      <c r="AY367" t="inlineStr">
        <is>
          <t>2026-10-10</t>
        </is>
      </c>
      <c r="BJ367" t="n">
        <v>0.6429824561403509</v>
      </c>
      <c r="BK367" t="n">
        <v>114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46307</v>
      </c>
      <c r="BZ367" t="inlineStr">
        <is>
          <t>持續符合</t>
        </is>
      </c>
      <c r="CC367" t="inlineStr">
        <is>
          <t>official_latest_safe_asof_per_stock_deadline</t>
        </is>
      </c>
      <c r="CD367" t="inlineStr">
        <is>
          <t>TWSE-月營收</t>
        </is>
      </c>
      <c r="CE367" s="10" t="n">
        <v>46307</v>
      </c>
    </row>
    <row r="368">
      <c r="A368" t="inlineStr">
        <is>
          <t>1319</t>
        </is>
      </c>
      <c r="B368" t="inlineStr">
        <is>
          <t>東陽</t>
        </is>
      </c>
      <c r="C368" t="inlineStr">
        <is>
          <t>TWSE</t>
        </is>
      </c>
      <c r="D368" t="inlineStr">
        <is>
          <t>持續符合</t>
        </is>
      </c>
      <c r="E368" t="inlineStr">
        <is>
          <t>持續符合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81.7</v>
      </c>
      <c r="O368" t="n">
        <v>79.11999999999999</v>
      </c>
      <c r="P368" t="n">
        <v>78.29500000000002</v>
      </c>
      <c r="Q368" t="n">
        <v>0.1049999999999898</v>
      </c>
      <c r="R368" t="n">
        <v>0.1016666666666879</v>
      </c>
      <c r="S368" t="n">
        <v>0.8249999999999744</v>
      </c>
      <c r="T368" t="n">
        <v>0.00333333333330188</v>
      </c>
      <c r="U368" s="9" t="n">
        <v>3.260869565217406</v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3.260869565217406</v>
      </c>
      <c r="AC368" t="n">
        <v>1.053707133277948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未三增</t>
        </is>
      </c>
      <c r="AT368" t="inlineStr">
        <is>
          <t>完整</t>
        </is>
      </c>
      <c r="AU368" t="n">
        <v>7.78621020584098</v>
      </c>
      <c r="AV368" t="n">
        <v>8.719212333203783</v>
      </c>
      <c r="AW368" t="n">
        <v>-6.524082688320011</v>
      </c>
      <c r="AX368" t="inlineStr">
        <is>
          <t>2026-09</t>
        </is>
      </c>
      <c r="AY368" t="inlineStr">
        <is>
          <t>2026-10-10</t>
        </is>
      </c>
      <c r="BJ368" t="n">
        <v>0.7166666666666667</v>
      </c>
      <c r="BK368" t="n">
        <v>114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46307</v>
      </c>
      <c r="BZ368" t="inlineStr">
        <is>
          <t>持續符合</t>
        </is>
      </c>
      <c r="CC368" t="inlineStr">
        <is>
          <t>official_latest_safe_asof_per_stock_deadline</t>
        </is>
      </c>
      <c r="CD368" t="inlineStr">
        <is>
          <t>TWSE-月營收</t>
        </is>
      </c>
      <c r="CE368" s="10" t="n">
        <v>46307</v>
      </c>
    </row>
    <row r="369">
      <c r="A369" t="inlineStr">
        <is>
          <t>1326</t>
        </is>
      </c>
      <c r="B369" t="inlineStr">
        <is>
          <t>台化</t>
        </is>
      </c>
      <c r="C369" t="inlineStr">
        <is>
          <t>TWSE</t>
        </is>
      </c>
      <c r="D369" t="inlineStr">
        <is>
          <t>持續符合／不建議追價／過熱</t>
        </is>
      </c>
      <c r="E369" t="inlineStr">
        <is>
          <t>持續符合／不建議追價／過熱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76.8</v>
      </c>
      <c r="O369" t="n">
        <v>69.77500000000001</v>
      </c>
      <c r="P369" t="n">
        <v>65.36333333333333</v>
      </c>
      <c r="Q369" t="n">
        <v>0.25</v>
      </c>
      <c r="R369" t="n">
        <v>0.09999999999999432</v>
      </c>
      <c r="S369" t="n">
        <v>4.411666666666676</v>
      </c>
      <c r="T369" t="n">
        <v>0.1500000000000057</v>
      </c>
      <c r="U369" s="9" t="n">
        <v>10.06807595843782</v>
      </c>
      <c r="V369" t="inlineStr">
        <is>
          <t>2026-10-07</t>
        </is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10.06807595843782</v>
      </c>
      <c r="AC369" t="n">
        <v>6.749451782344851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資料不足</t>
        </is>
      </c>
      <c r="AT369" t="inlineStr">
        <is>
          <t>資料不足</t>
        </is>
      </c>
      <c r="BJ369" t="n">
        <v>0.6736842105263158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46307</v>
      </c>
      <c r="BZ369" t="inlineStr">
        <is>
          <t>持續符合／不建議追價／過熱</t>
        </is>
      </c>
      <c r="CE369" s="10" t="n">
        <v>46307</v>
      </c>
    </row>
    <row r="370">
      <c r="A370" t="inlineStr">
        <is>
          <t>1416</t>
        </is>
      </c>
      <c r="B370" t="inlineStr">
        <is>
          <t>廣豐</t>
        </is>
      </c>
      <c r="C370" t="inlineStr">
        <is>
          <t>TWSE</t>
        </is>
      </c>
      <c r="D370" t="inlineStr">
        <is>
          <t>持續符合／不建議追價／過熱｜營收三增</t>
        </is>
      </c>
      <c r="E370" t="inlineStr">
        <is>
          <t>持續符合／不建議追價／過熱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12.65</v>
      </c>
      <c r="O370" t="n">
        <v>11.57</v>
      </c>
      <c r="P370" t="n">
        <v>11.42333333333333</v>
      </c>
      <c r="Q370" t="n">
        <v>0.0600000000000005</v>
      </c>
      <c r="R370" t="n">
        <v>0.02333333333333343</v>
      </c>
      <c r="S370" t="n">
        <v>0.1466666666666665</v>
      </c>
      <c r="T370" t="n">
        <v>0.03666666666666707</v>
      </c>
      <c r="U370" s="9" t="n">
        <v>9.334485738980124</v>
      </c>
      <c r="V370" t="inlineStr">
        <is>
          <t>2026-10-12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9.334485738980124</v>
      </c>
      <c r="AC370" t="n">
        <v>1.283921797490506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營收三增</t>
        </is>
      </c>
      <c r="AT370" t="inlineStr">
        <is>
          <t>完整</t>
        </is>
      </c>
      <c r="AU370" t="n">
        <v>13.72505345687812</v>
      </c>
      <c r="AV370" t="n">
        <v>70.45469720237698</v>
      </c>
      <c r="AW370" t="n">
        <v>47.58022431497226</v>
      </c>
      <c r="AX370" t="inlineStr">
        <is>
          <t>2026-09</t>
        </is>
      </c>
      <c r="AY370" t="inlineStr">
        <is>
          <t>2026-10-10</t>
        </is>
      </c>
      <c r="BJ370" t="n">
        <v>0.1109649122807018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46307</v>
      </c>
      <c r="BZ370" t="inlineStr">
        <is>
          <t>持續符合／不建議追價／過熱</t>
        </is>
      </c>
      <c r="CC370" t="inlineStr">
        <is>
          <t>official_latest_safe_asof_per_stock_deadline</t>
        </is>
      </c>
      <c r="CD370" t="inlineStr">
        <is>
          <t>TWSE-月營收</t>
        </is>
      </c>
      <c r="CE370" s="10" t="n">
        <v>46307</v>
      </c>
    </row>
    <row r="371">
      <c r="A371" t="inlineStr">
        <is>
          <t>1440</t>
        </is>
      </c>
      <c r="B371" t="inlineStr">
        <is>
          <t>南紡</t>
        </is>
      </c>
      <c r="C371" t="inlineStr">
        <is>
          <t>TWSE</t>
        </is>
      </c>
      <c r="D371" t="inlineStr">
        <is>
          <t>持續符合</t>
        </is>
      </c>
      <c r="E371" t="inlineStr">
        <is>
          <t>持續符合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14.15</v>
      </c>
      <c r="O371" t="n">
        <v>13.47</v>
      </c>
      <c r="P371" t="n">
        <v>13.3125</v>
      </c>
      <c r="Q371" t="n">
        <v>0.01999999999999957</v>
      </c>
      <c r="R371" t="n">
        <v>0.01166666666666671</v>
      </c>
      <c r="S371" t="n">
        <v>0.1574999999999989</v>
      </c>
      <c r="T371" t="n">
        <v>0.00833333333333286</v>
      </c>
      <c r="U371" s="9" t="n">
        <v>5.048255382331113</v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5.048255382331113</v>
      </c>
      <c r="AC371" t="n">
        <v>1.183098591549281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未三增</t>
        </is>
      </c>
      <c r="AT371" t="inlineStr">
        <is>
          <t>完整</t>
        </is>
      </c>
      <c r="AU371" t="n">
        <v>-1.904701156986713</v>
      </c>
      <c r="AV371" t="n">
        <v>-0.570200028370081</v>
      </c>
      <c r="AW371" t="n">
        <v>-10.7628530683579</v>
      </c>
      <c r="AX371" t="inlineStr">
        <is>
          <t>2026-09</t>
        </is>
      </c>
      <c r="AY371" t="inlineStr">
        <is>
          <t>2026-10-10</t>
        </is>
      </c>
      <c r="BJ371" t="n">
        <v>0.1241228070175439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46307</v>
      </c>
      <c r="BZ371" t="inlineStr">
        <is>
          <t>持續符合</t>
        </is>
      </c>
      <c r="CC371" t="inlineStr">
        <is>
          <t>official_latest_safe_asof_per_stock_deadline</t>
        </is>
      </c>
      <c r="CD371" t="inlineStr">
        <is>
          <t>TWSE-月營收</t>
        </is>
      </c>
      <c r="CE371" s="10" t="n">
        <v>46307</v>
      </c>
    </row>
    <row r="372">
      <c r="A372" t="inlineStr">
        <is>
          <t>1456</t>
        </is>
      </c>
      <c r="B372" t="inlineStr">
        <is>
          <t>怡華</t>
        </is>
      </c>
      <c r="C372" t="inlineStr">
        <is>
          <t>TWSE</t>
        </is>
      </c>
      <c r="D372" t="inlineStr">
        <is>
          <t>持續符合</t>
        </is>
      </c>
      <c r="E372" t="inlineStr">
        <is>
          <t>持續符合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15.25</v>
      </c>
      <c r="O372" t="n">
        <v>14.4575</v>
      </c>
      <c r="P372" t="n">
        <v>14.0825</v>
      </c>
      <c r="Q372" t="n">
        <v>0.0600000000000005</v>
      </c>
      <c r="R372" t="n">
        <v>0.01999999999999957</v>
      </c>
      <c r="S372" t="n">
        <v>0.375</v>
      </c>
      <c r="T372" t="n">
        <v>0.04000000000000092</v>
      </c>
      <c r="U372" s="9" t="n">
        <v>5.481583952965585</v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5.481583952965585</v>
      </c>
      <c r="AC372" t="n">
        <v>2.662879460323087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未三增</t>
        </is>
      </c>
      <c r="AT372" t="inlineStr">
        <is>
          <t>完整</t>
        </is>
      </c>
      <c r="AU372" t="n">
        <v>-99.19917902187677</v>
      </c>
      <c r="AV372" t="n">
        <v>7.015443553214414</v>
      </c>
      <c r="AW372" t="n">
        <v>335.7567441044888</v>
      </c>
      <c r="AX372" t="inlineStr">
        <is>
          <t>2026-09</t>
        </is>
      </c>
      <c r="AY372" t="inlineStr">
        <is>
          <t>2026-10-10</t>
        </is>
      </c>
      <c r="BJ372" t="n">
        <v>0.1337719298245614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46307</v>
      </c>
      <c r="BZ372" t="inlineStr">
        <is>
          <t>持續符合</t>
        </is>
      </c>
      <c r="CC372" t="inlineStr">
        <is>
          <t>official_latest_safe_asof_per_stock_deadline</t>
        </is>
      </c>
      <c r="CD372" t="inlineStr">
        <is>
          <t>TWSE-月營收</t>
        </is>
      </c>
      <c r="CE372" s="10" t="n">
        <v>46307</v>
      </c>
    </row>
    <row r="373">
      <c r="A373" t="inlineStr">
        <is>
          <t>1459</t>
        </is>
      </c>
      <c r="B373" t="inlineStr">
        <is>
          <t>聯發</t>
        </is>
      </c>
      <c r="C373" t="inlineStr">
        <is>
          <t>TWSE</t>
        </is>
      </c>
      <c r="D373" t="inlineStr">
        <is>
          <t>持續符合／不建議追價／過熱</t>
        </is>
      </c>
      <c r="E373" t="inlineStr">
        <is>
          <t>持續符合／不建議追價／過熱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18.1</v>
      </c>
      <c r="O373" t="n">
        <v>16.72</v>
      </c>
      <c r="P373" t="n">
        <v>14.69583333333333</v>
      </c>
      <c r="Q373" t="n">
        <v>0.1325000000000003</v>
      </c>
      <c r="R373" t="n">
        <v>0.1016666666666666</v>
      </c>
      <c r="S373" t="n">
        <v>2.024166666666666</v>
      </c>
      <c r="T373" t="n">
        <v>0.03083333333333371</v>
      </c>
      <c r="U373" s="9" t="n">
        <v>8.253588516746424</v>
      </c>
      <c r="V373" t="inlineStr">
        <is>
          <t>2026-10-02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8.253588516746424</v>
      </c>
      <c r="AC373" t="n">
        <v>13.77374539268499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未三增</t>
        </is>
      </c>
      <c r="AT373" t="inlineStr">
        <is>
          <t>完整</t>
        </is>
      </c>
      <c r="AU373" t="n">
        <v>9.613395396948539</v>
      </c>
      <c r="AV373" t="n">
        <v>-16.96459180175327</v>
      </c>
      <c r="AW373" t="n">
        <v>-16.54581271128087</v>
      </c>
      <c r="AX373" t="inlineStr">
        <is>
          <t>2026-09</t>
        </is>
      </c>
      <c r="AY373" t="inlineStr">
        <is>
          <t>2026-10-10</t>
        </is>
      </c>
      <c r="BJ373" t="n">
        <v>0.1587719298245614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46307</v>
      </c>
      <c r="BZ373" t="inlineStr">
        <is>
          <t>持續符合／不建議追價／過熱</t>
        </is>
      </c>
      <c r="CC373" t="inlineStr">
        <is>
          <t>official_latest_safe_asof_per_stock_deadline</t>
        </is>
      </c>
      <c r="CD373" t="inlineStr">
        <is>
          <t>TWSE-月營收</t>
        </is>
      </c>
      <c r="CE373" s="10" t="n">
        <v>46307</v>
      </c>
    </row>
    <row r="374">
      <c r="A374" t="inlineStr">
        <is>
          <t>1560</t>
        </is>
      </c>
      <c r="B374" t="inlineStr">
        <is>
          <t>中砂</t>
        </is>
      </c>
      <c r="C374" t="inlineStr">
        <is>
          <t>TWSE</t>
        </is>
      </c>
      <c r="D374" t="inlineStr">
        <is>
          <t>持續符合／不建議追價／過熱｜營收三增</t>
        </is>
      </c>
      <c r="E374" t="inlineStr">
        <is>
          <t>持續符合／不建議追價／過熱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1000</v>
      </c>
      <c r="O374" t="n">
        <v>914.35</v>
      </c>
      <c r="P374" t="n">
        <v>763.4</v>
      </c>
      <c r="Q374" t="n">
        <v>13.5</v>
      </c>
      <c r="R374" t="n">
        <v>4.299999999999955</v>
      </c>
      <c r="S374" t="n">
        <v>150.95</v>
      </c>
      <c r="T374" t="n">
        <v>9.200000000000045</v>
      </c>
      <c r="U374" s="9" t="n">
        <v>9.367310111007821</v>
      </c>
      <c r="V374" t="inlineStr">
        <is>
          <t>2026-09-17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9.367310111007821</v>
      </c>
      <c r="AC374" t="n">
        <v>19.77338223735918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營收三增</t>
        </is>
      </c>
      <c r="AT374" t="inlineStr">
        <is>
          <t>完整</t>
        </is>
      </c>
      <c r="AU374" t="n">
        <v>1.043915405704498</v>
      </c>
      <c r="AV374" t="n">
        <v>30.07667141537867</v>
      </c>
      <c r="AW374" t="n">
        <v>25.10993416829219</v>
      </c>
      <c r="AX374" t="inlineStr">
        <is>
          <t>2026-09</t>
        </is>
      </c>
      <c r="AY374" t="inlineStr">
        <is>
          <t>2026-10-10</t>
        </is>
      </c>
      <c r="BJ374" t="n">
        <v>8.771929824561404</v>
      </c>
      <c r="BK374" t="n">
        <v>114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46307</v>
      </c>
      <c r="BZ374" t="inlineStr">
        <is>
          <t>持續符合／不建議追價／過熱</t>
        </is>
      </c>
      <c r="CC374" t="inlineStr">
        <is>
          <t>official_latest_safe_asof_per_stock_deadline</t>
        </is>
      </c>
      <c r="CD374" t="inlineStr">
        <is>
          <t>TWSE-月營收</t>
        </is>
      </c>
      <c r="CE374" s="10" t="n">
        <v>46307</v>
      </c>
    </row>
    <row r="375">
      <c r="A375" t="inlineStr">
        <is>
          <t>1569</t>
        </is>
      </c>
      <c r="B375" t="inlineStr">
        <is>
          <t>濱川</t>
        </is>
      </c>
      <c r="C375" t="inlineStr">
        <is>
          <t>TPEx</t>
        </is>
      </c>
      <c r="D375" t="inlineStr">
        <is>
          <t>持續符合／不建議追價／過熱</t>
        </is>
      </c>
      <c r="E375" t="inlineStr">
        <is>
          <t>持續符合／不建議追價／過熱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73.7</v>
      </c>
      <c r="O375" t="n">
        <v>61.07750000000001</v>
      </c>
      <c r="P375" t="n">
        <v>49.97583333333333</v>
      </c>
      <c r="Q375" t="n">
        <v>1.217500000000008</v>
      </c>
      <c r="R375" t="n">
        <v>0.4400000000000048</v>
      </c>
      <c r="S375" t="n">
        <v>11.10166666666667</v>
      </c>
      <c r="T375" t="n">
        <v>0.7775000000000034</v>
      </c>
      <c r="U375" s="9" t="n">
        <v>20.66636650157585</v>
      </c>
      <c r="V375" t="inlineStr">
        <is>
          <t>2026-09-21</t>
        </is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20.66636650157585</v>
      </c>
      <c r="AC375" t="n">
        <v>22.21407013389807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資料不足</t>
        </is>
      </c>
      <c r="AT375" t="inlineStr">
        <is>
          <t>資料不足</t>
        </is>
      </c>
      <c r="BJ375" t="n">
        <v>0.4496918664958204</v>
      </c>
      <c r="BK375" t="n">
        <v>163.89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46307</v>
      </c>
      <c r="BZ375" t="inlineStr">
        <is>
          <t>持續符合／不建議追價／過熱</t>
        </is>
      </c>
      <c r="CE375" s="10" t="n">
        <v>46307</v>
      </c>
    </row>
    <row r="376">
      <c r="A376" t="inlineStr">
        <is>
          <t>1595</t>
        </is>
      </c>
      <c r="B376" t="inlineStr">
        <is>
          <t>川寶</t>
        </is>
      </c>
      <c r="C376" t="inlineStr">
        <is>
          <t>TPEx</t>
        </is>
      </c>
      <c r="D376" t="inlineStr">
        <is>
          <t>持續符合／過熱解除</t>
        </is>
      </c>
      <c r="E376" t="inlineStr">
        <is>
          <t>持續符合／過熱解除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73</v>
      </c>
      <c r="O376" t="n">
        <v>71.55499999999999</v>
      </c>
      <c r="P376" t="n">
        <v>64.83499999999999</v>
      </c>
      <c r="Q376" t="n">
        <v>0.4350000000000023</v>
      </c>
      <c r="R376" t="n">
        <v>0.1183333333333252</v>
      </c>
      <c r="S376" t="n">
        <v>6.719999999999999</v>
      </c>
      <c r="T376" t="n">
        <v>0.3166666666666771</v>
      </c>
      <c r="U376" s="9" t="n">
        <v>2.019425616658532</v>
      </c>
      <c r="V376" t="inlineStr">
        <is>
          <t>2026-09-30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2.019425616658532</v>
      </c>
      <c r="AC376" t="n">
        <v>10.3647721138274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未三增</t>
        </is>
      </c>
      <c r="AT376" t="inlineStr">
        <is>
          <t>完整</t>
        </is>
      </c>
      <c r="AU376" t="n">
        <v>-2.647923410388095</v>
      </c>
      <c r="AV376" t="n">
        <v>226.6753665464036</v>
      </c>
      <c r="AW376" t="n">
        <v>38.05239523333492</v>
      </c>
      <c r="AX376" t="inlineStr">
        <is>
          <t>2026-09</t>
        </is>
      </c>
      <c r="AY376" t="inlineStr">
        <is>
          <t>2026-10-10</t>
        </is>
      </c>
      <c r="BJ376" t="n">
        <v>0.2240432127182887</v>
      </c>
      <c r="BK376" t="n">
        <v>325.83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46307</v>
      </c>
      <c r="BZ376" t="inlineStr">
        <is>
          <t>持續符合／過熱解除</t>
        </is>
      </c>
      <c r="CC376" t="inlineStr">
        <is>
          <t>official_latest_safe_asof_per_stock_deadline</t>
        </is>
      </c>
      <c r="CD376" t="inlineStr">
        <is>
          <t>TPEx-月營收</t>
        </is>
      </c>
      <c r="CE376" s="10" t="n">
        <v>46307</v>
      </c>
    </row>
    <row r="377">
      <c r="A377" t="inlineStr">
        <is>
          <t>1603</t>
        </is>
      </c>
      <c r="B377" t="inlineStr">
        <is>
          <t>華電</t>
        </is>
      </c>
      <c r="C377" t="inlineStr">
        <is>
          <t>TWSE</t>
        </is>
      </c>
      <c r="D377" t="inlineStr">
        <is>
          <t>持續符合｜營收三增</t>
        </is>
      </c>
      <c r="E377" t="inlineStr">
        <is>
          <t>持續符合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31.2</v>
      </c>
      <c r="O377" t="n">
        <v>30.315</v>
      </c>
      <c r="P377" t="n">
        <v>29.98416666666667</v>
      </c>
      <c r="Q377" t="n">
        <v>0.03999999999999915</v>
      </c>
      <c r="R377" t="n">
        <v>0.02500000000000213</v>
      </c>
      <c r="S377" t="n">
        <v>0.3308333333333309</v>
      </c>
      <c r="T377" t="n">
        <v>0.01499999999999702</v>
      </c>
      <c r="U377" s="9" t="n">
        <v>2.91934685799109</v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2.91934685799109</v>
      </c>
      <c r="AC377" t="n">
        <v>1.103360106722984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營收三增</t>
        </is>
      </c>
      <c r="AT377" t="inlineStr">
        <is>
          <t>完整</t>
        </is>
      </c>
      <c r="AU377" t="n">
        <v>13.51837778556444</v>
      </c>
      <c r="AV377" t="n">
        <v>28.9508917032825</v>
      </c>
      <c r="AW377" t="n">
        <v>3.841678585664376</v>
      </c>
      <c r="AX377" t="inlineStr">
        <is>
          <t>2026-09</t>
        </is>
      </c>
      <c r="AY377" t="inlineStr">
        <is>
          <t>2026-10-10</t>
        </is>
      </c>
      <c r="BJ377" t="n">
        <v>0.2736842105263158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46307</v>
      </c>
      <c r="BZ377" t="inlineStr">
        <is>
          <t>持續符合</t>
        </is>
      </c>
      <c r="CC377" t="inlineStr">
        <is>
          <t>official_latest_safe_asof_per_stock_deadline</t>
        </is>
      </c>
      <c r="CD377" t="inlineStr">
        <is>
          <t>TWSE-月營收</t>
        </is>
      </c>
      <c r="CE377" s="10" t="n">
        <v>46307</v>
      </c>
    </row>
    <row r="378">
      <c r="A378" t="inlineStr">
        <is>
          <t>1617</t>
        </is>
      </c>
      <c r="B378" t="inlineStr">
        <is>
          <t>榮星</t>
        </is>
      </c>
      <c r="C378" t="inlineStr">
        <is>
          <t>TWSE</t>
        </is>
      </c>
      <c r="D378" t="inlineStr">
        <is>
          <t>持續符合／不建議追價／過熱</t>
        </is>
      </c>
      <c r="E378" t="inlineStr">
        <is>
          <t>持續符合／不建議追價／過熱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24.1</v>
      </c>
      <c r="O378" t="n">
        <v>20.95</v>
      </c>
      <c r="P378" t="n">
        <v>19.17583333333333</v>
      </c>
      <c r="Q378" t="n">
        <v>0.3150000000000013</v>
      </c>
      <c r="R378" t="n">
        <v>0.003333333333333854</v>
      </c>
      <c r="S378" t="n">
        <v>1.774166666666666</v>
      </c>
      <c r="T378" t="n">
        <v>0.3116666666666674</v>
      </c>
      <c r="U378" s="9" t="n">
        <v>15.03579952267304</v>
      </c>
      <c r="V378" t="inlineStr">
        <is>
          <t>2026-10-08</t>
        </is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15.03579952267304</v>
      </c>
      <c r="AC378" t="n">
        <v>9.252096823258448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資料不足</t>
        </is>
      </c>
      <c r="AT378" t="inlineStr">
        <is>
          <t>資料不足</t>
        </is>
      </c>
      <c r="BJ378" t="n">
        <v>0.2114035087719298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46307</v>
      </c>
      <c r="BZ378" t="inlineStr">
        <is>
          <t>持續符合／不建議追價／過熱</t>
        </is>
      </c>
      <c r="CE378" s="10" t="n">
        <v>46307</v>
      </c>
    </row>
    <row r="379">
      <c r="A379" t="inlineStr">
        <is>
          <t>1709</t>
        </is>
      </c>
      <c r="B379" t="inlineStr">
        <is>
          <t>和益</t>
        </is>
      </c>
      <c r="C379" t="inlineStr">
        <is>
          <t>TWSE</t>
        </is>
      </c>
      <c r="D379" t="inlineStr">
        <is>
          <t>持續符合／不建議追價／過熱</t>
        </is>
      </c>
      <c r="E379" t="inlineStr">
        <is>
          <t>持續符合／不建議追價／過熱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58.6</v>
      </c>
      <c r="O379" t="n">
        <v>47.83</v>
      </c>
      <c r="P379" t="n">
        <v>35.87083333333333</v>
      </c>
      <c r="Q379" t="n">
        <v>1.149999999999999</v>
      </c>
      <c r="R379" t="n">
        <v>0.5208333333333286</v>
      </c>
      <c r="S379" t="n">
        <v>11.95916666666667</v>
      </c>
      <c r="T379" t="n">
        <v>0.62916666666667</v>
      </c>
      <c r="U379" s="9" t="n">
        <v>22.51724858875184</v>
      </c>
      <c r="V379" t="inlineStr">
        <is>
          <t>2026-09-21</t>
        </is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22.51724858875184</v>
      </c>
      <c r="AC379" t="n">
        <v>33.33952840051111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未三增</t>
        </is>
      </c>
      <c r="AT379" t="inlineStr">
        <is>
          <t>完整</t>
        </is>
      </c>
      <c r="AU379" t="n">
        <v>-23.62567475978427</v>
      </c>
      <c r="AV379" t="n">
        <v>6.608093372269249</v>
      </c>
      <c r="AW379" t="n">
        <v>20.30957943002182</v>
      </c>
      <c r="AX379" t="inlineStr">
        <is>
          <t>2026-09</t>
        </is>
      </c>
      <c r="AY379" t="inlineStr">
        <is>
          <t>2026-10-10</t>
        </is>
      </c>
      <c r="BJ379" t="n">
        <v>0.5140350877192983</v>
      </c>
      <c r="BK379" t="n">
        <v>114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46307</v>
      </c>
      <c r="BZ379" t="inlineStr">
        <is>
          <t>持續符合／不建議追價／過熱</t>
        </is>
      </c>
      <c r="CC379" t="inlineStr">
        <is>
          <t>official_latest_safe_asof_per_stock_deadline</t>
        </is>
      </c>
      <c r="CD379" t="inlineStr">
        <is>
          <t>TWSE-月營收</t>
        </is>
      </c>
      <c r="CE379" s="10" t="n">
        <v>46307</v>
      </c>
    </row>
    <row r="380">
      <c r="A380" t="inlineStr">
        <is>
          <t>1710</t>
        </is>
      </c>
      <c r="B380" t="inlineStr">
        <is>
          <t>東聯</t>
        </is>
      </c>
      <c r="C380" t="inlineStr">
        <is>
          <t>TWSE</t>
        </is>
      </c>
      <c r="D380" t="inlineStr">
        <is>
          <t>持續符合／曾過熱，降溫中</t>
        </is>
      </c>
      <c r="E380" t="inlineStr">
        <is>
          <t>持續符合／曾過熱，降溫中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18.05</v>
      </c>
      <c r="O380" t="n">
        <v>16.7625</v>
      </c>
      <c r="P380" t="n">
        <v>15.76166666666666</v>
      </c>
      <c r="Q380" t="n">
        <v>0.09250000000000114</v>
      </c>
      <c r="R380" t="n">
        <v>0.03499999999999837</v>
      </c>
      <c r="S380" t="n">
        <v>1.000833333333334</v>
      </c>
      <c r="T380" t="n">
        <v>0.05750000000000277</v>
      </c>
      <c r="U380" s="9" t="n">
        <v>7.680835197613733</v>
      </c>
      <c r="V380" t="inlineStr">
        <is>
          <t>2026-10-08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7.680835197613733</v>
      </c>
      <c r="AC380" t="n">
        <v>6.349793803531778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資料不足</t>
        </is>
      </c>
      <c r="AT380" t="inlineStr">
        <is>
          <t>資料不足</t>
        </is>
      </c>
      <c r="BJ380" t="n">
        <v>0.1583333333333333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46307</v>
      </c>
      <c r="BZ380" t="inlineStr">
        <is>
          <t>持續符合／曾過熱，降溫中</t>
        </is>
      </c>
      <c r="CE380" s="10" t="n">
        <v>46307</v>
      </c>
    </row>
    <row r="381">
      <c r="A381" t="inlineStr">
        <is>
          <t>1711</t>
        </is>
      </c>
      <c r="B381" t="inlineStr">
        <is>
          <t>永光</t>
        </is>
      </c>
      <c r="C381" t="inlineStr">
        <is>
          <t>TWSE</t>
        </is>
      </c>
      <c r="D381" t="inlineStr">
        <is>
          <t>持續符合／不建議追價／過熱｜營收三增</t>
        </is>
      </c>
      <c r="E381" t="inlineStr">
        <is>
          <t>持續符合／不建議追價／過熱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44.95</v>
      </c>
      <c r="O381" t="n">
        <v>41.0925</v>
      </c>
      <c r="P381" t="n">
        <v>39.35583333333333</v>
      </c>
      <c r="Q381" t="n">
        <v>0.2550000000000026</v>
      </c>
      <c r="R381" t="n">
        <v>0.02000000000000313</v>
      </c>
      <c r="S381" t="n">
        <v>1.736666666666672</v>
      </c>
      <c r="T381" t="n">
        <v>0.2349999999999994</v>
      </c>
      <c r="U381" s="9" t="n">
        <v>9.387357790351047</v>
      </c>
      <c r="V381" t="inlineStr">
        <is>
          <t>2026-10-05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9.387357790351047</v>
      </c>
      <c r="AC381" t="n">
        <v>4.412730006140575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營收三增</t>
        </is>
      </c>
      <c r="AT381" t="inlineStr">
        <is>
          <t>完整</t>
        </is>
      </c>
      <c r="AU381" t="n">
        <v>3.446092558854908</v>
      </c>
      <c r="AV381" t="n">
        <v>23.99983312500702</v>
      </c>
      <c r="AW381" t="n">
        <v>12.9830649002386</v>
      </c>
      <c r="AX381" t="inlineStr">
        <is>
          <t>2026-09</t>
        </is>
      </c>
      <c r="AY381" t="inlineStr">
        <is>
          <t>2026-10-10</t>
        </is>
      </c>
      <c r="BJ381" t="n">
        <v>0.3942982456140351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46307</v>
      </c>
      <c r="BZ381" t="inlineStr">
        <is>
          <t>持續符合／不建議追價／過熱</t>
        </is>
      </c>
      <c r="CC381" t="inlineStr">
        <is>
          <t>official_latest_safe_asof_per_stock_deadline</t>
        </is>
      </c>
      <c r="CD381" t="inlineStr">
        <is>
          <t>TWSE-月營收</t>
        </is>
      </c>
      <c r="CE381" s="10" t="n">
        <v>46307</v>
      </c>
    </row>
    <row r="382">
      <c r="A382" t="inlineStr">
        <is>
          <t>1714</t>
        </is>
      </c>
      <c r="B382" t="inlineStr">
        <is>
          <t>和桐</t>
        </is>
      </c>
      <c r="C382" t="inlineStr">
        <is>
          <t>TWSE</t>
        </is>
      </c>
      <c r="D382" t="inlineStr">
        <is>
          <t>持續符合／不建議追價／過熱｜營收三增</t>
        </is>
      </c>
      <c r="E382" t="inlineStr">
        <is>
          <t>持續符合／不建議追價／過熱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20.2</v>
      </c>
      <c r="O382" t="n">
        <v>16.775</v>
      </c>
      <c r="P382" t="n">
        <v>16.21416666666667</v>
      </c>
      <c r="Q382" t="n">
        <v>0.1700000000000017</v>
      </c>
      <c r="R382" t="n">
        <v>0.05833333333333357</v>
      </c>
      <c r="S382" t="n">
        <v>0.5608333333333313</v>
      </c>
      <c r="T382" t="n">
        <v>0.1116666666666681</v>
      </c>
      <c r="U382" s="9" t="n">
        <v>20.41728763040238</v>
      </c>
      <c r="V382" t="inlineStr">
        <is>
          <t>2026-10-05</t>
        </is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20.41728763040238</v>
      </c>
      <c r="AC382" t="n">
        <v>3.458909389936782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營收三增</t>
        </is>
      </c>
      <c r="AT382" t="inlineStr">
        <is>
          <t>完整</t>
        </is>
      </c>
      <c r="AU382" t="n">
        <v>15.04036475812161</v>
      </c>
      <c r="AV382" t="n">
        <v>57.38899555820582</v>
      </c>
      <c r="AW382" t="n">
        <v>60.12128130883619</v>
      </c>
      <c r="AX382" t="inlineStr">
        <is>
          <t>2026-09</t>
        </is>
      </c>
      <c r="AY382" t="inlineStr">
        <is>
          <t>2026-10-10</t>
        </is>
      </c>
      <c r="BJ382" t="n">
        <v>0.1771929824561403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46307</v>
      </c>
      <c r="BZ382" t="inlineStr">
        <is>
          <t>持續符合／不建議追價／過熱</t>
        </is>
      </c>
      <c r="CC382" t="inlineStr">
        <is>
          <t>official_latest_safe_asof_per_stock_deadline</t>
        </is>
      </c>
      <c r="CD382" t="inlineStr">
        <is>
          <t>TWSE-月營收</t>
        </is>
      </c>
      <c r="CE382" s="10" t="n">
        <v>46307</v>
      </c>
    </row>
    <row r="383">
      <c r="A383" t="inlineStr">
        <is>
          <t>1717</t>
        </is>
      </c>
      <c r="B383" t="inlineStr">
        <is>
          <t>長興</t>
        </is>
      </c>
      <c r="C383" t="inlineStr">
        <is>
          <t>TWSE</t>
        </is>
      </c>
      <c r="D383" t="inlineStr">
        <is>
          <t>持續符合｜營收三增</t>
        </is>
      </c>
      <c r="E383" t="inlineStr">
        <is>
          <t>持續符合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74.7</v>
      </c>
      <c r="O383" t="n">
        <v>72.345</v>
      </c>
      <c r="P383" t="n">
        <v>70.29333333333334</v>
      </c>
      <c r="Q383" t="n">
        <v>0.1200000000000045</v>
      </c>
      <c r="R383" t="n">
        <v>0.05333333333334167</v>
      </c>
      <c r="S383" t="n">
        <v>2.051666666666662</v>
      </c>
      <c r="T383" t="n">
        <v>0.06666666666666288</v>
      </c>
      <c r="U383" s="9" t="n">
        <v>3.25523533070704</v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3.25523533070704</v>
      </c>
      <c r="AC383" t="n">
        <v>2.918721547799685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營收三增</t>
        </is>
      </c>
      <c r="AT383" t="inlineStr">
        <is>
          <t>完整</t>
        </is>
      </c>
      <c r="AU383" t="n">
        <v>8.933583534674648</v>
      </c>
      <c r="AV383" t="n">
        <v>29.36586792117535</v>
      </c>
      <c r="AW383" t="n">
        <v>13.75334082266146</v>
      </c>
      <c r="AX383" t="inlineStr">
        <is>
          <t>2026-09</t>
        </is>
      </c>
      <c r="AY383" t="inlineStr">
        <is>
          <t>2026-10-10</t>
        </is>
      </c>
      <c r="BJ383" t="n">
        <v>0.6552631578947369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46307</v>
      </c>
      <c r="BZ383" t="inlineStr">
        <is>
          <t>持續符合</t>
        </is>
      </c>
      <c r="CC383" t="inlineStr">
        <is>
          <t>official_latest_safe_asof_per_stock_deadline</t>
        </is>
      </c>
      <c r="CD383" t="inlineStr">
        <is>
          <t>TWSE-月營收</t>
        </is>
      </c>
      <c r="CE383" s="10" t="n">
        <v>46307</v>
      </c>
    </row>
    <row r="384">
      <c r="A384" t="inlineStr">
        <is>
          <t>1721</t>
        </is>
      </c>
      <c r="B384" t="inlineStr">
        <is>
          <t>國慶科技</t>
        </is>
      </c>
      <c r="C384" t="inlineStr">
        <is>
          <t>TWSE</t>
        </is>
      </c>
      <c r="D384" t="inlineStr">
        <is>
          <t>持續符合／不建議追價／過熱</t>
        </is>
      </c>
      <c r="E384" t="inlineStr">
        <is>
          <t>持續符合／不建議追價／過熱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27.3</v>
      </c>
      <c r="O384" t="n">
        <v>24.895</v>
      </c>
      <c r="P384" t="n">
        <v>21.89083333333333</v>
      </c>
      <c r="Q384" t="n">
        <v>0.1800000000000033</v>
      </c>
      <c r="R384" t="n">
        <v>0.06583333333333385</v>
      </c>
      <c r="S384" t="n">
        <v>3.00416666666667</v>
      </c>
      <c r="T384" t="n">
        <v>0.1141666666666694</v>
      </c>
      <c r="U384" s="9" t="n">
        <v>9.660574412532629</v>
      </c>
      <c r="V384" t="inlineStr">
        <is>
          <t>2026-10-02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9.660574412532629</v>
      </c>
      <c r="AC384" t="n">
        <v>13.72340020556551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未三增</t>
        </is>
      </c>
      <c r="AT384" t="inlineStr">
        <is>
          <t>完整</t>
        </is>
      </c>
      <c r="AU384" t="n">
        <v>-11.03781856269455</v>
      </c>
      <c r="AV384" t="n">
        <v>-17.20155098195998</v>
      </c>
      <c r="AW384" t="n">
        <v>-10.66204271454616</v>
      </c>
      <c r="AX384" t="inlineStr">
        <is>
          <t>2026-09</t>
        </is>
      </c>
      <c r="AY384" t="inlineStr">
        <is>
          <t>2026-10-10</t>
        </is>
      </c>
      <c r="BJ384" t="n">
        <v>0.2394736842105263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46307</v>
      </c>
      <c r="BZ384" t="inlineStr">
        <is>
          <t>持續符合／不建議追價／過熱</t>
        </is>
      </c>
      <c r="CC384" t="inlineStr">
        <is>
          <t>official_latest_safe_asof_per_stock_deadline</t>
        </is>
      </c>
      <c r="CD384" t="inlineStr">
        <is>
          <t>TWSE-月營收</t>
        </is>
      </c>
      <c r="CE384" s="10" t="n">
        <v>46307</v>
      </c>
    </row>
    <row r="385">
      <c r="A385" t="inlineStr">
        <is>
          <t>1725</t>
        </is>
      </c>
      <c r="B385" t="inlineStr">
        <is>
          <t>元禎</t>
        </is>
      </c>
      <c r="C385" t="inlineStr">
        <is>
          <t>TWSE</t>
        </is>
      </c>
      <c r="D385" t="inlineStr">
        <is>
          <t>持續符合｜營收三增</t>
        </is>
      </c>
      <c r="E385" t="inlineStr">
        <is>
          <t>持續符合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35.15</v>
      </c>
      <c r="O385" t="n">
        <v>33.795</v>
      </c>
      <c r="P385" t="n">
        <v>31.65833333333333</v>
      </c>
      <c r="Q385" t="n">
        <v>0.1099999999999994</v>
      </c>
      <c r="R385" t="n">
        <v>0.08250000000000313</v>
      </c>
      <c r="S385" t="n">
        <v>2.136666666666667</v>
      </c>
      <c r="T385" t="n">
        <v>0.02749999999999631</v>
      </c>
      <c r="U385" s="9" t="n">
        <v>4.009468856339682</v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4.009468856339682</v>
      </c>
      <c r="AC385" t="n">
        <v>6.749144511713601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營收三增</t>
        </is>
      </c>
      <c r="AT385" t="inlineStr">
        <is>
          <t>完整</t>
        </is>
      </c>
      <c r="AU385" t="n">
        <v>6.311290093844825</v>
      </c>
      <c r="AV385" t="n">
        <v>50.57161591261838</v>
      </c>
      <c r="AW385" t="n">
        <v>15.87625180260376</v>
      </c>
      <c r="AX385" t="inlineStr">
        <is>
          <t>2026-09</t>
        </is>
      </c>
      <c r="AY385" t="inlineStr">
        <is>
          <t>2026-10-10</t>
        </is>
      </c>
      <c r="BJ385" t="n">
        <v>0.3083333333333333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46307</v>
      </c>
      <c r="BZ385" t="inlineStr">
        <is>
          <t>持續符合</t>
        </is>
      </c>
      <c r="CC385" t="inlineStr">
        <is>
          <t>official_latest_safe_asof_per_stock_deadline</t>
        </is>
      </c>
      <c r="CD385" t="inlineStr">
        <is>
          <t>TWSE-月營收</t>
        </is>
      </c>
      <c r="CE385" s="10" t="n">
        <v>46307</v>
      </c>
    </row>
    <row r="386">
      <c r="A386" t="inlineStr">
        <is>
          <t>1735</t>
        </is>
      </c>
      <c r="B386" t="inlineStr">
        <is>
          <t>日勝化</t>
        </is>
      </c>
      <c r="C386" t="inlineStr">
        <is>
          <t>TWSE</t>
        </is>
      </c>
      <c r="D386" t="inlineStr">
        <is>
          <t>持續符合／曾過熱，降溫中</t>
        </is>
      </c>
      <c r="E386" t="inlineStr">
        <is>
          <t>持續符合／曾過熱，降溫中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22.15</v>
      </c>
      <c r="O386" t="n">
        <v>20.9675</v>
      </c>
      <c r="P386" t="n">
        <v>20.44833333333333</v>
      </c>
      <c r="Q386" t="n">
        <v>0.09250000000000114</v>
      </c>
      <c r="R386" t="n">
        <v>0.01250000000000284</v>
      </c>
      <c r="S386" t="n">
        <v>0.519166666666667</v>
      </c>
      <c r="T386" t="n">
        <v>0.07999999999999829</v>
      </c>
      <c r="U386" s="9" t="n">
        <v>5.639680457851415</v>
      </c>
      <c r="V386" t="inlineStr">
        <is>
          <t>2026-10-05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5.639680457851415</v>
      </c>
      <c r="AC386" t="n">
        <v>2.538919227320902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未三增</t>
        </is>
      </c>
      <c r="AT386" t="inlineStr">
        <is>
          <t>完整</t>
        </is>
      </c>
      <c r="AU386" t="n">
        <v>-8.385090293140314</v>
      </c>
      <c r="AV386" t="n">
        <v>-0.2127252013832179</v>
      </c>
      <c r="AW386" t="n">
        <v>8.485084901330886</v>
      </c>
      <c r="AX386" t="inlineStr">
        <is>
          <t>2026-09</t>
        </is>
      </c>
      <c r="AY386" t="inlineStr">
        <is>
          <t>2026-10-10</t>
        </is>
      </c>
      <c r="BJ386" t="n">
        <v>0.1942982456140351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46307</v>
      </c>
      <c r="BZ386" t="inlineStr">
        <is>
          <t>持續符合／曾過熱，降溫中</t>
        </is>
      </c>
      <c r="CC386" t="inlineStr">
        <is>
          <t>official_latest_safe_asof_per_stock_deadline</t>
        </is>
      </c>
      <c r="CD386" t="inlineStr">
        <is>
          <t>TWSE-月營收</t>
        </is>
      </c>
      <c r="CE386" s="10" t="n">
        <v>46307</v>
      </c>
    </row>
    <row r="387">
      <c r="A387" t="inlineStr">
        <is>
          <t>1776</t>
        </is>
      </c>
      <c r="B387" t="inlineStr">
        <is>
          <t>展宇</t>
        </is>
      </c>
      <c r="C387" t="inlineStr">
        <is>
          <t>TWSE</t>
        </is>
      </c>
      <c r="D387" t="inlineStr">
        <is>
          <t>持續符合</t>
        </is>
      </c>
      <c r="E387" t="inlineStr">
        <is>
          <t>持續符合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19.2</v>
      </c>
      <c r="O387" t="n">
        <v>18.25</v>
      </c>
      <c r="P387" t="n">
        <v>17.5275</v>
      </c>
      <c r="Q387" t="n">
        <v>0.08999999999999986</v>
      </c>
      <c r="R387" t="n">
        <v>0.007499999999996732</v>
      </c>
      <c r="S387" t="n">
        <v>0.7225000000000037</v>
      </c>
      <c r="T387" t="n">
        <v>0.08250000000000313</v>
      </c>
      <c r="U387" s="9" t="n">
        <v>5.205479452054784</v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5.205479452054784</v>
      </c>
      <c r="AC387" t="n">
        <v>4.122093852517494</v>
      </c>
      <c r="AD387" t="inlineStr">
        <is>
          <t>上市時間不足</t>
        </is>
      </c>
      <c r="AE387" t="inlineStr">
        <is>
          <t>上市時間不足/不適用</t>
        </is>
      </c>
      <c r="AF387" t="inlineStr">
        <is>
          <t>上市前比較期無可用財報=2026Q1</t>
        </is>
      </c>
      <c r="AG387" t="inlineStr">
        <is>
          <t>2026Q1,2026Q2</t>
        </is>
      </c>
      <c r="AS387" t="inlineStr">
        <is>
          <t>資料不足</t>
        </is>
      </c>
      <c r="AT387" t="inlineStr">
        <is>
          <t>資料不足</t>
        </is>
      </c>
      <c r="BJ387" t="n">
        <v>0.1684210526315789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46307</v>
      </c>
      <c r="BZ387" t="inlineStr">
        <is>
          <t>持續符合</t>
        </is>
      </c>
      <c r="CE387" s="10" t="n">
        <v>46307</v>
      </c>
    </row>
    <row r="388">
      <c r="A388" t="inlineStr">
        <is>
          <t>1802</t>
        </is>
      </c>
      <c r="B388" t="inlineStr">
        <is>
          <t>台玻</t>
        </is>
      </c>
      <c r="C388" t="inlineStr">
        <is>
          <t>TWSE</t>
        </is>
      </c>
      <c r="D388" t="inlineStr">
        <is>
          <t>持續符合／曾過熱，降溫中</t>
        </is>
      </c>
      <c r="E388" t="inlineStr">
        <is>
          <t>持續符合／曾過熱，降溫中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63.5</v>
      </c>
      <c r="O388" t="n">
        <v>59.515</v>
      </c>
      <c r="P388" t="n">
        <v>56.9675</v>
      </c>
      <c r="Q388" t="n">
        <v>0.1649999999999991</v>
      </c>
      <c r="R388" t="n">
        <v>0.005000000000002558</v>
      </c>
      <c r="S388" t="n">
        <v>2.547499999999999</v>
      </c>
      <c r="T388" t="n">
        <v>0.1599999999999966</v>
      </c>
      <c r="U388" s="9" t="n">
        <v>6.695790977064608</v>
      </c>
      <c r="V388" t="inlineStr">
        <is>
          <t>2026-10-07</t>
        </is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6.695790977064608</v>
      </c>
      <c r="AC388" t="n">
        <v>4.471847983499355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資料不足</t>
        </is>
      </c>
      <c r="AT388" t="inlineStr">
        <is>
          <t>資料不足</t>
        </is>
      </c>
      <c r="BJ388" t="n">
        <v>0.5570175438596491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46307</v>
      </c>
      <c r="BZ388" t="inlineStr">
        <is>
          <t>持續符合／曾過熱，降溫中</t>
        </is>
      </c>
      <c r="CE388" s="10" t="n">
        <v>46307</v>
      </c>
    </row>
    <row r="389">
      <c r="A389" t="inlineStr">
        <is>
          <t>2020</t>
        </is>
      </c>
      <c r="B389" t="inlineStr">
        <is>
          <t>美亞</t>
        </is>
      </c>
      <c r="C389" t="inlineStr">
        <is>
          <t>TWSE</t>
        </is>
      </c>
      <c r="D389" t="inlineStr">
        <is>
          <t>持續符合／過熱解除</t>
        </is>
      </c>
      <c r="E389" t="inlineStr">
        <is>
          <t>持續符合／過熱解除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24</v>
      </c>
      <c r="O389" t="n">
        <v>23.185</v>
      </c>
      <c r="P389" t="n">
        <v>22.04333333333333</v>
      </c>
      <c r="Q389" t="n">
        <v>0.1050000000000004</v>
      </c>
      <c r="R389" t="n">
        <v>0.04250000000000043</v>
      </c>
      <c r="S389" t="n">
        <v>1.141666666666669</v>
      </c>
      <c r="T389" t="n">
        <v>0.0625</v>
      </c>
      <c r="U389" s="9" t="n">
        <v>3.515203795557453</v>
      </c>
      <c r="V389" t="inlineStr">
        <is>
          <t>2026-09-29</t>
        </is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3.515203795557453</v>
      </c>
      <c r="AC389" t="n">
        <v>5.179192499621976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未三增</t>
        </is>
      </c>
      <c r="AT389" t="inlineStr">
        <is>
          <t>完整</t>
        </is>
      </c>
      <c r="AU389" t="n">
        <v>7.578046046708193</v>
      </c>
      <c r="AV389" t="n">
        <v>-28.98600999944205</v>
      </c>
      <c r="AW389" t="n">
        <v>-22.43085882199239</v>
      </c>
      <c r="AX389" t="inlineStr">
        <is>
          <t>2026-09</t>
        </is>
      </c>
      <c r="AY389" t="inlineStr">
        <is>
          <t>2026-10-10</t>
        </is>
      </c>
      <c r="BJ389" t="n">
        <v>0.2105263157894737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46307</v>
      </c>
      <c r="BZ389" t="inlineStr">
        <is>
          <t>持續符合／過熱解除</t>
        </is>
      </c>
      <c r="CC389" t="inlineStr">
        <is>
          <t>official_latest_safe_asof_per_stock_deadline</t>
        </is>
      </c>
      <c r="CD389" t="inlineStr">
        <is>
          <t>TWSE-月營收</t>
        </is>
      </c>
      <c r="CE389" s="10" t="n">
        <v>46307</v>
      </c>
    </row>
    <row r="390">
      <c r="A390" t="inlineStr">
        <is>
          <t>2025</t>
        </is>
      </c>
      <c r="B390" t="inlineStr">
        <is>
          <t>千興</t>
        </is>
      </c>
      <c r="C390" t="inlineStr">
        <is>
          <t>TWSE</t>
        </is>
      </c>
      <c r="D390" t="inlineStr">
        <is>
          <t>持續符合／過熱解除</t>
        </is>
      </c>
      <c r="E390" t="inlineStr">
        <is>
          <t>持續符合／過熱解除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13.35</v>
      </c>
      <c r="O390" t="n">
        <v>13.0425</v>
      </c>
      <c r="P390" t="n">
        <v>12.6075</v>
      </c>
      <c r="Q390" t="n">
        <v>0.03999999999999915</v>
      </c>
      <c r="R390" t="n">
        <v>0.0249999999999968</v>
      </c>
      <c r="S390" t="n">
        <v>0.4350000000000023</v>
      </c>
      <c r="T390" t="n">
        <v>0.01500000000000234</v>
      </c>
      <c r="U390" s="9" t="n">
        <v>2.357676825761934</v>
      </c>
      <c r="V390" t="inlineStr">
        <is>
          <t>2026-09-30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2.357676825761934</v>
      </c>
      <c r="AC390" t="n">
        <v>3.450327186198709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未三增</t>
        </is>
      </c>
      <c r="AT390" t="inlineStr">
        <is>
          <t>完整</t>
        </is>
      </c>
      <c r="AU390" t="n">
        <v>-25.0381033022862</v>
      </c>
      <c r="AV390" t="n">
        <v>163.0298428628021</v>
      </c>
      <c r="AW390" t="n">
        <v>139.012352909764</v>
      </c>
      <c r="AX390" t="inlineStr">
        <is>
          <t>2026-09</t>
        </is>
      </c>
      <c r="AY390" t="inlineStr">
        <is>
          <t>2026-10-10</t>
        </is>
      </c>
      <c r="BJ390" t="n">
        <v>0.1171052631578947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46307</v>
      </c>
      <c r="BZ390" t="inlineStr">
        <is>
          <t>持續符合／過熱解除</t>
        </is>
      </c>
      <c r="CC390" t="inlineStr">
        <is>
          <t>official_latest_safe_asof_per_stock_deadline</t>
        </is>
      </c>
      <c r="CD390" t="inlineStr">
        <is>
          <t>TWSE-月營收</t>
        </is>
      </c>
      <c r="CE390" s="10" t="n">
        <v>46307</v>
      </c>
    </row>
    <row r="391">
      <c r="A391" t="inlineStr">
        <is>
          <t>2028</t>
        </is>
      </c>
      <c r="B391" t="inlineStr">
        <is>
          <t>威致</t>
        </is>
      </c>
      <c r="C391" t="inlineStr">
        <is>
          <t>TWSE</t>
        </is>
      </c>
      <c r="D391" t="inlineStr">
        <is>
          <t>持續符合｜營收三增</t>
        </is>
      </c>
      <c r="E391" t="inlineStr">
        <is>
          <t>持續符合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16.8</v>
      </c>
      <c r="O391" t="n">
        <v>16.2625</v>
      </c>
      <c r="P391" t="n">
        <v>15.8325</v>
      </c>
      <c r="Q391" t="n">
        <v>0.05249999999999844</v>
      </c>
      <c r="R391" t="n">
        <v>0.01333333333333542</v>
      </c>
      <c r="S391" t="n">
        <v>0.4299999999999979</v>
      </c>
      <c r="T391" t="n">
        <v>0.03916666666666302</v>
      </c>
      <c r="U391" s="9" t="n">
        <v>3.305149884704073</v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3.305149884704073</v>
      </c>
      <c r="AC391" t="n">
        <v>2.715932417495637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營收三增</t>
        </is>
      </c>
      <c r="AT391" t="inlineStr">
        <is>
          <t>完整</t>
        </is>
      </c>
      <c r="AU391" t="n">
        <v>5.328061090472438</v>
      </c>
      <c r="AV391" t="n">
        <v>8.96654912490699</v>
      </c>
      <c r="AW391" t="n">
        <v>6.295319668249669</v>
      </c>
      <c r="AX391" t="inlineStr">
        <is>
          <t>2026-09</t>
        </is>
      </c>
      <c r="AY391" t="inlineStr">
        <is>
          <t>2026-10-10</t>
        </is>
      </c>
      <c r="BJ391" t="n">
        <v>0.1473684210526316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46307</v>
      </c>
      <c r="BZ391" t="inlineStr">
        <is>
          <t>持續符合</t>
        </is>
      </c>
      <c r="CC391" t="inlineStr">
        <is>
          <t>official_latest_safe_asof_per_stock_deadline</t>
        </is>
      </c>
      <c r="CD391" t="inlineStr">
        <is>
          <t>TWSE-月營收</t>
        </is>
      </c>
      <c r="CE391" s="10" t="n">
        <v>46307</v>
      </c>
    </row>
    <row r="392">
      <c r="A392" t="inlineStr">
        <is>
          <t>2030</t>
        </is>
      </c>
      <c r="B392" t="inlineStr">
        <is>
          <t>彰源</t>
        </is>
      </c>
      <c r="C392" t="inlineStr">
        <is>
          <t>TWSE</t>
        </is>
      </c>
      <c r="D392" t="inlineStr">
        <is>
          <t>持續符合／曾過熱，降溫中｜營收三增</t>
        </is>
      </c>
      <c r="E392" t="inlineStr">
        <is>
          <t>持續符合／曾過熱，降溫中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32</v>
      </c>
      <c r="O392" t="n">
        <v>29.92000000000001</v>
      </c>
      <c r="P392" t="n">
        <v>23.45416666666667</v>
      </c>
      <c r="Q392" t="n">
        <v>0.4150000000000027</v>
      </c>
      <c r="R392" t="n">
        <v>0.2375000000000007</v>
      </c>
      <c r="S392" t="n">
        <v>6.46583333333334</v>
      </c>
      <c r="T392" t="n">
        <v>0.177500000000002</v>
      </c>
      <c r="U392" s="9" t="n">
        <v>6.951871657753994</v>
      </c>
      <c r="V392" t="inlineStr">
        <is>
          <t>2026-09-22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6.951871657753994</v>
      </c>
      <c r="AC392" t="n">
        <v>27.56795167880621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營收三增</t>
        </is>
      </c>
      <c r="AT392" t="inlineStr">
        <is>
          <t>完整</t>
        </is>
      </c>
      <c r="AU392" t="n">
        <v>0.9231829728568207</v>
      </c>
      <c r="AV392" t="n">
        <v>21.75735654216594</v>
      </c>
      <c r="AW392" t="n">
        <v>20.57728271882227</v>
      </c>
      <c r="AX392" t="inlineStr">
        <is>
          <t>2026-09</t>
        </is>
      </c>
      <c r="AY392" t="inlineStr">
        <is>
          <t>2026-10-10</t>
        </is>
      </c>
      <c r="BJ392" t="n">
        <v>0.2807017543859649</v>
      </c>
      <c r="BK392" t="n">
        <v>114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46307</v>
      </c>
      <c r="BZ392" t="inlineStr">
        <is>
          <t>持續符合／曾過熱，降溫中</t>
        </is>
      </c>
      <c r="CC392" t="inlineStr">
        <is>
          <t>official_latest_safe_asof_per_stock_deadline</t>
        </is>
      </c>
      <c r="CD392" t="inlineStr">
        <is>
          <t>TWSE-月營收</t>
        </is>
      </c>
      <c r="CE392" s="10" t="n">
        <v>46307</v>
      </c>
    </row>
    <row r="393">
      <c r="A393" t="inlineStr">
        <is>
          <t>2032</t>
        </is>
      </c>
      <c r="B393" t="inlineStr">
        <is>
          <t>新鋼</t>
        </is>
      </c>
      <c r="C393" t="inlineStr">
        <is>
          <t>TWSE</t>
        </is>
      </c>
      <c r="D393" t="inlineStr">
        <is>
          <t>持續符合／過熱解除｜營收三增</t>
        </is>
      </c>
      <c r="E393" t="inlineStr">
        <is>
          <t>持續符合／過熱解除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18.2</v>
      </c>
      <c r="O393" t="n">
        <v>18.095</v>
      </c>
      <c r="P393" t="n">
        <v>17.11416666666667</v>
      </c>
      <c r="Q393" t="n">
        <v>0.05999999999999872</v>
      </c>
      <c r="R393" t="n">
        <v>0.03166666666666984</v>
      </c>
      <c r="S393" t="n">
        <v>0.9808333333333294</v>
      </c>
      <c r="T393" t="n">
        <v>0.02833333333332888</v>
      </c>
      <c r="U393" s="9" t="n">
        <v>0.5802707930367523</v>
      </c>
      <c r="V393" t="inlineStr">
        <is>
          <t>2026-09-24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0.5802707930367523</v>
      </c>
      <c r="AC393" t="n">
        <v>5.731119442956589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營收三增</t>
        </is>
      </c>
      <c r="AT393" t="inlineStr">
        <is>
          <t>完整</t>
        </is>
      </c>
      <c r="AU393" t="n">
        <v>10.78870794073047</v>
      </c>
      <c r="AV393" t="n">
        <v>8.304650764686386</v>
      </c>
      <c r="AW393" t="n">
        <v>6.622996833737681</v>
      </c>
      <c r="AX393" t="inlineStr">
        <is>
          <t>2026-09</t>
        </is>
      </c>
      <c r="AY393" t="inlineStr">
        <is>
          <t>2026-10-10</t>
        </is>
      </c>
      <c r="BJ393" t="n">
        <v>0.1596491228070175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46307</v>
      </c>
      <c r="BZ393" t="inlineStr">
        <is>
          <t>持續符合／過熱解除</t>
        </is>
      </c>
      <c r="CC393" t="inlineStr">
        <is>
          <t>official_latest_safe_asof_per_stock_deadline</t>
        </is>
      </c>
      <c r="CD393" t="inlineStr">
        <is>
          <t>TWSE-月營收</t>
        </is>
      </c>
      <c r="CE393" s="10" t="n">
        <v>46307</v>
      </c>
    </row>
    <row r="394">
      <c r="A394" t="inlineStr">
        <is>
          <t>2033</t>
        </is>
      </c>
      <c r="B394" t="inlineStr">
        <is>
          <t>佳大</t>
        </is>
      </c>
      <c r="C394" t="inlineStr">
        <is>
          <t>TWSE</t>
        </is>
      </c>
      <c r="D394" t="inlineStr">
        <is>
          <t>持續符合／不建議追價／過熱</t>
        </is>
      </c>
      <c r="E394" t="inlineStr">
        <is>
          <t>持續符合／不建議追價／過熱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49.5</v>
      </c>
      <c r="O394" t="n">
        <v>39.18</v>
      </c>
      <c r="P394" t="n">
        <v>26.38083333333334</v>
      </c>
      <c r="Q394" t="n">
        <v>1.109999999999992</v>
      </c>
      <c r="R394" t="n">
        <v>0.5749999999999993</v>
      </c>
      <c r="S394" t="n">
        <v>12.79916666666666</v>
      </c>
      <c r="T394" t="n">
        <v>0.534999999999993</v>
      </c>
      <c r="U394" s="9" t="n">
        <v>26.33996937212864</v>
      </c>
      <c r="V394" t="inlineStr">
        <is>
          <t>2026-08-11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26.33996937212864</v>
      </c>
      <c r="AC394" t="n">
        <v>48.51691569005274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未三增</t>
        </is>
      </c>
      <c r="AT394" t="inlineStr">
        <is>
          <t>完整</t>
        </is>
      </c>
      <c r="AU394" t="n">
        <v>-2.245747869069396</v>
      </c>
      <c r="AV394" t="n">
        <v>-7.490009024107258</v>
      </c>
      <c r="AW394" t="n">
        <v>-5.300114497511625</v>
      </c>
      <c r="AX394" t="inlineStr">
        <is>
          <t>2026-09</t>
        </is>
      </c>
      <c r="AY394" t="inlineStr">
        <is>
          <t>2026-10-10</t>
        </is>
      </c>
      <c r="BJ394" t="n">
        <v>0.4342105263157895</v>
      </c>
      <c r="BK394" t="n">
        <v>114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46307</v>
      </c>
      <c r="BZ394" t="inlineStr">
        <is>
          <t>持續符合／不建議追價／過熱</t>
        </is>
      </c>
      <c r="CC394" t="inlineStr">
        <is>
          <t>official_latest_safe_asof_per_stock_deadline</t>
        </is>
      </c>
      <c r="CD394" t="inlineStr">
        <is>
          <t>TWSE-月營收</t>
        </is>
      </c>
      <c r="CE394" s="10" t="n">
        <v>46307</v>
      </c>
    </row>
    <row r="395">
      <c r="A395" t="inlineStr">
        <is>
          <t>2034</t>
        </is>
      </c>
      <c r="B395" t="inlineStr">
        <is>
          <t>允強</t>
        </is>
      </c>
      <c r="C395" t="inlineStr">
        <is>
          <t>TWSE</t>
        </is>
      </c>
      <c r="D395" t="inlineStr">
        <is>
          <t>持續符合／曾過熱，降溫中｜營收三增</t>
        </is>
      </c>
      <c r="E395" t="inlineStr">
        <is>
          <t>持續符合／曾過熱，降溫中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23.55</v>
      </c>
      <c r="O395" t="n">
        <v>22.3925</v>
      </c>
      <c r="P395" t="n">
        <v>20.715</v>
      </c>
      <c r="Q395" t="n">
        <v>0.1400000000000006</v>
      </c>
      <c r="R395" t="n">
        <v>0.0466666666666633</v>
      </c>
      <c r="S395" t="n">
        <v>1.677499999999998</v>
      </c>
      <c r="T395" t="n">
        <v>0.09333333333333727</v>
      </c>
      <c r="U395" s="9" t="n">
        <v>5.169141453611714</v>
      </c>
      <c r="V395" t="inlineStr">
        <is>
          <t>2026-09-24</t>
        </is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5.169141453611714</v>
      </c>
      <c r="AC395" t="n">
        <v>8.097996620806169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營收三增</t>
        </is>
      </c>
      <c r="AT395" t="inlineStr">
        <is>
          <t>完整</t>
        </is>
      </c>
      <c r="AU395" t="n">
        <v>15.27617308630704</v>
      </c>
      <c r="AV395" t="n">
        <v>47.38803829917837</v>
      </c>
      <c r="AW395" t="n">
        <v>4.716787123092283</v>
      </c>
      <c r="AX395" t="inlineStr">
        <is>
          <t>2026-09</t>
        </is>
      </c>
      <c r="AY395" t="inlineStr">
        <is>
          <t>2026-10-10</t>
        </is>
      </c>
      <c r="BJ395" t="n">
        <v>0.2065789473684211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46307</v>
      </c>
      <c r="BZ395" t="inlineStr">
        <is>
          <t>持續符合／曾過熱，降溫中</t>
        </is>
      </c>
      <c r="CC395" t="inlineStr">
        <is>
          <t>official_latest_safe_asof_per_stock_deadline</t>
        </is>
      </c>
      <c r="CD395" t="inlineStr">
        <is>
          <t>TWSE-月營收</t>
        </is>
      </c>
      <c r="CE395" s="10" t="n">
        <v>46307</v>
      </c>
    </row>
    <row r="396">
      <c r="A396" t="inlineStr">
        <is>
          <t>2103</t>
        </is>
      </c>
      <c r="B396" t="inlineStr">
        <is>
          <t>台橡</t>
        </is>
      </c>
      <c r="C396" t="inlineStr">
        <is>
          <t>TWSE</t>
        </is>
      </c>
      <c r="D396" t="inlineStr">
        <is>
          <t>持續符合｜營收三增</t>
        </is>
      </c>
      <c r="E396" t="inlineStr">
        <is>
          <t>持續符合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29.15</v>
      </c>
      <c r="O396" t="n">
        <v>27.5875</v>
      </c>
      <c r="P396" t="n">
        <v>26.26583333333333</v>
      </c>
      <c r="Q396" t="n">
        <v>0.1324999999999967</v>
      </c>
      <c r="R396" t="n">
        <v>0.0591666666666697</v>
      </c>
      <c r="S396" t="n">
        <v>1.321666666666665</v>
      </c>
      <c r="T396" t="n">
        <v>0.07333333333332703</v>
      </c>
      <c r="U396" s="9" t="n">
        <v>5.663797009515181</v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5.663797009515181</v>
      </c>
      <c r="AC396" t="n">
        <v>5.031885529363245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營收三增</t>
        </is>
      </c>
      <c r="AT396" t="inlineStr">
        <is>
          <t>完整</t>
        </is>
      </c>
      <c r="AU396" t="n">
        <v>8.172225586340705</v>
      </c>
      <c r="AV396" t="n">
        <v>23.09863154366959</v>
      </c>
      <c r="AW396" t="n">
        <v>17.48967892380357</v>
      </c>
      <c r="AX396" t="inlineStr">
        <is>
          <t>2026-09</t>
        </is>
      </c>
      <c r="AY396" t="inlineStr">
        <is>
          <t>2026-10-10</t>
        </is>
      </c>
      <c r="BJ396" t="n">
        <v>0.2557017543859649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46307</v>
      </c>
      <c r="BZ396" t="inlineStr">
        <is>
          <t>持續符合</t>
        </is>
      </c>
      <c r="CC396" t="inlineStr">
        <is>
          <t>official_latest_safe_asof_per_stock_deadline</t>
        </is>
      </c>
      <c r="CD396" t="inlineStr">
        <is>
          <t>TWSE-月營收</t>
        </is>
      </c>
      <c r="CE396" s="10" t="n">
        <v>46307</v>
      </c>
    </row>
    <row r="397">
      <c r="A397" t="inlineStr">
        <is>
          <t>2104</t>
        </is>
      </c>
      <c r="B397" t="inlineStr">
        <is>
          <t>國際中橡</t>
        </is>
      </c>
      <c r="C397" t="inlineStr">
        <is>
          <t>TWSE</t>
        </is>
      </c>
      <c r="D397" t="inlineStr">
        <is>
          <t>持續符合</t>
        </is>
      </c>
      <c r="E397" t="inlineStr">
        <is>
          <t>持續符合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11.65</v>
      </c>
      <c r="O397" t="n">
        <v>10.9175</v>
      </c>
      <c r="P397" t="n">
        <v>10.47583333333333</v>
      </c>
      <c r="Q397" t="n">
        <v>0.04250000000000043</v>
      </c>
      <c r="R397" t="n">
        <v>0.01749999999999829</v>
      </c>
      <c r="S397" t="n">
        <v>0.4416666666666682</v>
      </c>
      <c r="T397" t="n">
        <v>0.02500000000000213</v>
      </c>
      <c r="U397" s="9" t="n">
        <v>6.709411495305706</v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6.709411495305706</v>
      </c>
      <c r="AC397" t="n">
        <v>4.216052819982519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資料不足</t>
        </is>
      </c>
      <c r="AT397" t="inlineStr">
        <is>
          <t>資料不足</t>
        </is>
      </c>
      <c r="BJ397" t="n">
        <v>0.1021929824561403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46307</v>
      </c>
      <c r="BZ397" t="inlineStr">
        <is>
          <t>持續符合</t>
        </is>
      </c>
      <c r="CE397" s="10" t="n">
        <v>46307</v>
      </c>
    </row>
    <row r="398">
      <c r="A398" t="inlineStr">
        <is>
          <t>2107</t>
        </is>
      </c>
      <c r="B398" t="inlineStr">
        <is>
          <t>厚生</t>
        </is>
      </c>
      <c r="C398" t="inlineStr">
        <is>
          <t>TWSE</t>
        </is>
      </c>
      <c r="D398" t="inlineStr">
        <is>
          <t>持續符合</t>
        </is>
      </c>
      <c r="E398" t="inlineStr">
        <is>
          <t>持續符合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28.1</v>
      </c>
      <c r="O398" t="n">
        <v>27.1525</v>
      </c>
      <c r="P398" t="n">
        <v>26.44666666666667</v>
      </c>
      <c r="Q398" t="n">
        <v>0.06000000000000227</v>
      </c>
      <c r="R398" t="n">
        <v>0.03500000000000014</v>
      </c>
      <c r="S398" t="n">
        <v>0.7058333333333344</v>
      </c>
      <c r="T398" t="n">
        <v>0.02500000000000213</v>
      </c>
      <c r="U398" s="9" t="n">
        <v>3.489549765214983</v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3.489549765214983</v>
      </c>
      <c r="AC398" t="n">
        <v>2.668893370305025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未三增</t>
        </is>
      </c>
      <c r="AT398" t="inlineStr">
        <is>
          <t>完整</t>
        </is>
      </c>
      <c r="AU398" t="n">
        <v>-4.050953141596866</v>
      </c>
      <c r="AV398" t="n">
        <v>12.87331762641052</v>
      </c>
      <c r="AW398" t="n">
        <v>10.40236879041208</v>
      </c>
      <c r="AX398" t="inlineStr">
        <is>
          <t>2026-09</t>
        </is>
      </c>
      <c r="AY398" t="inlineStr">
        <is>
          <t>2026-10-10</t>
        </is>
      </c>
      <c r="BJ398" t="n">
        <v>0.2464912280701755</v>
      </c>
      <c r="BK398" t="n">
        <v>114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46307</v>
      </c>
      <c r="BZ398" t="inlineStr">
        <is>
          <t>持續符合</t>
        </is>
      </c>
      <c r="CC398" t="inlineStr">
        <is>
          <t>official_latest_safe_asof_per_stock_deadline</t>
        </is>
      </c>
      <c r="CD398" t="inlineStr">
        <is>
          <t>TWSE-月營收</t>
        </is>
      </c>
      <c r="CE398" s="10" t="n">
        <v>46307</v>
      </c>
    </row>
    <row r="399">
      <c r="A399" t="inlineStr">
        <is>
          <t>2241</t>
        </is>
      </c>
      <c r="B399" t="inlineStr">
        <is>
          <t>艾姆勒</t>
        </is>
      </c>
      <c r="C399" t="inlineStr">
        <is>
          <t>TWSE</t>
        </is>
      </c>
      <c r="D399" t="inlineStr">
        <is>
          <t>持續符合／不建議追價／過熱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51.5</v>
      </c>
      <c r="O399" t="n">
        <v>41.415</v>
      </c>
      <c r="P399" t="n">
        <v>36.46583333333334</v>
      </c>
      <c r="Q399" t="n">
        <v>0.8625000000000043</v>
      </c>
      <c r="R399" t="n">
        <v>0.1866666666666674</v>
      </c>
      <c r="S399" t="n">
        <v>4.949166666666663</v>
      </c>
      <c r="T399" t="n">
        <v>0.6758333333333368</v>
      </c>
      <c r="U399" s="9" t="n">
        <v>24.35108052637933</v>
      </c>
      <c r="V399" t="inlineStr">
        <is>
          <t>2026-10-02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24.35108052637933</v>
      </c>
      <c r="AC399" t="n">
        <v>13.57206517516396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未三增</t>
        </is>
      </c>
      <c r="AT399" t="inlineStr">
        <is>
          <t>完整</t>
        </is>
      </c>
      <c r="AU399" t="n">
        <v>-10.13962346408453</v>
      </c>
      <c r="AV399" t="n">
        <v>9.678910002380519</v>
      </c>
      <c r="AW399" t="n">
        <v>41.2770065909382</v>
      </c>
      <c r="AX399" t="inlineStr">
        <is>
          <t>2026-09</t>
        </is>
      </c>
      <c r="AY399" t="inlineStr">
        <is>
          <t>2026-10-10</t>
        </is>
      </c>
      <c r="BJ399" t="n">
        <v>0.4517543859649123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46307</v>
      </c>
      <c r="BZ399" t="inlineStr">
        <is>
          <t>持續符合／不建議追價／過熱</t>
        </is>
      </c>
      <c r="CC399" t="inlineStr">
        <is>
          <t>official_latest_safe_asof_per_stock_deadline</t>
        </is>
      </c>
      <c r="CD399" t="inlineStr">
        <is>
          <t>TWSE-月營收</t>
        </is>
      </c>
      <c r="CE399" s="10" t="n">
        <v>46307</v>
      </c>
    </row>
    <row r="400">
      <c r="A400" t="inlineStr">
        <is>
          <t>2243</t>
        </is>
      </c>
      <c r="B400" t="inlineStr">
        <is>
          <t>宏旭-KY</t>
        </is>
      </c>
      <c r="C400" t="inlineStr">
        <is>
          <t>TWSE</t>
        </is>
      </c>
      <c r="D400" t="inlineStr">
        <is>
          <t>持續符合／不建議追價／過熱｜營收三增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59.5</v>
      </c>
      <c r="O400" t="n">
        <v>52.30249999999999</v>
      </c>
      <c r="P400" t="n">
        <v>46.93916666666667</v>
      </c>
      <c r="Q400" t="n">
        <v>0.477499999999992</v>
      </c>
      <c r="R400" t="n">
        <v>0.1383333333333283</v>
      </c>
      <c r="S400" t="n">
        <v>5.36333333333333</v>
      </c>
      <c r="T400" t="n">
        <v>0.3391666666666637</v>
      </c>
      <c r="U400" s="9" t="n">
        <v>13.76129248123896</v>
      </c>
      <c r="V400" t="inlineStr">
        <is>
          <t>2026-10-05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13.76129248123896</v>
      </c>
      <c r="AC400" t="n">
        <v>11.42613666625241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營收三增</t>
        </is>
      </c>
      <c r="AT400" t="inlineStr">
        <is>
          <t>完整</t>
        </is>
      </c>
      <c r="AU400" t="n">
        <v>23.22493400731533</v>
      </c>
      <c r="AV400" t="n">
        <v>62.49950646855218</v>
      </c>
      <c r="AW400" t="n">
        <v>37.99668163097385</v>
      </c>
      <c r="AX400" t="inlineStr">
        <is>
          <t>2026-09</t>
        </is>
      </c>
      <c r="AY400" t="inlineStr">
        <is>
          <t>2026-10-10</t>
        </is>
      </c>
      <c r="BJ400" t="n">
        <v>0.5219298245614035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46307</v>
      </c>
      <c r="BZ400" t="inlineStr">
        <is>
          <t>持續符合／不建議追價／過熱</t>
        </is>
      </c>
      <c r="CC400" t="inlineStr">
        <is>
          <t>official_latest_safe_asof_per_stock_deadline</t>
        </is>
      </c>
      <c r="CD400" t="inlineStr">
        <is>
          <t>TWSE-月營收</t>
        </is>
      </c>
      <c r="CE400" s="10" t="n">
        <v>46307</v>
      </c>
    </row>
    <row r="401">
      <c r="A401" t="inlineStr">
        <is>
          <t>2254</t>
        </is>
      </c>
      <c r="B401" t="inlineStr">
        <is>
          <t>巨鎧精密-創</t>
        </is>
      </c>
      <c r="C401" t="inlineStr">
        <is>
          <t>TWSE</t>
        </is>
      </c>
      <c r="D401" t="inlineStr">
        <is>
          <t>持續符合／不建議追價／過熱</t>
        </is>
      </c>
      <c r="E401" t="inlineStr">
        <is>
          <t>持續符合／不建議追價／過熱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94.40000000000001</v>
      </c>
      <c r="O401" t="n">
        <v>84.25</v>
      </c>
      <c r="P401" t="n">
        <v>68.50666666666666</v>
      </c>
      <c r="Q401" t="n">
        <v>1.460000000000008</v>
      </c>
      <c r="R401" t="n">
        <v>0.5799999999999841</v>
      </c>
      <c r="S401" t="n">
        <v>15.74333333333334</v>
      </c>
      <c r="T401" t="n">
        <v>0.8800000000000239</v>
      </c>
      <c r="U401" s="9" t="n">
        <v>12.04747774480712</v>
      </c>
      <c r="V401" t="inlineStr">
        <is>
          <t>2026-09-14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12.04747774480712</v>
      </c>
      <c r="AC401" t="n">
        <v>22.9807318022577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未三增</t>
        </is>
      </c>
      <c r="AT401" t="inlineStr">
        <is>
          <t>完整</t>
        </is>
      </c>
      <c r="AU401" t="n">
        <v>-46.27930682976555</v>
      </c>
      <c r="AV401" t="n">
        <v>-92.52323189331064</v>
      </c>
      <c r="AW401" t="n">
        <v>-83.17162719099913</v>
      </c>
      <c r="AX401" t="inlineStr">
        <is>
          <t>2026-09</t>
        </is>
      </c>
      <c r="AY401" t="inlineStr">
        <is>
          <t>2026-10-10</t>
        </is>
      </c>
      <c r="BJ401" t="n">
        <v>0.8280701754385965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46307</v>
      </c>
      <c r="BZ401" t="inlineStr">
        <is>
          <t>持續符合／不建議追價／過熱</t>
        </is>
      </c>
      <c r="CC401" t="inlineStr">
        <is>
          <t>official_latest_safe_asof_per_stock_deadline</t>
        </is>
      </c>
      <c r="CD401" t="inlineStr">
        <is>
          <t>TWSE-月營收</t>
        </is>
      </c>
      <c r="CE401" s="10" t="n">
        <v>46307</v>
      </c>
    </row>
    <row r="402">
      <c r="A402" t="inlineStr">
        <is>
          <t>2302</t>
        </is>
      </c>
      <c r="B402" t="inlineStr">
        <is>
          <t>麗正</t>
        </is>
      </c>
      <c r="C402" t="inlineStr">
        <is>
          <t>TWSE</t>
        </is>
      </c>
      <c r="D402" t="inlineStr">
        <is>
          <t>持續符合／不建議追價／過熱</t>
        </is>
      </c>
      <c r="E402" t="inlineStr">
        <is>
          <t>持續符合／不建議追價／過熱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49.3</v>
      </c>
      <c r="O402" t="n">
        <v>45.2375</v>
      </c>
      <c r="P402" t="n">
        <v>43.20583333333333</v>
      </c>
      <c r="Q402" t="n">
        <v>0.3649999999999949</v>
      </c>
      <c r="R402" t="n">
        <v>0.05999999999999517</v>
      </c>
      <c r="S402" t="n">
        <v>2.031666666666666</v>
      </c>
      <c r="T402" t="n">
        <v>0.3049999999999997</v>
      </c>
      <c r="U402" s="9" t="n">
        <v>8.980381320806853</v>
      </c>
      <c r="V402" t="inlineStr">
        <is>
          <t>2026-10-05</t>
        </is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8.980381320806853</v>
      </c>
      <c r="AC402" t="n">
        <v>4.702297143518419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未三增</t>
        </is>
      </c>
      <c r="AT402" t="inlineStr">
        <is>
          <t>完整</t>
        </is>
      </c>
      <c r="AU402" t="n">
        <v>-11.98522389938038</v>
      </c>
      <c r="AV402" t="n">
        <v>39.87247208856366</v>
      </c>
      <c r="AW402" t="n">
        <v>38.22024187612399</v>
      </c>
      <c r="AX402" t="inlineStr">
        <is>
          <t>2026-09</t>
        </is>
      </c>
      <c r="AY402" t="inlineStr">
        <is>
          <t>2026-10-10</t>
        </is>
      </c>
      <c r="BJ402" t="n">
        <v>0.4324561403508771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46307</v>
      </c>
      <c r="BZ402" t="inlineStr">
        <is>
          <t>持續符合／不建議追價／過熱</t>
        </is>
      </c>
      <c r="CC402" t="inlineStr">
        <is>
          <t>official_latest_safe_asof_per_stock_deadline</t>
        </is>
      </c>
      <c r="CD402" t="inlineStr">
        <is>
          <t>TWSE-月營收</t>
        </is>
      </c>
      <c r="CE402" s="10" t="n">
        <v>46307</v>
      </c>
    </row>
    <row r="403">
      <c r="A403" t="inlineStr">
        <is>
          <t>2305</t>
        </is>
      </c>
      <c r="B403" t="inlineStr">
        <is>
          <t>全友</t>
        </is>
      </c>
      <c r="C403" t="inlineStr">
        <is>
          <t>TWSE</t>
        </is>
      </c>
      <c r="D403" t="inlineStr">
        <is>
          <t>持續符合／不建議追價／過熱｜營收三增</t>
        </is>
      </c>
      <c r="E403" t="inlineStr">
        <is>
          <t>持續符合／不建議追價／過熱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71.09999999999999</v>
      </c>
      <c r="O403" t="n">
        <v>57.4025</v>
      </c>
      <c r="P403" t="n">
        <v>39.15916666666666</v>
      </c>
      <c r="Q403" t="n">
        <v>1.804999999999993</v>
      </c>
      <c r="R403" t="n">
        <v>0.600833333333334</v>
      </c>
      <c r="S403" t="n">
        <v>18.24333333333333</v>
      </c>
      <c r="T403" t="n">
        <v>1.204166666666659</v>
      </c>
      <c r="U403" s="9" t="n">
        <v>23.86220112364443</v>
      </c>
      <c r="V403" t="inlineStr">
        <is>
          <t>2026-09-16</t>
        </is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23.86220112364443</v>
      </c>
      <c r="AC403" t="n">
        <v>46.58764444255284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營收三增</t>
        </is>
      </c>
      <c r="AT403" t="inlineStr">
        <is>
          <t>完整</t>
        </is>
      </c>
      <c r="AU403" t="n">
        <v>8.468206976089704</v>
      </c>
      <c r="AV403" t="n">
        <v>212.8023551877785</v>
      </c>
      <c r="AW403" t="n">
        <v>125.0623330449385</v>
      </c>
      <c r="AX403" t="inlineStr">
        <is>
          <t>2026-09</t>
        </is>
      </c>
      <c r="AY403" t="inlineStr">
        <is>
          <t>2026-10-10</t>
        </is>
      </c>
      <c r="BJ403" t="n">
        <v>0.6236842105263157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46307</v>
      </c>
      <c r="BZ403" t="inlineStr">
        <is>
          <t>持續符合／不建議追價／過熱</t>
        </is>
      </c>
      <c r="CC403" t="inlineStr">
        <is>
          <t>official_latest_safe_asof_per_stock_deadline</t>
        </is>
      </c>
      <c r="CD403" t="inlineStr">
        <is>
          <t>TWSE-月營收</t>
        </is>
      </c>
      <c r="CE403" s="10" t="n">
        <v>46307</v>
      </c>
    </row>
    <row r="404">
      <c r="A404" t="inlineStr">
        <is>
          <t>2308</t>
        </is>
      </c>
      <c r="B404" t="inlineStr">
        <is>
          <t>台達電</t>
        </is>
      </c>
      <c r="C404" t="inlineStr">
        <is>
          <t>TWSE</t>
        </is>
      </c>
      <c r="D404" t="inlineStr">
        <is>
          <t>持續符合／過熱解除</t>
        </is>
      </c>
      <c r="E404" t="inlineStr">
        <is>
          <t>持續符合／過熱解除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1900</v>
      </c>
      <c r="O404" t="n">
        <v>1836.25</v>
      </c>
      <c r="P404" t="n">
        <v>1784.083333333333</v>
      </c>
      <c r="Q404" t="n">
        <v>5.25</v>
      </c>
      <c r="R404" t="n">
        <v>0.1666666666665151</v>
      </c>
      <c r="S404" t="n">
        <v>52.16666666666674</v>
      </c>
      <c r="T404" t="n">
        <v>5.083333333333485</v>
      </c>
      <c r="U404" s="9" t="n">
        <v>3.471749489448595</v>
      </c>
      <c r="V404" t="inlineStr">
        <is>
          <t>2026-10-05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3.471749489448595</v>
      </c>
      <c r="AC404" t="n">
        <v>2.92400392358354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資料不足</t>
        </is>
      </c>
      <c r="AT404" t="inlineStr">
        <is>
          <t>資料不足</t>
        </is>
      </c>
      <c r="BJ404" t="n">
        <v>16.66666666666667</v>
      </c>
      <c r="BK404" t="n">
        <v>114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46307</v>
      </c>
      <c r="BZ404" t="inlineStr">
        <is>
          <t>持續符合／過熱解除</t>
        </is>
      </c>
      <c r="CE404" s="10" t="n">
        <v>46307</v>
      </c>
    </row>
    <row r="405">
      <c r="A405" t="inlineStr">
        <is>
          <t>2313</t>
        </is>
      </c>
      <c r="B405" t="inlineStr">
        <is>
          <t>華通</t>
        </is>
      </c>
      <c r="C405" t="inlineStr">
        <is>
          <t>TWSE</t>
        </is>
      </c>
      <c r="D405" t="inlineStr">
        <is>
          <t>持續符合／不建議追價／過熱｜營收三增</t>
        </is>
      </c>
      <c r="E405" t="inlineStr">
        <is>
          <t>持續符合／不建議追價／過熱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252</v>
      </c>
      <c r="O405" t="n">
        <v>229.925</v>
      </c>
      <c r="P405" t="n">
        <v>219.6583333333333</v>
      </c>
      <c r="Q405" t="n">
        <v>1.200000000000017</v>
      </c>
      <c r="R405" t="n">
        <v>0.06666666666666288</v>
      </c>
      <c r="S405" t="n">
        <v>10.26666666666668</v>
      </c>
      <c r="T405" t="n">
        <v>1.133333333333354</v>
      </c>
      <c r="U405" s="9" t="n">
        <v>9.600956833750129</v>
      </c>
      <c r="V405" t="inlineStr">
        <is>
          <t>2026-10-08</t>
        </is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9.600956833750129</v>
      </c>
      <c r="AC405" t="n">
        <v>4.673925414469449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營收三增</t>
        </is>
      </c>
      <c r="AT405" t="inlineStr">
        <is>
          <t>完整</t>
        </is>
      </c>
      <c r="AU405" t="n">
        <v>22.89363017793335</v>
      </c>
      <c r="AV405" t="n">
        <v>15.01889379313769</v>
      </c>
      <c r="AW405" t="n">
        <v>12.99602579143135</v>
      </c>
      <c r="AX405" t="inlineStr">
        <is>
          <t>2026-09</t>
        </is>
      </c>
      <c r="AY405" t="inlineStr">
        <is>
          <t>2026-10-10</t>
        </is>
      </c>
      <c r="BJ405" t="n">
        <v>2.210526315789474</v>
      </c>
      <c r="BK405" t="n">
        <v>114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46307</v>
      </c>
      <c r="BZ405" t="inlineStr">
        <is>
          <t>持續符合／不建議追價／過熱</t>
        </is>
      </c>
      <c r="CC405" t="inlineStr">
        <is>
          <t>official_latest_safe_asof_per_stock_deadline</t>
        </is>
      </c>
      <c r="CD405" t="inlineStr">
        <is>
          <t>TWSE-月營收</t>
        </is>
      </c>
      <c r="CE405" s="10" t="n">
        <v>46307</v>
      </c>
    </row>
    <row r="406">
      <c r="A406" t="inlineStr">
        <is>
          <t>2321</t>
        </is>
      </c>
      <c r="B406" t="inlineStr">
        <is>
          <t>東訊</t>
        </is>
      </c>
      <c r="C406" t="inlineStr">
        <is>
          <t>TWSE</t>
        </is>
      </c>
      <c r="D406" t="inlineStr">
        <is>
          <t>持續符合／不建議追價／過熱｜營收三增</t>
        </is>
      </c>
      <c r="E406" t="inlineStr">
        <is>
          <t>持續符合／不建議追價／過熱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25.5</v>
      </c>
      <c r="O406" t="n">
        <v>20.2975</v>
      </c>
      <c r="P406" t="n">
        <v>16.58583333333333</v>
      </c>
      <c r="Q406" t="n">
        <v>0.5375000000000014</v>
      </c>
      <c r="R406" t="n">
        <v>0.1983333333333341</v>
      </c>
      <c r="S406" t="n">
        <v>3.711666666666666</v>
      </c>
      <c r="T406" t="n">
        <v>0.3391666666666673</v>
      </c>
      <c r="U406" s="9" t="n">
        <v>25.63123537381451</v>
      </c>
      <c r="V406" t="inlineStr">
        <is>
          <t>2026-09-21</t>
        </is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25.63123537381451</v>
      </c>
      <c r="AC406" t="n">
        <v>22.37853589911067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營收三增</t>
        </is>
      </c>
      <c r="AT406" t="inlineStr">
        <is>
          <t>完整</t>
        </is>
      </c>
      <c r="AU406" t="n">
        <v>20.45651161243096</v>
      </c>
      <c r="AV406" t="n">
        <v>4.283450957799222</v>
      </c>
      <c r="AW406" t="n">
        <v>1.904659440365081</v>
      </c>
      <c r="AX406" t="inlineStr">
        <is>
          <t>2026-09</t>
        </is>
      </c>
      <c r="AY406" t="inlineStr">
        <is>
          <t>2026-10-10</t>
        </is>
      </c>
      <c r="BJ406" t="n">
        <v>0.2236842105263158</v>
      </c>
      <c r="BK406" t="n">
        <v>114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46307</v>
      </c>
      <c r="BZ406" t="inlineStr">
        <is>
          <t>持續符合／不建議追價／過熱</t>
        </is>
      </c>
      <c r="CC406" t="inlineStr">
        <is>
          <t>official_latest_safe_asof_per_stock_deadline</t>
        </is>
      </c>
      <c r="CD406" t="inlineStr">
        <is>
          <t>TWSE-月營收</t>
        </is>
      </c>
      <c r="CE406" s="10" t="n">
        <v>46307</v>
      </c>
    </row>
    <row r="407">
      <c r="A407" t="inlineStr">
        <is>
          <t>2330</t>
        </is>
      </c>
      <c r="B407" t="inlineStr">
        <is>
          <t>台積電</t>
        </is>
      </c>
      <c r="C407" t="inlineStr">
        <is>
          <t>TWSE</t>
        </is>
      </c>
      <c r="D407" t="inlineStr">
        <is>
          <t>持續符合</t>
        </is>
      </c>
      <c r="E407" t="inlineStr">
        <is>
          <t>持續符合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2540</v>
      </c>
      <c r="O407" t="n">
        <v>2480.25</v>
      </c>
      <c r="P407" t="n">
        <v>2415.333333333333</v>
      </c>
      <c r="Q407" t="n">
        <v>3.75</v>
      </c>
      <c r="R407" t="n">
        <v>1.66666666666697</v>
      </c>
      <c r="S407" t="n">
        <v>64.91666666666652</v>
      </c>
      <c r="T407" t="n">
        <v>2.08333333333303</v>
      </c>
      <c r="U407" s="9" t="n">
        <v>2.409031347646406</v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2.409031347646406</v>
      </c>
      <c r="AC407" t="n">
        <v>2.687689759867506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未三增</t>
        </is>
      </c>
      <c r="AT407" t="inlineStr">
        <is>
          <t>完整</t>
        </is>
      </c>
      <c r="AU407" t="n">
        <v>-0.5726315925897248</v>
      </c>
      <c r="AV407" t="n">
        <v>54.64861207105231</v>
      </c>
      <c r="AW407" t="n">
        <v>41.10669499309348</v>
      </c>
      <c r="AX407" t="inlineStr">
        <is>
          <t>2026-09</t>
        </is>
      </c>
      <c r="AY407" t="inlineStr">
        <is>
          <t>2026-10-10</t>
        </is>
      </c>
      <c r="BJ407" t="n">
        <v>22.28070175438597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46307</v>
      </c>
      <c r="BZ407" t="inlineStr">
        <is>
          <t>持續符合</t>
        </is>
      </c>
      <c r="CC407" t="inlineStr">
        <is>
          <t>official_latest_safe_asof_per_stock_deadline</t>
        </is>
      </c>
      <c r="CD407" t="inlineStr">
        <is>
          <t>TWSE-月營收</t>
        </is>
      </c>
      <c r="CE407" s="10" t="n">
        <v>46307</v>
      </c>
    </row>
    <row r="408">
      <c r="A408" t="inlineStr">
        <is>
          <t>2340</t>
        </is>
      </c>
      <c r="B408" t="inlineStr">
        <is>
          <t>台亞</t>
        </is>
      </c>
      <c r="C408" t="inlineStr">
        <is>
          <t>TWSE</t>
        </is>
      </c>
      <c r="D408" t="inlineStr">
        <is>
          <t>持續符合／不建議追價／過熱｜營收三增</t>
        </is>
      </c>
      <c r="E408" t="inlineStr">
        <is>
          <t>持續符合／不建議追價／過熱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51.4</v>
      </c>
      <c r="O408" t="n">
        <v>39.125</v>
      </c>
      <c r="P408" t="n">
        <v>34.16999999999999</v>
      </c>
      <c r="Q408" t="n">
        <v>0.9599999999999937</v>
      </c>
      <c r="R408" t="n">
        <v>0.255833333333328</v>
      </c>
      <c r="S408" t="n">
        <v>4.955000000000005</v>
      </c>
      <c r="T408" t="n">
        <v>0.7041666666666657</v>
      </c>
      <c r="U408" s="9" t="n">
        <v>31.37380191693291</v>
      </c>
      <c r="V408" t="inlineStr">
        <is>
          <t>2026-09-30</t>
        </is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31.37380191693291</v>
      </c>
      <c r="AC408" t="n">
        <v>14.50102429031317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營收三增</t>
        </is>
      </c>
      <c r="AT408" t="inlineStr">
        <is>
          <t>完整</t>
        </is>
      </c>
      <c r="AU408" t="n">
        <v>4.874448888710837</v>
      </c>
      <c r="AV408" t="n">
        <v>34.2677975618447</v>
      </c>
      <c r="AW408" t="n">
        <v>8.162761840814515</v>
      </c>
      <c r="AX408" t="inlineStr">
        <is>
          <t>2026-09</t>
        </is>
      </c>
      <c r="AY408" t="inlineStr">
        <is>
          <t>2026-10-10</t>
        </is>
      </c>
      <c r="BJ408" t="n">
        <v>0.4508771929824562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46307</v>
      </c>
      <c r="BZ408" t="inlineStr">
        <is>
          <t>持續符合／不建議追價／過熱</t>
        </is>
      </c>
      <c r="CC408" t="inlineStr">
        <is>
          <t>official_latest_safe_asof_per_stock_deadline</t>
        </is>
      </c>
      <c r="CD408" t="inlineStr">
        <is>
          <t>TWSE-月營收</t>
        </is>
      </c>
      <c r="CE408" s="10" t="n">
        <v>46307</v>
      </c>
    </row>
    <row r="409">
      <c r="A409" t="inlineStr">
        <is>
          <t>2347</t>
        </is>
      </c>
      <c r="B409" t="inlineStr">
        <is>
          <t>聯強</t>
        </is>
      </c>
      <c r="C409" t="inlineStr">
        <is>
          <t>TWSE</t>
        </is>
      </c>
      <c r="D409" t="inlineStr">
        <is>
          <t>持續符合｜營收三增</t>
        </is>
      </c>
      <c r="E409" t="inlineStr">
        <is>
          <t>持續符合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98.90000000000001</v>
      </c>
      <c r="O409" t="n">
        <v>93.02000000000001</v>
      </c>
      <c r="P409" t="n">
        <v>90.11499999999999</v>
      </c>
      <c r="Q409" t="n">
        <v>0.5150000000000148</v>
      </c>
      <c r="R409" t="n">
        <v>0.194999999999979</v>
      </c>
      <c r="S409" t="n">
        <v>2.905000000000015</v>
      </c>
      <c r="T409" t="n">
        <v>0.3200000000000358</v>
      </c>
      <c r="U409" s="9" t="n">
        <v>6.32122124274348</v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6.32122124274348</v>
      </c>
      <c r="AC409" t="n">
        <v>3.223658658380968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營收三增</t>
        </is>
      </c>
      <c r="AT409" t="inlineStr">
        <is>
          <t>完整</t>
        </is>
      </c>
      <c r="AU409" t="n">
        <v>21.68570805326575</v>
      </c>
      <c r="AV409" t="n">
        <v>158.6674544463884</v>
      </c>
      <c r="AW409" t="n">
        <v>97.96095815091336</v>
      </c>
      <c r="AX409" t="inlineStr">
        <is>
          <t>2026-09</t>
        </is>
      </c>
      <c r="AY409" t="inlineStr">
        <is>
          <t>2026-10-10</t>
        </is>
      </c>
      <c r="BJ409" t="n">
        <v>0.8675438596491228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46307</v>
      </c>
      <c r="BZ409" t="inlineStr">
        <is>
          <t>持續符合</t>
        </is>
      </c>
      <c r="CC409" t="inlineStr">
        <is>
          <t>official_latest_safe_asof_per_stock_deadline</t>
        </is>
      </c>
      <c r="CD409" t="inlineStr">
        <is>
          <t>TWSE-月營收</t>
        </is>
      </c>
      <c r="CE409" s="10" t="n">
        <v>46307</v>
      </c>
    </row>
    <row r="410">
      <c r="A410" t="inlineStr">
        <is>
          <t>2368</t>
        </is>
      </c>
      <c r="B410" t="inlineStr">
        <is>
          <t>金像電</t>
        </is>
      </c>
      <c r="C410" t="inlineStr">
        <is>
          <t>TWSE</t>
        </is>
      </c>
      <c r="D410" t="inlineStr">
        <is>
          <t>持續符合／不建議追價／過熱</t>
        </is>
      </c>
      <c r="E410" t="inlineStr">
        <is>
          <t>持續符合／不建議追價／過熱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1235</v>
      </c>
      <c r="O410" t="n">
        <v>1101.95</v>
      </c>
      <c r="P410" t="n">
        <v>1023.866666666667</v>
      </c>
      <c r="Q410" t="n">
        <v>6.75</v>
      </c>
      <c r="R410" t="n">
        <v>3.5</v>
      </c>
      <c r="S410" t="n">
        <v>78.08333333333337</v>
      </c>
      <c r="T410" t="n">
        <v>3.25</v>
      </c>
      <c r="U410" s="9" t="n">
        <v>12.07405054675801</v>
      </c>
      <c r="V410" t="inlineStr">
        <is>
          <t>2026-10-05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12.07405054675801</v>
      </c>
      <c r="AC410" t="n">
        <v>7.626318531058729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未三增</t>
        </is>
      </c>
      <c r="AT410" t="inlineStr">
        <is>
          <t>完整</t>
        </is>
      </c>
      <c r="AU410" t="n">
        <v>-10.24816036177297</v>
      </c>
      <c r="AV410" t="n">
        <v>55.462822673426</v>
      </c>
      <c r="AW410" t="n">
        <v>69.0679079756067</v>
      </c>
      <c r="AX410" t="inlineStr">
        <is>
          <t>2026-09</t>
        </is>
      </c>
      <c r="AY410" t="inlineStr">
        <is>
          <t>2026-10-10</t>
        </is>
      </c>
      <c r="BJ410" t="n">
        <v>10.83333333333333</v>
      </c>
      <c r="BK410" t="n">
        <v>114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46307</v>
      </c>
      <c r="BZ410" t="inlineStr">
        <is>
          <t>持續符合／不建議追價／過熱</t>
        </is>
      </c>
      <c r="CC410" t="inlineStr">
        <is>
          <t>official_latest_safe_asof_per_stock_deadline</t>
        </is>
      </c>
      <c r="CD410" t="inlineStr">
        <is>
          <t>TWSE-月營收</t>
        </is>
      </c>
      <c r="CE410" s="10" t="n">
        <v>46307</v>
      </c>
    </row>
    <row r="411">
      <c r="A411" t="inlineStr">
        <is>
          <t>2371</t>
        </is>
      </c>
      <c r="B411" t="inlineStr">
        <is>
          <t>大同</t>
        </is>
      </c>
      <c r="C411" t="inlineStr">
        <is>
          <t>TWSE</t>
        </is>
      </c>
      <c r="D411" t="inlineStr">
        <is>
          <t>持續符合</t>
        </is>
      </c>
      <c r="E411" t="inlineStr">
        <is>
          <t>持續符合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30</v>
      </c>
      <c r="O411" t="n">
        <v>29.4325</v>
      </c>
      <c r="P411" t="n">
        <v>27.59833333333334</v>
      </c>
      <c r="Q411" t="n">
        <v>0.09749999999999659</v>
      </c>
      <c r="R411" t="n">
        <v>0.04583333333333428</v>
      </c>
      <c r="S411" t="n">
        <v>1.834166666666661</v>
      </c>
      <c r="T411" t="n">
        <v>0.05166666666666231</v>
      </c>
      <c r="U411" s="9" t="n">
        <v>1.92814066083411</v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1.92814066083411</v>
      </c>
      <c r="AC411" t="n">
        <v>6.645932725406101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資料不足</t>
        </is>
      </c>
      <c r="AT411" t="inlineStr">
        <is>
          <t>資料不足</t>
        </is>
      </c>
      <c r="BJ411" t="n">
        <v>0.2631578947368421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46307</v>
      </c>
      <c r="BZ411" t="inlineStr">
        <is>
          <t>持續符合</t>
        </is>
      </c>
      <c r="CE411" s="10" t="n">
        <v>46307</v>
      </c>
    </row>
    <row r="412">
      <c r="A412" t="inlineStr">
        <is>
          <t>2395</t>
        </is>
      </c>
      <c r="B412" t="inlineStr">
        <is>
          <t>研華</t>
        </is>
      </c>
      <c r="C412" t="inlineStr">
        <is>
          <t>TWSE</t>
        </is>
      </c>
      <c r="D412" t="inlineStr">
        <is>
          <t>持續符合｜營收三增</t>
        </is>
      </c>
      <c r="E412" t="inlineStr">
        <is>
          <t>持續符合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721</v>
      </c>
      <c r="O412" t="n">
        <v>707.25</v>
      </c>
      <c r="P412" t="n">
        <v>657.6833333333333</v>
      </c>
      <c r="Q412" t="n">
        <v>3.399999999999977</v>
      </c>
      <c r="R412" t="n">
        <v>3.133333333333326</v>
      </c>
      <c r="S412" t="n">
        <v>49.56666666666672</v>
      </c>
      <c r="T412" t="n">
        <v>0.2666666666666515</v>
      </c>
      <c r="U412" s="9" t="n">
        <v>1.944149876281376</v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1.944149876281376</v>
      </c>
      <c r="AC412" t="n">
        <v>7.536555079698948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營收三增</t>
        </is>
      </c>
      <c r="AT412" t="inlineStr">
        <is>
          <t>完整</t>
        </is>
      </c>
      <c r="AU412" t="n">
        <v>3.160852495373748</v>
      </c>
      <c r="AV412" t="n">
        <v>73.13984715432697</v>
      </c>
      <c r="AW412" t="n">
        <v>49.07547452931974</v>
      </c>
      <c r="AX412" t="inlineStr">
        <is>
          <t>2026-09</t>
        </is>
      </c>
      <c r="AY412" t="inlineStr">
        <is>
          <t>2026-10-10</t>
        </is>
      </c>
      <c r="BJ412" t="n">
        <v>6.324561403508772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46307</v>
      </c>
      <c r="BZ412" t="inlineStr">
        <is>
          <t>持續符合</t>
        </is>
      </c>
      <c r="CC412" t="inlineStr">
        <is>
          <t>official_latest_safe_asof_per_stock_deadline</t>
        </is>
      </c>
      <c r="CD412" t="inlineStr">
        <is>
          <t>TWSE-月營收</t>
        </is>
      </c>
      <c r="CE412" s="10" t="n">
        <v>46307</v>
      </c>
    </row>
    <row r="413">
      <c r="A413" t="inlineStr">
        <is>
          <t>2397</t>
        </is>
      </c>
      <c r="B413" t="inlineStr">
        <is>
          <t>友通</t>
        </is>
      </c>
      <c r="C413" t="inlineStr">
        <is>
          <t>TWSE</t>
        </is>
      </c>
      <c r="D413" t="inlineStr">
        <is>
          <t>持續符合｜營收三增</t>
        </is>
      </c>
      <c r="E413" t="inlineStr">
        <is>
          <t>持續符合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65.2</v>
      </c>
      <c r="O413" t="n">
        <v>62.11499999999999</v>
      </c>
      <c r="P413" t="n">
        <v>61.44666666666667</v>
      </c>
      <c r="Q413" t="n">
        <v>0.2649999999999935</v>
      </c>
      <c r="R413" t="n">
        <v>0.1116666666666717</v>
      </c>
      <c r="S413" t="n">
        <v>0.6683333333333223</v>
      </c>
      <c r="T413" t="n">
        <v>0.1533333333333218</v>
      </c>
      <c r="U413" s="9" t="n">
        <v>4.966594220397669</v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4.966594220397669</v>
      </c>
      <c r="AC413" t="n">
        <v>1.087664098947583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營收三增</t>
        </is>
      </c>
      <c r="AT413" t="inlineStr">
        <is>
          <t>完整</t>
        </is>
      </c>
      <c r="AU413" t="n">
        <v>4.481934204825023</v>
      </c>
      <c r="AV413" t="n">
        <v>34.2471647312158</v>
      </c>
      <c r="AW413" t="n">
        <v>31.73909023287921</v>
      </c>
      <c r="AX413" t="inlineStr">
        <is>
          <t>2026-09</t>
        </is>
      </c>
      <c r="AY413" t="inlineStr">
        <is>
          <t>2026-10-10</t>
        </is>
      </c>
      <c r="BJ413" t="n">
        <v>0.5719298245614035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46307</v>
      </c>
      <c r="BZ413" t="inlineStr">
        <is>
          <t>持續符合</t>
        </is>
      </c>
      <c r="CC413" t="inlineStr">
        <is>
          <t>official_latest_safe_asof_per_stock_deadline</t>
        </is>
      </c>
      <c r="CD413" t="inlineStr">
        <is>
          <t>TWSE-月營收</t>
        </is>
      </c>
      <c r="CE413" s="10" t="n">
        <v>46307</v>
      </c>
    </row>
    <row r="414">
      <c r="A414" t="inlineStr">
        <is>
          <t>2399</t>
        </is>
      </c>
      <c r="B414" t="inlineStr">
        <is>
          <t>映泰</t>
        </is>
      </c>
      <c r="C414" t="inlineStr">
        <is>
          <t>TWSE</t>
        </is>
      </c>
      <c r="D414" t="inlineStr">
        <is>
          <t>持續符合</t>
        </is>
      </c>
      <c r="E414" t="inlineStr">
        <is>
          <t>持續符合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48.7</v>
      </c>
      <c r="O414" t="n">
        <v>48.21250000000001</v>
      </c>
      <c r="P414" t="n">
        <v>44.25416666666667</v>
      </c>
      <c r="Q414" t="n">
        <v>0.1450000000000031</v>
      </c>
      <c r="R414" t="n">
        <v>0.1166666666666671</v>
      </c>
      <c r="S414" t="n">
        <v>3.958333333333336</v>
      </c>
      <c r="T414" t="n">
        <v>0.02833333333333599</v>
      </c>
      <c r="U414" s="9" t="n">
        <v>1.011148561057817</v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1.011148561057817</v>
      </c>
      <c r="AC414" t="n">
        <v>8.944543828264774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資料不足</t>
        </is>
      </c>
      <c r="AT414" t="inlineStr">
        <is>
          <t>資料不足</t>
        </is>
      </c>
      <c r="BJ414" t="n">
        <v>0.4271929824561404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46307</v>
      </c>
      <c r="BZ414" t="inlineStr">
        <is>
          <t>持續符合</t>
        </is>
      </c>
      <c r="CE414" s="10" t="n">
        <v>46307</v>
      </c>
    </row>
    <row r="415">
      <c r="A415" t="inlineStr">
        <is>
          <t>2409</t>
        </is>
      </c>
      <c r="B415" t="inlineStr">
        <is>
          <t>友達</t>
        </is>
      </c>
      <c r="C415" t="inlineStr">
        <is>
          <t>TWSE</t>
        </is>
      </c>
      <c r="D415" t="inlineStr">
        <is>
          <t>持續符合／過熱解除</t>
        </is>
      </c>
      <c r="E415" t="inlineStr">
        <is>
          <t>持續符合／過熱解除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35.55</v>
      </c>
      <c r="O415" t="n">
        <v>34.28</v>
      </c>
      <c r="P415" t="n">
        <v>28.64166666666667</v>
      </c>
      <c r="Q415" t="n">
        <v>0.2525000000000048</v>
      </c>
      <c r="R415" t="n">
        <v>0.1208333333333336</v>
      </c>
      <c r="S415" t="n">
        <v>5.638333333333335</v>
      </c>
      <c r="T415" t="n">
        <v>0.1316666666666713</v>
      </c>
      <c r="U415" s="9" t="n">
        <v>3.704784130688443</v>
      </c>
      <c r="V415" t="inlineStr">
        <is>
          <t>2026-09-21</t>
        </is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3.704784130688443</v>
      </c>
      <c r="AC415" t="n">
        <v>19.68577247599652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未三增</t>
        </is>
      </c>
      <c r="AT415" t="inlineStr">
        <is>
          <t>完整</t>
        </is>
      </c>
      <c r="AU415" t="n">
        <v>1.307555953795508</v>
      </c>
      <c r="AV415" t="n">
        <v>-4.261365704978919</v>
      </c>
      <c r="AW415" t="n">
        <v>-2.105689714354877</v>
      </c>
      <c r="AX415" t="inlineStr">
        <is>
          <t>2026-09</t>
        </is>
      </c>
      <c r="AY415" t="inlineStr">
        <is>
          <t>2026-10-10</t>
        </is>
      </c>
      <c r="BJ415" t="n">
        <v>0.3118421052631579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46307</v>
      </c>
      <c r="BZ415" t="inlineStr">
        <is>
          <t>持續符合／過熱解除</t>
        </is>
      </c>
      <c r="CC415" t="inlineStr">
        <is>
          <t>official_latest_safe_asof_per_stock_deadline</t>
        </is>
      </c>
      <c r="CD415" t="inlineStr">
        <is>
          <t>TWSE-月營收</t>
        </is>
      </c>
      <c r="CE415" s="10" t="n">
        <v>46307</v>
      </c>
    </row>
    <row r="416">
      <c r="A416" t="inlineStr">
        <is>
          <t>2412</t>
        </is>
      </c>
      <c r="B416" t="inlineStr">
        <is>
          <t>中華電</t>
        </is>
      </c>
      <c r="C416" t="inlineStr">
        <is>
          <t>TWSE</t>
        </is>
      </c>
      <c r="D416" t="inlineStr">
        <is>
          <t>持續符合</t>
        </is>
      </c>
      <c r="E416" t="inlineStr">
        <is>
          <t>持續符合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146.5</v>
      </c>
      <c r="O416" t="n">
        <v>144.425</v>
      </c>
      <c r="P416" t="n">
        <v>139.8</v>
      </c>
      <c r="Q416" t="n">
        <v>0.3500000000000227</v>
      </c>
      <c r="R416" t="n">
        <v>0.2250000000000227</v>
      </c>
      <c r="S416" t="n">
        <v>4.625</v>
      </c>
      <c r="T416" t="n">
        <v>0.125</v>
      </c>
      <c r="U416" s="9" t="n">
        <v>1.436731867751417</v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1.436731867751417</v>
      </c>
      <c r="AC416" t="n">
        <v>3.30829756795421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資料不足</t>
        </is>
      </c>
      <c r="AT416" t="inlineStr">
        <is>
          <t>資料不足</t>
        </is>
      </c>
      <c r="BJ416" t="n">
        <v>1.285087719298246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46307</v>
      </c>
      <c r="BZ416" t="inlineStr">
        <is>
          <t>持續符合</t>
        </is>
      </c>
      <c r="CE416" s="10" t="n">
        <v>46307</v>
      </c>
    </row>
    <row r="417">
      <c r="A417" t="inlineStr">
        <is>
          <t>2413</t>
        </is>
      </c>
      <c r="B417" t="inlineStr">
        <is>
          <t>環科</t>
        </is>
      </c>
      <c r="C417" t="inlineStr">
        <is>
          <t>TWSE</t>
        </is>
      </c>
      <c r="D417" t="inlineStr">
        <is>
          <t>持續符合／過熱解除</t>
        </is>
      </c>
      <c r="E417" t="inlineStr">
        <is>
          <t>持續符合／過熱解除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54.6</v>
      </c>
      <c r="O417" t="n">
        <v>52.84500000000001</v>
      </c>
      <c r="P417" t="n">
        <v>45.97916666666666</v>
      </c>
      <c r="Q417" t="n">
        <v>0.2050000000000054</v>
      </c>
      <c r="R417" t="n">
        <v>0.1574999999999918</v>
      </c>
      <c r="S417" t="n">
        <v>6.865833333333342</v>
      </c>
      <c r="T417" t="n">
        <v>0.04750000000001364</v>
      </c>
      <c r="U417" s="9" t="n">
        <v>3.321033210332103</v>
      </c>
      <c r="V417" t="inlineStr">
        <is>
          <t>2026-09-16</t>
        </is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3.321033210332103</v>
      </c>
      <c r="AC417" t="n">
        <v>14.9324875396466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未三增</t>
        </is>
      </c>
      <c r="AT417" t="inlineStr">
        <is>
          <t>完整</t>
        </is>
      </c>
      <c r="AU417" t="n">
        <v>-5.619641040546433</v>
      </c>
      <c r="AV417" t="n">
        <v>10.62661693572714</v>
      </c>
      <c r="AW417" t="n">
        <v>13.51559502652773</v>
      </c>
      <c r="AX417" t="inlineStr">
        <is>
          <t>2026-09</t>
        </is>
      </c>
      <c r="AY417" t="inlineStr">
        <is>
          <t>2026-10-10</t>
        </is>
      </c>
      <c r="BJ417" t="n">
        <v>0.4789473684210526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46307</v>
      </c>
      <c r="BZ417" t="inlineStr">
        <is>
          <t>持續符合／過熱解除</t>
        </is>
      </c>
      <c r="CC417" t="inlineStr">
        <is>
          <t>official_latest_safe_asof_per_stock_deadline</t>
        </is>
      </c>
      <c r="CD417" t="inlineStr">
        <is>
          <t>TWSE-月營收</t>
        </is>
      </c>
      <c r="CE417" s="10" t="n">
        <v>46307</v>
      </c>
    </row>
    <row r="418">
      <c r="A418" t="inlineStr">
        <is>
          <t>2444</t>
        </is>
      </c>
      <c r="B418" t="inlineStr">
        <is>
          <t>兆勁</t>
        </is>
      </c>
      <c r="C418" t="inlineStr">
        <is>
          <t>TWSE</t>
        </is>
      </c>
      <c r="D418" t="inlineStr">
        <is>
          <t>持續符合／不建議追價／過熱</t>
        </is>
      </c>
      <c r="E418" t="inlineStr">
        <is>
          <t>持續符合／不建議追價／過熱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15.65</v>
      </c>
      <c r="O418" t="n">
        <v>14.13</v>
      </c>
      <c r="P418" t="n">
        <v>12.1075</v>
      </c>
      <c r="Q418" t="n">
        <v>0.2175000000000011</v>
      </c>
      <c r="R418" t="n">
        <v>0.05916666666666615</v>
      </c>
      <c r="S418" t="n">
        <v>2.022500000000001</v>
      </c>
      <c r="T418" t="n">
        <v>0.158333333333335</v>
      </c>
      <c r="U418" s="9" t="n">
        <v>10.75725406935597</v>
      </c>
      <c r="V418" t="inlineStr">
        <is>
          <t>2026-09-21</t>
        </is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10.75725406935597</v>
      </c>
      <c r="AC418" t="n">
        <v>16.70452199050176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未三增</t>
        </is>
      </c>
      <c r="AT418" t="inlineStr">
        <is>
          <t>完整</t>
        </is>
      </c>
      <c r="AU418" t="n">
        <v>-18.40549545343031</v>
      </c>
      <c r="AV418" t="n">
        <v>0.8421279134593754</v>
      </c>
      <c r="AW418" t="n">
        <v>-14.76150242481694</v>
      </c>
      <c r="AX418" t="inlineStr">
        <is>
          <t>2026-09</t>
        </is>
      </c>
      <c r="AY418" t="inlineStr">
        <is>
          <t>2026-10-10</t>
        </is>
      </c>
      <c r="BJ418" t="n">
        <v>0.137280701754386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46307</v>
      </c>
      <c r="BZ418" t="inlineStr">
        <is>
          <t>持續符合／不建議追價／過熱</t>
        </is>
      </c>
      <c r="CC418" t="inlineStr">
        <is>
          <t>official_latest_safe_asof_per_stock_deadline</t>
        </is>
      </c>
      <c r="CD418" t="inlineStr">
        <is>
          <t>TWSE-月營收</t>
        </is>
      </c>
      <c r="CE418" s="10" t="n">
        <v>46307</v>
      </c>
    </row>
    <row r="419">
      <c r="A419" t="inlineStr">
        <is>
          <t>2466</t>
        </is>
      </c>
      <c r="B419" t="inlineStr">
        <is>
          <t>冠西電</t>
        </is>
      </c>
      <c r="C419" t="inlineStr">
        <is>
          <t>TWSE</t>
        </is>
      </c>
      <c r="D419" t="inlineStr">
        <is>
          <t>持續符合／不建議追價／過熱</t>
        </is>
      </c>
      <c r="E419" t="inlineStr">
        <is>
          <t>持續符合／不建議追價／過熱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218</v>
      </c>
      <c r="O419" t="n">
        <v>130.675</v>
      </c>
      <c r="P419" t="n">
        <v>110.225</v>
      </c>
      <c r="Q419" t="n">
        <v>5.725000000000009</v>
      </c>
      <c r="R419" t="n">
        <v>1.708333333333329</v>
      </c>
      <c r="S419" t="n">
        <v>20.45000000000002</v>
      </c>
      <c r="T419" t="n">
        <v>4.01666666666668</v>
      </c>
      <c r="U419" s="9" t="n">
        <v>66.82609527453604</v>
      </c>
      <c r="V419" t="inlineStr">
        <is>
          <t>2026-09-30</t>
        </is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66.82609527453604</v>
      </c>
      <c r="AC419" t="n">
        <v>18.55295985484238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資料不足</t>
        </is>
      </c>
      <c r="AT419" t="inlineStr">
        <is>
          <t>資料不足</t>
        </is>
      </c>
      <c r="BJ419" t="n">
        <v>1.912280701754386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46307</v>
      </c>
      <c r="BZ419" t="inlineStr">
        <is>
          <t>持續符合／不建議追價／過熱</t>
        </is>
      </c>
      <c r="CE419" s="10" t="n">
        <v>46307</v>
      </c>
    </row>
    <row r="420">
      <c r="A420" t="inlineStr">
        <is>
          <t>2480</t>
        </is>
      </c>
      <c r="B420" t="inlineStr">
        <is>
          <t>敦陽科</t>
        </is>
      </c>
      <c r="C420" t="inlineStr">
        <is>
          <t>TWSE</t>
        </is>
      </c>
      <c r="D420" t="inlineStr">
        <is>
          <t>持續符合／不建議追價／過熱｜營收三增</t>
        </is>
      </c>
      <c r="E420" t="inlineStr">
        <is>
          <t>持續符合／不建議追價／過熱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176.5</v>
      </c>
      <c r="O420" t="n">
        <v>162.625</v>
      </c>
      <c r="P420" t="n">
        <v>158.9583333333333</v>
      </c>
      <c r="Q420" t="n">
        <v>1.050000000000011</v>
      </c>
      <c r="R420" t="n">
        <v>0.2583333333333542</v>
      </c>
      <c r="S420" t="n">
        <v>3.666666666666657</v>
      </c>
      <c r="T420" t="n">
        <v>0.7916666666666572</v>
      </c>
      <c r="U420" s="9" t="n">
        <v>8.531898539584937</v>
      </c>
      <c r="V420" t="inlineStr">
        <is>
          <t>2026-10-12</t>
        </is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8.531898539584937</v>
      </c>
      <c r="AC420" t="n">
        <v>2.306684141546511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營收三增</t>
        </is>
      </c>
      <c r="AT420" t="inlineStr">
        <is>
          <t>完整</t>
        </is>
      </c>
      <c r="AU420" t="n">
        <v>26.13787981529917</v>
      </c>
      <c r="AV420" t="n">
        <v>50.45285710544276</v>
      </c>
      <c r="AW420" t="n">
        <v>20.00502457821261</v>
      </c>
      <c r="AX420" t="inlineStr">
        <is>
          <t>2026-09</t>
        </is>
      </c>
      <c r="AY420" t="inlineStr">
        <is>
          <t>2026-10-10</t>
        </is>
      </c>
      <c r="BJ420" t="n">
        <v>1.548245614035088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46307</v>
      </c>
      <c r="BZ420" t="inlineStr">
        <is>
          <t>持續符合／不建議追價／過熱</t>
        </is>
      </c>
      <c r="CC420" t="inlineStr">
        <is>
          <t>official_latest_safe_asof_per_stock_deadline</t>
        </is>
      </c>
      <c r="CD420" t="inlineStr">
        <is>
          <t>TWSE-月營收</t>
        </is>
      </c>
      <c r="CE420" s="10" t="n">
        <v>46307</v>
      </c>
    </row>
    <row r="421">
      <c r="A421" t="inlineStr">
        <is>
          <t>2484</t>
        </is>
      </c>
      <c r="B421" t="inlineStr">
        <is>
          <t>希華</t>
        </is>
      </c>
      <c r="C421" t="inlineStr">
        <is>
          <t>TWSE</t>
        </is>
      </c>
      <c r="D421" t="inlineStr">
        <is>
          <t>持續符合／不建議追價／過熱｜營收三增</t>
        </is>
      </c>
      <c r="E421" t="inlineStr">
        <is>
          <t>持續符合／不建議追價／過熱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91.09999999999999</v>
      </c>
      <c r="O421" t="n">
        <v>76.47999999999999</v>
      </c>
      <c r="P421" t="n">
        <v>73.58833333333334</v>
      </c>
      <c r="Q421" t="n">
        <v>1.029999999999987</v>
      </c>
      <c r="R421" t="n">
        <v>0.1600000000000108</v>
      </c>
      <c r="S421" t="n">
        <v>2.891666666666652</v>
      </c>
      <c r="T421" t="n">
        <v>0.8699999999999761</v>
      </c>
      <c r="U421" s="9" t="n">
        <v>19.1161087866109</v>
      </c>
      <c r="V421" t="inlineStr">
        <is>
          <t>2026-10-07</t>
        </is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19.1161087866109</v>
      </c>
      <c r="AC421" t="n">
        <v>3.929517813059125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營收三增</t>
        </is>
      </c>
      <c r="AT421" t="inlineStr">
        <is>
          <t>完整</t>
        </is>
      </c>
      <c r="AU421" t="n">
        <v>9.058826114663677</v>
      </c>
      <c r="AV421" t="n">
        <v>23.12054696647945</v>
      </c>
      <c r="AW421" t="n">
        <v>4.043796038494436</v>
      </c>
      <c r="AX421" t="inlineStr">
        <is>
          <t>2026-09</t>
        </is>
      </c>
      <c r="AY421" t="inlineStr">
        <is>
          <t>2026-10-10</t>
        </is>
      </c>
      <c r="BJ421" t="n">
        <v>0.7991228070175438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46307</v>
      </c>
      <c r="BZ421" t="inlineStr">
        <is>
          <t>持續符合／不建議追價／過熱</t>
        </is>
      </c>
      <c r="CC421" t="inlineStr">
        <is>
          <t>official_latest_safe_asof_per_stock_deadline</t>
        </is>
      </c>
      <c r="CD421" t="inlineStr">
        <is>
          <t>TWSE-月營收</t>
        </is>
      </c>
      <c r="CE421" s="10" t="n">
        <v>46307</v>
      </c>
    </row>
    <row r="422">
      <c r="A422" t="inlineStr">
        <is>
          <t>2489</t>
        </is>
      </c>
      <c r="B422" t="inlineStr">
        <is>
          <t>瑞軒</t>
        </is>
      </c>
      <c r="C422" t="inlineStr">
        <is>
          <t>TWSE</t>
        </is>
      </c>
      <c r="D422" t="inlineStr">
        <is>
          <t>持續符合｜營收三增</t>
        </is>
      </c>
      <c r="E422" t="inlineStr">
        <is>
          <t>持續符合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41</v>
      </c>
      <c r="O422" t="n">
        <v>40.78</v>
      </c>
      <c r="P422" t="n">
        <v>36.32166666666667</v>
      </c>
      <c r="Q422" t="n">
        <v>0.07750000000000057</v>
      </c>
      <c r="R422" t="n">
        <v>0.07333333333333769</v>
      </c>
      <c r="S422" t="n">
        <v>4.458333333333329</v>
      </c>
      <c r="T422" t="n">
        <v>0.004166666666662877</v>
      </c>
      <c r="U422" s="9" t="n">
        <v>0.5394801373222124</v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0.5394801373222124</v>
      </c>
      <c r="AC422" t="n">
        <v>12.27458358188407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營收三增</t>
        </is>
      </c>
      <c r="AT422" t="inlineStr">
        <is>
          <t>完整</t>
        </is>
      </c>
      <c r="AU422" t="n">
        <v>26.4159126274614</v>
      </c>
      <c r="AV422" t="n">
        <v>32.48474286766795</v>
      </c>
      <c r="AW422" t="n">
        <v>18.85299414040752</v>
      </c>
      <c r="AX422" t="inlineStr">
        <is>
          <t>2026-09</t>
        </is>
      </c>
      <c r="AY422" t="inlineStr">
        <is>
          <t>2026-10-10</t>
        </is>
      </c>
      <c r="BJ422" t="n">
        <v>0.3596491228070176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46307</v>
      </c>
      <c r="BZ422" t="inlineStr">
        <is>
          <t>持續符合</t>
        </is>
      </c>
      <c r="CC422" t="inlineStr">
        <is>
          <t>official_latest_safe_asof_per_stock_deadline</t>
        </is>
      </c>
      <c r="CD422" t="inlineStr">
        <is>
          <t>TWSE-月營收</t>
        </is>
      </c>
      <c r="CE422" s="10" t="n">
        <v>46307</v>
      </c>
    </row>
    <row r="423">
      <c r="A423" t="inlineStr">
        <is>
          <t>2492</t>
        </is>
      </c>
      <c r="B423" t="inlineStr">
        <is>
          <t>華新科</t>
        </is>
      </c>
      <c r="C423" t="inlineStr">
        <is>
          <t>TWSE</t>
        </is>
      </c>
      <c r="D423" t="inlineStr">
        <is>
          <t>持續符合／不建議追價／過熱｜營收三增</t>
        </is>
      </c>
      <c r="E423" t="inlineStr">
        <is>
          <t>持續符合／不建議追價／過熱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418</v>
      </c>
      <c r="O423" t="n">
        <v>335.9</v>
      </c>
      <c r="P423" t="n">
        <v>298.7416666666667</v>
      </c>
      <c r="Q423" t="n">
        <v>4.924999999999955</v>
      </c>
      <c r="R423" t="n">
        <v>0.6500000000000341</v>
      </c>
      <c r="S423" t="n">
        <v>37.1583333333333</v>
      </c>
      <c r="T423" t="n">
        <v>4.27499999999992</v>
      </c>
      <c r="U423" s="9" t="n">
        <v>24.44179815421257</v>
      </c>
      <c r="V423" t="inlineStr">
        <is>
          <t>2026-10-07</t>
        </is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24.44179815421257</v>
      </c>
      <c r="AC423" t="n">
        <v>12.43828279728863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營收三增</t>
        </is>
      </c>
      <c r="AT423" t="inlineStr">
        <is>
          <t>完整</t>
        </is>
      </c>
      <c r="AU423" t="n">
        <v>7.012048377370633</v>
      </c>
      <c r="AV423" t="n">
        <v>53.92880329001265</v>
      </c>
      <c r="AW423" t="n">
        <v>25.75244415796719</v>
      </c>
      <c r="AX423" t="inlineStr">
        <is>
          <t>2026-09</t>
        </is>
      </c>
      <c r="AY423" t="inlineStr">
        <is>
          <t>2026-10-10</t>
        </is>
      </c>
      <c r="BJ423" t="n">
        <v>3.666666666666667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46307</v>
      </c>
      <c r="BZ423" t="inlineStr">
        <is>
          <t>持續符合／不建議追價／過熱</t>
        </is>
      </c>
      <c r="CC423" t="inlineStr">
        <is>
          <t>official_latest_safe_asof_per_stock_deadline</t>
        </is>
      </c>
      <c r="CD423" t="inlineStr">
        <is>
          <t>TWSE-月營收</t>
        </is>
      </c>
      <c r="CE423" s="10" t="n">
        <v>46307</v>
      </c>
    </row>
    <row r="424">
      <c r="A424" t="inlineStr">
        <is>
          <t>2516</t>
        </is>
      </c>
      <c r="B424" t="inlineStr">
        <is>
          <t>新建</t>
        </is>
      </c>
      <c r="C424" t="inlineStr">
        <is>
          <t>TWSE</t>
        </is>
      </c>
      <c r="D424" t="inlineStr">
        <is>
          <t>持續符合</t>
        </is>
      </c>
      <c r="E424" t="inlineStr">
        <is>
          <t>持續符合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15.15</v>
      </c>
      <c r="O424" t="n">
        <v>14.8425</v>
      </c>
      <c r="P424" t="n">
        <v>14.32083333333333</v>
      </c>
      <c r="Q424" t="n">
        <v>0.02749999999999986</v>
      </c>
      <c r="R424" t="n">
        <v>0.02166666666666472</v>
      </c>
      <c r="S424" t="n">
        <v>0.5216666666666683</v>
      </c>
      <c r="T424" t="n">
        <v>0.005833333333335133</v>
      </c>
      <c r="U424" s="9" t="n">
        <v>2.071753410813537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2.071753410813537</v>
      </c>
      <c r="AC424" t="n">
        <v>3.642711667151599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未三增</t>
        </is>
      </c>
      <c r="AT424" t="inlineStr">
        <is>
          <t>完整</t>
        </is>
      </c>
      <c r="AU424" t="n">
        <v>-23.53830390478062</v>
      </c>
      <c r="AV424" t="n">
        <v>-45.54060119783706</v>
      </c>
      <c r="AW424" t="n">
        <v>-23.87296947813116</v>
      </c>
      <c r="AX424" t="inlineStr">
        <is>
          <t>2026-09</t>
        </is>
      </c>
      <c r="AY424" t="inlineStr">
        <is>
          <t>2026-10-10</t>
        </is>
      </c>
      <c r="BJ424" t="n">
        <v>0.1328947368421053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46307</v>
      </c>
      <c r="BZ424" t="inlineStr">
        <is>
          <t>持續符合</t>
        </is>
      </c>
      <c r="CC424" t="inlineStr">
        <is>
          <t>official_latest_safe_asof_per_stock_deadline</t>
        </is>
      </c>
      <c r="CD424" t="inlineStr">
        <is>
          <t>TWSE-月營收</t>
        </is>
      </c>
      <c r="CE424" s="10" t="n">
        <v>46307</v>
      </c>
    </row>
    <row r="425">
      <c r="A425" t="inlineStr">
        <is>
          <t>2527</t>
        </is>
      </c>
      <c r="B425" t="inlineStr">
        <is>
          <t>宏璟</t>
        </is>
      </c>
      <c r="C425" t="inlineStr">
        <is>
          <t>TWSE</t>
        </is>
      </c>
      <c r="D425" t="inlineStr">
        <is>
          <t>持續符合／不建議追價／過熱</t>
        </is>
      </c>
      <c r="E425" t="inlineStr">
        <is>
          <t>持續符合／不建議追價／過熱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52.7</v>
      </c>
      <c r="O425" t="n">
        <v>47.5625</v>
      </c>
      <c r="P425" t="n">
        <v>45.79499999999999</v>
      </c>
      <c r="Q425" t="n">
        <v>0.4349999999999952</v>
      </c>
      <c r="R425" t="n">
        <v>0.1274999999999906</v>
      </c>
      <c r="S425" t="n">
        <v>1.767500000000005</v>
      </c>
      <c r="T425" t="n">
        <v>0.3075000000000045</v>
      </c>
      <c r="U425" s="9" t="n">
        <v>10.80157687253613</v>
      </c>
      <c r="V425" t="inlineStr">
        <is>
          <t>2026-09-30</t>
        </is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10.80157687253613</v>
      </c>
      <c r="AC425" t="n">
        <v>3.859591658478001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未三增</t>
        </is>
      </c>
      <c r="AT425" t="inlineStr">
        <is>
          <t>完整</t>
        </is>
      </c>
      <c r="AU425" t="n">
        <v>-46.75776011513427</v>
      </c>
      <c r="AV425" t="n">
        <v>89.28166516468502</v>
      </c>
      <c r="AW425" t="n">
        <v>1013.510538041614</v>
      </c>
      <c r="AX425" t="inlineStr">
        <is>
          <t>2026-09</t>
        </is>
      </c>
      <c r="AY425" t="inlineStr">
        <is>
          <t>2026-10-10</t>
        </is>
      </c>
      <c r="BJ425" t="n">
        <v>0.462280701754386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46307</v>
      </c>
      <c r="BZ425" t="inlineStr">
        <is>
          <t>持續符合／不建議追價／過熱</t>
        </is>
      </c>
      <c r="CC425" t="inlineStr">
        <is>
          <t>official_latest_safe_asof_per_stock_deadline</t>
        </is>
      </c>
      <c r="CD425" t="inlineStr">
        <is>
          <t>TWSE-月營收</t>
        </is>
      </c>
      <c r="CE425" s="10" t="n">
        <v>46307</v>
      </c>
    </row>
    <row r="426">
      <c r="A426" t="inlineStr">
        <is>
          <t>2535</t>
        </is>
      </c>
      <c r="B426" t="inlineStr">
        <is>
          <t>達欣工</t>
        </is>
      </c>
      <c r="C426" t="inlineStr">
        <is>
          <t>TWSE</t>
        </is>
      </c>
      <c r="D426" t="inlineStr">
        <is>
          <t>持續符合</t>
        </is>
      </c>
      <c r="E426" t="inlineStr">
        <is>
          <t>持續符合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90.90000000000001</v>
      </c>
      <c r="O426" t="n">
        <v>89.55</v>
      </c>
      <c r="P426" t="n">
        <v>89.25666666666666</v>
      </c>
      <c r="Q426" t="n">
        <v>0.1099999999999994</v>
      </c>
      <c r="R426" t="n">
        <v>0.04666666666665265</v>
      </c>
      <c r="S426" t="n">
        <v>0.2933333333333366</v>
      </c>
      <c r="T426" t="n">
        <v>0.06333333333334679</v>
      </c>
      <c r="U426" s="9" t="n">
        <v>1.507537688442229</v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1.507537688442229</v>
      </c>
      <c r="AC426" t="n">
        <v>0.3286402509616426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資料不足</t>
        </is>
      </c>
      <c r="AT426" t="inlineStr">
        <is>
          <t>資料不足</t>
        </is>
      </c>
      <c r="BJ426" t="n">
        <v>0.7973684210526316</v>
      </c>
      <c r="BK426" t="n">
        <v>114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46307</v>
      </c>
      <c r="BZ426" t="inlineStr">
        <is>
          <t>持續符合</t>
        </is>
      </c>
      <c r="CE426" s="10" t="n">
        <v>46307</v>
      </c>
    </row>
    <row r="427">
      <c r="A427" t="inlineStr">
        <is>
          <t>2724</t>
        </is>
      </c>
      <c r="B427" t="inlineStr">
        <is>
          <t>藝舍-KY</t>
        </is>
      </c>
      <c r="C427" t="inlineStr">
        <is>
          <t>TPEx</t>
        </is>
      </c>
      <c r="D427" t="inlineStr">
        <is>
          <t>持續符合／不建議追價／過熱</t>
        </is>
      </c>
      <c r="E427" t="inlineStr">
        <is>
          <t>持續符合／不建議追價／過熱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13.25</v>
      </c>
      <c r="O427" t="n">
        <v>11.66</v>
      </c>
      <c r="P427" t="n">
        <v>11.36583333333333</v>
      </c>
      <c r="Q427" t="n">
        <v>0.1225000000000005</v>
      </c>
      <c r="R427" t="n">
        <v>0.019166666666667</v>
      </c>
      <c r="S427" t="n">
        <v>0.2941666666666674</v>
      </c>
      <c r="T427" t="n">
        <v>0.1033333333333335</v>
      </c>
      <c r="U427" s="9" t="n">
        <v>13.63636363636362</v>
      </c>
      <c r="V427" t="inlineStr">
        <is>
          <t>2026-10-07</t>
        </is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13.63636363636362</v>
      </c>
      <c r="AC427" t="n">
        <v>2.588166287851013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未三增</t>
        </is>
      </c>
      <c r="AT427" t="inlineStr">
        <is>
          <t>完整</t>
        </is>
      </c>
      <c r="AU427" t="n">
        <v>-6.193162681037387</v>
      </c>
      <c r="AV427" t="n">
        <v>103.4794520547945</v>
      </c>
      <c r="AW427" t="n">
        <v>61.72870563945973</v>
      </c>
      <c r="AX427" t="inlineStr">
        <is>
          <t>2026-09</t>
        </is>
      </c>
      <c r="AY427" t="inlineStr">
        <is>
          <t>2026-10-10</t>
        </is>
      </c>
      <c r="BJ427" t="n">
        <v>2.44916820702403</v>
      </c>
      <c r="BK427" t="n">
        <v>5.41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46307</v>
      </c>
      <c r="BZ427" t="inlineStr">
        <is>
          <t>持續符合／不建議追價／過熱</t>
        </is>
      </c>
      <c r="CC427" t="inlineStr">
        <is>
          <t>official_latest_safe_asof_per_stock_deadline</t>
        </is>
      </c>
      <c r="CD427" t="inlineStr">
        <is>
          <t>TPEx-月營收</t>
        </is>
      </c>
      <c r="CE427" s="10" t="n">
        <v>46307</v>
      </c>
    </row>
    <row r="428">
      <c r="A428" t="inlineStr">
        <is>
          <t>2727</t>
        </is>
      </c>
      <c r="B428" t="inlineStr">
        <is>
          <t>王品</t>
        </is>
      </c>
      <c r="C428" t="inlineStr">
        <is>
          <t>TWSE</t>
        </is>
      </c>
      <c r="D428" t="inlineStr">
        <is>
          <t>持續符合</t>
        </is>
      </c>
      <c r="E428" t="inlineStr">
        <is>
          <t>持續符合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240</v>
      </c>
      <c r="O428" t="n">
        <v>231.575</v>
      </c>
      <c r="P428" t="n">
        <v>230.7</v>
      </c>
      <c r="Q428" t="n">
        <v>0.5499999999999829</v>
      </c>
      <c r="R428" t="n">
        <v>0.1083333333333201</v>
      </c>
      <c r="S428" t="n">
        <v>0.875</v>
      </c>
      <c r="T428" t="n">
        <v>0.4416666666666629</v>
      </c>
      <c r="U428" s="9" t="n">
        <v>3.638130195401068</v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3.638130195401068</v>
      </c>
      <c r="AC428" t="n">
        <v>0.379280450801911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未三增</t>
        </is>
      </c>
      <c r="AT428" t="inlineStr">
        <is>
          <t>完整</t>
        </is>
      </c>
      <c r="AU428" t="n">
        <v>-17.18708528336808</v>
      </c>
      <c r="AV428" t="n">
        <v>19.72751634724369</v>
      </c>
      <c r="AW428" t="n">
        <v>13.08077801311972</v>
      </c>
      <c r="AX428" t="inlineStr">
        <is>
          <t>2026-09</t>
        </is>
      </c>
      <c r="AY428" t="inlineStr">
        <is>
          <t>2026-10-10</t>
        </is>
      </c>
      <c r="BJ428" t="n">
        <v>2.105263157894737</v>
      </c>
      <c r="BK428" t="n">
        <v>114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46307</v>
      </c>
      <c r="BZ428" t="inlineStr">
        <is>
          <t>持續符合</t>
        </is>
      </c>
      <c r="CC428" t="inlineStr">
        <is>
          <t>official_latest_safe_asof_per_stock_deadline</t>
        </is>
      </c>
      <c r="CD428" t="inlineStr">
        <is>
          <t>TWSE-月營收</t>
        </is>
      </c>
      <c r="CE428" s="10" t="n">
        <v>46307</v>
      </c>
    </row>
    <row r="429">
      <c r="A429" t="inlineStr">
        <is>
          <t>2850</t>
        </is>
      </c>
      <c r="B429" t="inlineStr">
        <is>
          <t>新產</t>
        </is>
      </c>
      <c r="C429" t="inlineStr">
        <is>
          <t>TWSE</t>
        </is>
      </c>
      <c r="D429" t="inlineStr">
        <is>
          <t>持續符合</t>
        </is>
      </c>
      <c r="E429" t="inlineStr">
        <is>
          <t>持續符合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165.5</v>
      </c>
      <c r="O429" t="n">
        <v>159.5</v>
      </c>
      <c r="P429" t="n">
        <v>158.4916666666667</v>
      </c>
      <c r="Q429" t="n">
        <v>0.375</v>
      </c>
      <c r="R429" t="n">
        <v>0.2833333333333314</v>
      </c>
      <c r="S429" t="n">
        <v>1.008333333333326</v>
      </c>
      <c r="T429" t="n">
        <v>0.09166666666666856</v>
      </c>
      <c r="U429" s="9" t="n">
        <v>3.761755485893414</v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3.761755485893414</v>
      </c>
      <c r="AC429" t="n">
        <v>0.6362058993637953</v>
      </c>
      <c r="AD429" t="inlineStr">
        <is>
          <t>三率不適用</t>
        </is>
      </c>
      <c r="AE429" t="inlineStr">
        <is>
          <t>三率不適用</t>
        </is>
      </c>
      <c r="AF429" t="inlineStr">
        <is>
          <t>金融/保險/金控/異業報表結構不同，不以一般業毛利率/營益率/淨利率三率判斷</t>
        </is>
      </c>
      <c r="AG429" t="inlineStr"/>
      <c r="AS429" t="inlineStr">
        <is>
          <t>資料不足</t>
        </is>
      </c>
      <c r="AT429" t="inlineStr">
        <is>
          <t>資料不足</t>
        </is>
      </c>
      <c r="BJ429" t="n">
        <v>1.451754385964912</v>
      </c>
      <c r="BK429" t="n">
        <v>114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46307</v>
      </c>
      <c r="BZ429" t="inlineStr">
        <is>
          <t>持續符合</t>
        </is>
      </c>
      <c r="CE429" s="10" t="n">
        <v>46307</v>
      </c>
    </row>
    <row r="430">
      <c r="A430" t="inlineStr">
        <is>
          <t>2855</t>
        </is>
      </c>
      <c r="B430" t="inlineStr">
        <is>
          <t>統一證</t>
        </is>
      </c>
      <c r="C430" t="inlineStr">
        <is>
          <t>TWSE</t>
        </is>
      </c>
      <c r="D430" t="inlineStr">
        <is>
          <t>持續符合／曾過熱，降溫中</t>
        </is>
      </c>
      <c r="E430" t="inlineStr">
        <is>
          <t>持續符合／曾過熱，降溫中</t>
        </is>
      </c>
      <c r="F430" t="b">
        <v>1</v>
      </c>
      <c r="G430" t="b">
        <v>0</v>
      </c>
      <c r="I430" t="b">
        <v>0</v>
      </c>
      <c r="J430" t="b">
        <v>0</v>
      </c>
      <c r="K430" t="n">
        <v>5</v>
      </c>
      <c r="L430" t="n">
        <v>100</v>
      </c>
      <c r="N430" t="n">
        <v>59.5</v>
      </c>
      <c r="O430" t="n">
        <v>55.68499999999999</v>
      </c>
      <c r="P430" t="n">
        <v>49.50249999999999</v>
      </c>
      <c r="Q430" t="n">
        <v>0.3699999999999903</v>
      </c>
      <c r="R430" t="n">
        <v>0.2099999999999937</v>
      </c>
      <c r="S430" t="n">
        <v>6.182499999999997</v>
      </c>
      <c r="T430" t="n">
        <v>0.1599999999999966</v>
      </c>
      <c r="U430" s="9" t="n">
        <v>6.851037083595246</v>
      </c>
      <c r="V430" t="inlineStr">
        <is>
          <t>2026-09-21</t>
        </is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n">
        <v>6.851037083595246</v>
      </c>
      <c r="AC430" t="n">
        <v>12.48926821877683</v>
      </c>
      <c r="AD430" t="inlineStr">
        <is>
          <t>三率不適用</t>
        </is>
      </c>
      <c r="AE430" t="inlineStr">
        <is>
          <t>三率不適用</t>
        </is>
      </c>
      <c r="AF430" t="inlineStr">
        <is>
          <t>金融/保險/金控/異業報表結構不同，不以一般業毛利率/營益率/淨利率三率判斷</t>
        </is>
      </c>
      <c r="AG430" t="inlineStr"/>
      <c r="AS430" t="inlineStr">
        <is>
          <t>未三增</t>
        </is>
      </c>
      <c r="AT430" t="inlineStr">
        <is>
          <t>完整</t>
        </is>
      </c>
      <c r="AU430" t="n">
        <v>-22.06748498416396</v>
      </c>
      <c r="AV430" t="n">
        <v>113.1652820081733</v>
      </c>
      <c r="AW430" t="n">
        <v>200.7813566087566</v>
      </c>
      <c r="AX430" t="inlineStr">
        <is>
          <t>2026-09</t>
        </is>
      </c>
      <c r="AY430" t="inlineStr">
        <is>
          <t>2026-10-10</t>
        </is>
      </c>
      <c r="BJ430" t="n">
        <v>0.5219298245614035</v>
      </c>
      <c r="BK430" t="n">
        <v>114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46307</v>
      </c>
      <c r="BZ430" t="inlineStr">
        <is>
          <t>持續符合／曾過熱，降溫中</t>
        </is>
      </c>
      <c r="CC430" t="inlineStr">
        <is>
          <t>official_latest_safe_asof_per_stock_deadline</t>
        </is>
      </c>
      <c r="CD430" t="inlineStr">
        <is>
          <t>TWSE-月營收</t>
        </is>
      </c>
      <c r="CE430" s="10" t="n">
        <v>46307</v>
      </c>
    </row>
    <row r="431">
      <c r="A431" t="inlineStr">
        <is>
          <t>2906</t>
        </is>
      </c>
      <c r="B431" t="inlineStr">
        <is>
          <t>高林</t>
        </is>
      </c>
      <c r="C431" t="inlineStr">
        <is>
          <t>TWSE</t>
        </is>
      </c>
      <c r="D431" t="inlineStr">
        <is>
          <t>持續符合</t>
        </is>
      </c>
      <c r="E431" t="inlineStr">
        <is>
          <t>持續符合</t>
        </is>
      </c>
      <c r="F431" t="b">
        <v>1</v>
      </c>
      <c r="G431" t="b">
        <v>0</v>
      </c>
      <c r="I431" t="b">
        <v>0</v>
      </c>
      <c r="J431" t="b">
        <v>0</v>
      </c>
      <c r="K431" t="n">
        <v>5</v>
      </c>
      <c r="L431" t="n">
        <v>100</v>
      </c>
      <c r="N431" t="n">
        <v>14.05</v>
      </c>
      <c r="O431" t="n">
        <v>13.6075</v>
      </c>
      <c r="P431" t="n">
        <v>13.59083333333333</v>
      </c>
      <c r="Q431" t="n">
        <v>0.01250000000000284</v>
      </c>
      <c r="R431" t="n">
        <v>0.0008333333333325754</v>
      </c>
      <c r="S431" t="n">
        <v>0.01666666666666927</v>
      </c>
      <c r="T431" t="n">
        <v>0.01166666666667027</v>
      </c>
      <c r="U431" s="9" t="n">
        <v>3.251883152673152</v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n">
        <v>3.251883152673152</v>
      </c>
      <c r="AC431" t="n">
        <v>0.1226316757618751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資料不足</t>
        </is>
      </c>
      <c r="AT431" t="inlineStr">
        <is>
          <t>資料不足</t>
        </is>
      </c>
      <c r="BJ431" t="n">
        <v>0.1232456140350877</v>
      </c>
      <c r="BK431" t="n">
        <v>114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46307</v>
      </c>
      <c r="BZ431" t="inlineStr">
        <is>
          <t>持續符合</t>
        </is>
      </c>
      <c r="CE431" s="10" t="n">
        <v>46307</v>
      </c>
    </row>
    <row r="432">
      <c r="A432" t="inlineStr">
        <is>
          <t>2939</t>
        </is>
      </c>
      <c r="B432" t="inlineStr">
        <is>
          <t>永邑-KY</t>
        </is>
      </c>
      <c r="C432" t="inlineStr">
        <is>
          <t>TWSE</t>
        </is>
      </c>
      <c r="D432" t="inlineStr">
        <is>
          <t>持續符合／不建議追價／過熱</t>
        </is>
      </c>
      <c r="E432" t="inlineStr">
        <is>
          <t>持續符合／不建議追價／過熱</t>
        </is>
      </c>
      <c r="F432" t="b">
        <v>1</v>
      </c>
      <c r="G432" t="b">
        <v>0</v>
      </c>
      <c r="I432" t="b">
        <v>0</v>
      </c>
      <c r="J432" t="b">
        <v>0</v>
      </c>
      <c r="K432" t="n">
        <v>5</v>
      </c>
      <c r="L432" t="n">
        <v>100</v>
      </c>
      <c r="N432" t="n">
        <v>23.6</v>
      </c>
      <c r="O432" t="n">
        <v>21.2</v>
      </c>
      <c r="P432" t="n">
        <v>19.99083333333333</v>
      </c>
      <c r="Q432" t="n">
        <v>0.1949999999999967</v>
      </c>
      <c r="R432" t="n">
        <v>0.08000000000000185</v>
      </c>
      <c r="S432" t="n">
        <v>1.209166666666665</v>
      </c>
      <c r="T432" t="n">
        <v>0.1149999999999949</v>
      </c>
      <c r="U432" s="9" t="n">
        <v>11.32075471698115</v>
      </c>
      <c r="V432" t="inlineStr">
        <is>
          <t>2026-09-30</t>
        </is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n">
        <v>11.32075471698115</v>
      </c>
      <c r="AC432" t="n">
        <v>6.048605610904989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未三增</t>
        </is>
      </c>
      <c r="AT432" t="inlineStr">
        <is>
          <t>完整</t>
        </is>
      </c>
      <c r="AU432" t="n">
        <v>69.96821432625724</v>
      </c>
      <c r="AV432" t="n">
        <v>9.950431430145034</v>
      </c>
      <c r="AW432" t="n">
        <v>-6.033075000676657</v>
      </c>
      <c r="AX432" t="inlineStr">
        <is>
          <t>2026-09</t>
        </is>
      </c>
      <c r="AY432" t="inlineStr">
        <is>
          <t>2026-10-10</t>
        </is>
      </c>
      <c r="BJ432" t="n">
        <v>0.2070175438596491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46307</v>
      </c>
      <c r="BZ432" t="inlineStr">
        <is>
          <t>持續符合／不建議追價／過熱</t>
        </is>
      </c>
      <c r="CC432" t="inlineStr">
        <is>
          <t>official_latest_safe_asof_per_stock_deadline</t>
        </is>
      </c>
      <c r="CD432" t="inlineStr">
        <is>
          <t>TWSE-月營收</t>
        </is>
      </c>
      <c r="CE432" s="10" t="n">
        <v>46307</v>
      </c>
    </row>
    <row r="433">
      <c r="A433" t="inlineStr">
        <is>
          <t>3005</t>
        </is>
      </c>
      <c r="B433" t="inlineStr">
        <is>
          <t>神基</t>
        </is>
      </c>
      <c r="C433" t="inlineStr">
        <is>
          <t>TWSE</t>
        </is>
      </c>
      <c r="D433" t="inlineStr">
        <is>
          <t>持續符合｜營收三增</t>
        </is>
      </c>
      <c r="E433" t="inlineStr">
        <is>
          <t>持續符合</t>
        </is>
      </c>
      <c r="F433" t="b">
        <v>1</v>
      </c>
      <c r="G433" t="b">
        <v>0</v>
      </c>
      <c r="I433" t="b">
        <v>0</v>
      </c>
      <c r="J433" t="b">
        <v>0</v>
      </c>
      <c r="K433" t="n">
        <v>5</v>
      </c>
      <c r="L433" t="n">
        <v>100</v>
      </c>
      <c r="N433" t="n">
        <v>118.5</v>
      </c>
      <c r="O433" t="n">
        <v>117.2</v>
      </c>
      <c r="P433" t="n">
        <v>115.4416666666667</v>
      </c>
      <c r="Q433" t="n">
        <v>0.1749999999999972</v>
      </c>
      <c r="R433" t="n">
        <v>0.04999999999999716</v>
      </c>
      <c r="S433" t="n">
        <v>1.75833333333334</v>
      </c>
      <c r="T433" t="n">
        <v>0.125</v>
      </c>
      <c r="U433" s="9" t="n">
        <v>1.109215017064846</v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n">
        <v>1.109215017064846</v>
      </c>
      <c r="AC433" t="n">
        <v>1.523135782862917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營收三增</t>
        </is>
      </c>
      <c r="AT433" t="inlineStr">
        <is>
          <t>完整</t>
        </is>
      </c>
      <c r="AU433" t="n">
        <v>2.218535799524219</v>
      </c>
      <c r="AV433" t="n">
        <v>16.33980049917948</v>
      </c>
      <c r="AW433" t="n">
        <v>10.70009955879862</v>
      </c>
      <c r="AX433" t="inlineStr">
        <is>
          <t>2026-09</t>
        </is>
      </c>
      <c r="AY433" t="inlineStr">
        <is>
          <t>2026-10-10</t>
        </is>
      </c>
      <c r="BJ433" t="n">
        <v>1.039473684210526</v>
      </c>
      <c r="BK433" t="n">
        <v>114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46307</v>
      </c>
      <c r="BZ433" t="inlineStr">
        <is>
          <t>持續符合</t>
        </is>
      </c>
      <c r="CC433" t="inlineStr">
        <is>
          <t>official_latest_safe_asof_per_stock_deadline</t>
        </is>
      </c>
      <c r="CD433" t="inlineStr">
        <is>
          <t>TWSE-月營收</t>
        </is>
      </c>
      <c r="CE433" s="10" t="n">
        <v>46307</v>
      </c>
    </row>
    <row r="434">
      <c r="A434" t="inlineStr">
        <is>
          <t>3014</t>
        </is>
      </c>
      <c r="B434" t="inlineStr">
        <is>
          <t>聯陽</t>
        </is>
      </c>
      <c r="C434" t="inlineStr">
        <is>
          <t>TWSE</t>
        </is>
      </c>
      <c r="D434" t="inlineStr">
        <is>
          <t>持續符合／過熱解除</t>
        </is>
      </c>
      <c r="E434" t="inlineStr">
        <is>
          <t>持續符合／過熱解除</t>
        </is>
      </c>
      <c r="F434" t="b">
        <v>1</v>
      </c>
      <c r="G434" t="b">
        <v>0</v>
      </c>
      <c r="I434" t="b">
        <v>0</v>
      </c>
      <c r="J434" t="b">
        <v>0</v>
      </c>
      <c r="K434" t="n">
        <v>5</v>
      </c>
      <c r="L434" t="n">
        <v>100</v>
      </c>
      <c r="N434" t="n">
        <v>144.5</v>
      </c>
      <c r="O434" t="n">
        <v>139.3</v>
      </c>
      <c r="P434" t="n">
        <v>133.1333333333333</v>
      </c>
      <c r="Q434" t="n">
        <v>0.6750000000000114</v>
      </c>
      <c r="R434" t="n">
        <v>0.1749999999999829</v>
      </c>
      <c r="S434" t="n">
        <v>6.166666666666686</v>
      </c>
      <c r="T434" t="n">
        <v>0.5000000000000284</v>
      </c>
      <c r="U434" s="9" t="n">
        <v>3.73295046661879</v>
      </c>
      <c r="V434" t="inlineStr">
        <is>
          <t>2026-10-07</t>
        </is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n">
        <v>3.73295046661879</v>
      </c>
      <c r="AC434" t="n">
        <v>4.63194792188284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未三增</t>
        </is>
      </c>
      <c r="AT434" t="inlineStr">
        <is>
          <t>完整</t>
        </is>
      </c>
      <c r="AU434" t="n">
        <v>-3.568675959845854</v>
      </c>
      <c r="AV434" t="n">
        <v>0.5026230277707073</v>
      </c>
      <c r="AW434" t="n">
        <v>0.1941726513436387</v>
      </c>
      <c r="AX434" t="inlineStr">
        <is>
          <t>2026-09</t>
        </is>
      </c>
      <c r="AY434" t="inlineStr">
        <is>
          <t>2026-10-10</t>
        </is>
      </c>
      <c r="BJ434" t="n">
        <v>1.267543859649123</v>
      </c>
      <c r="BK434" t="n">
        <v>114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46307</v>
      </c>
      <c r="BZ434" t="inlineStr">
        <is>
          <t>持續符合／過熱解除</t>
        </is>
      </c>
      <c r="CC434" t="inlineStr">
        <is>
          <t>official_latest_safe_asof_per_stock_deadline</t>
        </is>
      </c>
      <c r="CD434" t="inlineStr">
        <is>
          <t>TWSE-月營收</t>
        </is>
      </c>
      <c r="CE434" s="10" t="n">
        <v>46307</v>
      </c>
    </row>
    <row r="435">
      <c r="A435" t="inlineStr">
        <is>
          <t>3016</t>
        </is>
      </c>
      <c r="B435" t="inlineStr">
        <is>
          <t>嘉晶</t>
        </is>
      </c>
      <c r="C435" t="inlineStr">
        <is>
          <t>TWSE</t>
        </is>
      </c>
      <c r="D435" t="inlineStr">
        <is>
          <t>持續符合／不建議追價／過熱｜營收三增</t>
        </is>
      </c>
      <c r="E435" t="inlineStr">
        <is>
          <t>持續符合／不建議追價／過熱</t>
        </is>
      </c>
      <c r="F435" t="b">
        <v>1</v>
      </c>
      <c r="G435" t="b">
        <v>0</v>
      </c>
      <c r="I435" t="b">
        <v>0</v>
      </c>
      <c r="J435" t="b">
        <v>0</v>
      </c>
      <c r="K435" t="n">
        <v>5</v>
      </c>
      <c r="L435" t="n">
        <v>100</v>
      </c>
      <c r="N435" t="n">
        <v>179</v>
      </c>
      <c r="O435" t="n">
        <v>148.25</v>
      </c>
      <c r="P435" t="n">
        <v>115.5083333333333</v>
      </c>
      <c r="Q435" t="n">
        <v>3.949999999999989</v>
      </c>
      <c r="R435" t="n">
        <v>0.9333333333333371</v>
      </c>
      <c r="S435" t="n">
        <v>32.74166666666666</v>
      </c>
      <c r="T435" t="n">
        <v>3.016666666666652</v>
      </c>
      <c r="U435" s="9" t="n">
        <v>20.74198988195615</v>
      </c>
      <c r="V435" t="inlineStr">
        <is>
          <t>2026-09-22</t>
        </is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n">
        <v>20.74198988195615</v>
      </c>
      <c r="AC435" t="n">
        <v>28.3457182021499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營收三增</t>
        </is>
      </c>
      <c r="AT435" t="inlineStr">
        <is>
          <t>完整</t>
        </is>
      </c>
      <c r="AU435" t="n">
        <v>1.200912575143379</v>
      </c>
      <c r="AV435" t="n">
        <v>52.71443419630173</v>
      </c>
      <c r="AW435" t="n">
        <v>36.86953907106724</v>
      </c>
      <c r="AX435" t="inlineStr">
        <is>
          <t>2026-09</t>
        </is>
      </c>
      <c r="AY435" t="inlineStr">
        <is>
          <t>2026-10-10</t>
        </is>
      </c>
      <c r="BJ435" t="n">
        <v>1.570175438596491</v>
      </c>
      <c r="BK435" t="n">
        <v>114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46307</v>
      </c>
      <c r="BZ435" t="inlineStr">
        <is>
          <t>持續符合／不建議追價／過熱</t>
        </is>
      </c>
      <c r="CC435" t="inlineStr">
        <is>
          <t>official_latest_safe_asof_per_stock_deadline</t>
        </is>
      </c>
      <c r="CD435" t="inlineStr">
        <is>
          <t>TWSE-月營收</t>
        </is>
      </c>
      <c r="CE435" s="10" t="n">
        <v>46307</v>
      </c>
    </row>
    <row r="436">
      <c r="A436" t="inlineStr">
        <is>
          <t>3021</t>
        </is>
      </c>
      <c r="B436" t="inlineStr">
        <is>
          <t>鴻名</t>
        </is>
      </c>
      <c r="C436" t="inlineStr">
        <is>
          <t>TWSE</t>
        </is>
      </c>
      <c r="D436" t="inlineStr">
        <is>
          <t>持續符合／過熱解除</t>
        </is>
      </c>
      <c r="E436" t="inlineStr">
        <is>
          <t>持續符合／過熱解除</t>
        </is>
      </c>
      <c r="F436" t="b">
        <v>1</v>
      </c>
      <c r="G436" t="b">
        <v>0</v>
      </c>
      <c r="I436" t="b">
        <v>0</v>
      </c>
      <c r="J436" t="b">
        <v>0</v>
      </c>
      <c r="K436" t="n">
        <v>5</v>
      </c>
      <c r="L436" t="n">
        <v>100</v>
      </c>
      <c r="N436" t="n">
        <v>27.15</v>
      </c>
      <c r="O436" t="n">
        <v>26.445</v>
      </c>
      <c r="P436" t="n">
        <v>22.965</v>
      </c>
      <c r="Q436" t="n">
        <v>0.120000000000001</v>
      </c>
      <c r="R436" t="n">
        <v>0.04416666666666202</v>
      </c>
      <c r="S436" t="n">
        <v>3.480000000000004</v>
      </c>
      <c r="T436" t="n">
        <v>0.07583333333333897</v>
      </c>
      <c r="U436" s="9" t="n">
        <v>2.665910380034031</v>
      </c>
      <c r="V436" t="inlineStr">
        <is>
          <t>2026-10-02</t>
        </is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n">
        <v>2.665910380034031</v>
      </c>
      <c r="AC436" t="n">
        <v>15.15349444807317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未三增</t>
        </is>
      </c>
      <c r="AT436" t="inlineStr">
        <is>
          <t>完整</t>
        </is>
      </c>
      <c r="AU436" t="n">
        <v>-0.9346803479587834</v>
      </c>
      <c r="AV436" t="n">
        <v>-10.73998527747421</v>
      </c>
      <c r="AW436" t="n">
        <v>-5.229151755352635</v>
      </c>
      <c r="AX436" t="inlineStr">
        <is>
          <t>2026-09</t>
        </is>
      </c>
      <c r="AY436" t="inlineStr">
        <is>
          <t>2026-10-10</t>
        </is>
      </c>
      <c r="BJ436" t="n">
        <v>0.2381578947368421</v>
      </c>
      <c r="BK436" t="n">
        <v>114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46307</v>
      </c>
      <c r="BZ436" t="inlineStr">
        <is>
          <t>持續符合／過熱解除</t>
        </is>
      </c>
      <c r="CC436" t="inlineStr">
        <is>
          <t>official_latest_safe_asof_per_stock_deadline</t>
        </is>
      </c>
      <c r="CD436" t="inlineStr">
        <is>
          <t>TWSE-月營收</t>
        </is>
      </c>
      <c r="CE436" s="10" t="n">
        <v>46307</v>
      </c>
    </row>
    <row r="437">
      <c r="A437" t="inlineStr">
        <is>
          <t>3026</t>
        </is>
      </c>
      <c r="B437" t="inlineStr">
        <is>
          <t>禾伸堂</t>
        </is>
      </c>
      <c r="C437" t="inlineStr">
        <is>
          <t>TWSE</t>
        </is>
      </c>
      <c r="D437" t="inlineStr">
        <is>
          <t>持續符合／曾過熱，降溫中｜營收三增</t>
        </is>
      </c>
      <c r="E437" t="inlineStr">
        <is>
          <t>持續符合／曾過熱，降溫中</t>
        </is>
      </c>
      <c r="F437" t="b">
        <v>1</v>
      </c>
      <c r="G437" t="b">
        <v>0</v>
      </c>
      <c r="I437" t="b">
        <v>0</v>
      </c>
      <c r="J437" t="b">
        <v>0</v>
      </c>
      <c r="K437" t="n">
        <v>5</v>
      </c>
      <c r="L437" t="n">
        <v>100</v>
      </c>
      <c r="N437" t="n">
        <v>840</v>
      </c>
      <c r="O437" t="n">
        <v>796.25</v>
      </c>
      <c r="P437" t="n">
        <v>691.825</v>
      </c>
      <c r="Q437" t="n">
        <v>4.100000000000023</v>
      </c>
      <c r="R437" t="n">
        <v>0.0333333333334167</v>
      </c>
      <c r="S437" t="n">
        <v>104.425</v>
      </c>
      <c r="T437" t="n">
        <v>4.066666666666606</v>
      </c>
      <c r="U437" s="9" t="n">
        <v>5.494505494505497</v>
      </c>
      <c r="V437" t="inlineStr">
        <is>
          <t>2026-10-08</t>
        </is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n">
        <v>5.494505494505497</v>
      </c>
      <c r="AC437" t="n">
        <v>15.09413507751236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營收三增</t>
        </is>
      </c>
      <c r="AT437" t="inlineStr">
        <is>
          <t>完整</t>
        </is>
      </c>
      <c r="AU437" t="n">
        <v>10.9792528065422</v>
      </c>
      <c r="AV437" t="n">
        <v>27.11088978004695</v>
      </c>
      <c r="AW437" t="n">
        <v>21.24360533943336</v>
      </c>
      <c r="AX437" t="inlineStr">
        <is>
          <t>2026-09</t>
        </is>
      </c>
      <c r="AY437" t="inlineStr">
        <is>
          <t>2026-10-10</t>
        </is>
      </c>
      <c r="BJ437" t="n">
        <v>7.368421052631579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46307</v>
      </c>
      <c r="BZ437" t="inlineStr">
        <is>
          <t>持續符合／曾過熱，降溫中</t>
        </is>
      </c>
      <c r="CC437" t="inlineStr">
        <is>
          <t>official_latest_safe_asof_per_stock_deadline</t>
        </is>
      </c>
      <c r="CD437" t="inlineStr">
        <is>
          <t>TWSE-月營收</t>
        </is>
      </c>
      <c r="CE437" s="10" t="n">
        <v>46307</v>
      </c>
    </row>
    <row r="438">
      <c r="A438" t="inlineStr">
        <is>
          <t>3031</t>
        </is>
      </c>
      <c r="B438" t="inlineStr">
        <is>
          <t>佰鴻</t>
        </is>
      </c>
      <c r="C438" t="inlineStr">
        <is>
          <t>TWSE</t>
        </is>
      </c>
      <c r="D438" t="inlineStr">
        <is>
          <t>持續符合／不建議追價／過熱｜營收三增</t>
        </is>
      </c>
      <c r="E438" t="inlineStr">
        <is>
          <t>持續符合／不建議追價／過熱</t>
        </is>
      </c>
      <c r="F438" t="b">
        <v>1</v>
      </c>
      <c r="G438" t="b">
        <v>0</v>
      </c>
      <c r="I438" t="b">
        <v>0</v>
      </c>
      <c r="J438" t="b">
        <v>0</v>
      </c>
      <c r="K438" t="n">
        <v>5</v>
      </c>
      <c r="L438" t="n">
        <v>100</v>
      </c>
      <c r="N438" t="n">
        <v>34.4</v>
      </c>
      <c r="O438" t="n">
        <v>29.125</v>
      </c>
      <c r="P438" t="n">
        <v>25.41333333333334</v>
      </c>
      <c r="Q438" t="n">
        <v>0.5024999999999977</v>
      </c>
      <c r="R438" t="n">
        <v>0.09833333333333627</v>
      </c>
      <c r="S438" t="n">
        <v>3.711666666666662</v>
      </c>
      <c r="T438" t="n">
        <v>0.4041666666666615</v>
      </c>
      <c r="U438" s="9" t="n">
        <v>18.11158798283261</v>
      </c>
      <c r="V438" t="inlineStr">
        <is>
          <t>2026-10-02</t>
        </is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n">
        <v>18.11158798283261</v>
      </c>
      <c r="AC438" t="n">
        <v>14.60519412381951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營收三增</t>
        </is>
      </c>
      <c r="AT438" t="inlineStr">
        <is>
          <t>完整</t>
        </is>
      </c>
      <c r="AU438" t="n">
        <v>8.025761912779929</v>
      </c>
      <c r="AV438" t="n">
        <v>6.011384948404207</v>
      </c>
      <c r="AW438" t="n">
        <v>21.49149159953611</v>
      </c>
      <c r="AX438" t="inlineStr">
        <is>
          <t>2026-09</t>
        </is>
      </c>
      <c r="AY438" t="inlineStr">
        <is>
          <t>2026-10-10</t>
        </is>
      </c>
      <c r="BJ438" t="n">
        <v>0.3017543859649123</v>
      </c>
      <c r="BK438" t="n">
        <v>114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46307</v>
      </c>
      <c r="BZ438" t="inlineStr">
        <is>
          <t>持續符合／不建議追價／過熱</t>
        </is>
      </c>
      <c r="CC438" t="inlineStr">
        <is>
          <t>official_latest_safe_asof_per_stock_deadline</t>
        </is>
      </c>
      <c r="CD438" t="inlineStr">
        <is>
          <t>TWSE-月營收</t>
        </is>
      </c>
      <c r="CE438" s="10" t="n">
        <v>46307</v>
      </c>
    </row>
    <row r="439">
      <c r="A439" t="inlineStr">
        <is>
          <t>3036</t>
        </is>
      </c>
      <c r="B439" t="inlineStr">
        <is>
          <t>文曄</t>
        </is>
      </c>
      <c r="C439" t="inlineStr">
        <is>
          <t>TWSE</t>
        </is>
      </c>
      <c r="D439" t="inlineStr">
        <is>
          <t>持續符合｜營收三增</t>
        </is>
      </c>
      <c r="E439" t="inlineStr">
        <is>
          <t>持續符合</t>
        </is>
      </c>
      <c r="F439" t="b">
        <v>1</v>
      </c>
      <c r="G439" t="b">
        <v>0</v>
      </c>
      <c r="I439" t="b">
        <v>0</v>
      </c>
      <c r="J439" t="b">
        <v>0</v>
      </c>
      <c r="K439" t="n">
        <v>5</v>
      </c>
      <c r="L439" t="n">
        <v>100</v>
      </c>
      <c r="N439" t="n">
        <v>216.5</v>
      </c>
      <c r="O439" t="n">
        <v>205.4</v>
      </c>
      <c r="P439" t="n">
        <v>202.7</v>
      </c>
      <c r="Q439" t="n">
        <v>1.25</v>
      </c>
      <c r="R439" t="n">
        <v>0.2749999999999773</v>
      </c>
      <c r="S439" t="n">
        <v>2.700000000000017</v>
      </c>
      <c r="T439" t="n">
        <v>0.9750000000000227</v>
      </c>
      <c r="U439" s="9" t="n">
        <v>5.404089581304761</v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n">
        <v>5.404089581304761</v>
      </c>
      <c r="AC439" t="n">
        <v>1.332017760236814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營收三增</t>
        </is>
      </c>
      <c r="AT439" t="inlineStr">
        <is>
          <t>完整</t>
        </is>
      </c>
      <c r="AU439" t="n">
        <v>8.846057829868833</v>
      </c>
      <c r="AV439" t="n">
        <v>60.01219345400749</v>
      </c>
      <c r="AW439" t="n">
        <v>101.2591466037893</v>
      </c>
      <c r="AX439" t="inlineStr">
        <is>
          <t>2026-09</t>
        </is>
      </c>
      <c r="AY439" t="inlineStr">
        <is>
          <t>2026-10-10</t>
        </is>
      </c>
      <c r="BJ439" t="n">
        <v>1.899122807017544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46307</v>
      </c>
      <c r="BZ439" t="inlineStr">
        <is>
          <t>持續符合</t>
        </is>
      </c>
      <c r="CC439" t="inlineStr">
        <is>
          <t>official_latest_safe_asof_per_stock_deadline</t>
        </is>
      </c>
      <c r="CD439" t="inlineStr">
        <is>
          <t>TWSE-月營收</t>
        </is>
      </c>
      <c r="CE439" s="10" t="n">
        <v>46307</v>
      </c>
    </row>
    <row r="440">
      <c r="A440" t="inlineStr">
        <is>
          <t>3037</t>
        </is>
      </c>
      <c r="B440" t="inlineStr">
        <is>
          <t>欣興</t>
        </is>
      </c>
      <c r="C440" t="inlineStr">
        <is>
          <t>TWSE</t>
        </is>
      </c>
      <c r="D440" t="inlineStr">
        <is>
          <t>持續符合／不建議追價／過熱｜營收三增</t>
        </is>
      </c>
      <c r="E440" t="inlineStr">
        <is>
          <t>持續符合／不建議追價／過熱</t>
        </is>
      </c>
      <c r="F440" t="b">
        <v>1</v>
      </c>
      <c r="G440" t="b">
        <v>0</v>
      </c>
      <c r="I440" t="b">
        <v>0</v>
      </c>
      <c r="J440" t="b">
        <v>0</v>
      </c>
      <c r="K440" t="n">
        <v>5</v>
      </c>
      <c r="L440" t="n">
        <v>100</v>
      </c>
      <c r="N440" t="n">
        <v>1255</v>
      </c>
      <c r="O440" t="n">
        <v>1129.2</v>
      </c>
      <c r="P440" t="n">
        <v>1014.566666666667</v>
      </c>
      <c r="Q440" t="n">
        <v>13.10000000000014</v>
      </c>
      <c r="R440" t="n">
        <v>5.31666666666672</v>
      </c>
      <c r="S440" t="n">
        <v>114.6333333333333</v>
      </c>
      <c r="T440" t="n">
        <v>7.783333333333417</v>
      </c>
      <c r="U440" s="9" t="n">
        <v>11.14063053489196</v>
      </c>
      <c r="V440" t="inlineStr">
        <is>
          <t>2026-09-30</t>
        </is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n">
        <v>11.14063053489196</v>
      </c>
      <c r="AC440" t="n">
        <v>11.29874823405723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營收三增</t>
        </is>
      </c>
      <c r="AT440" t="inlineStr">
        <is>
          <t>完整</t>
        </is>
      </c>
      <c r="AU440" t="n">
        <v>5.100780653414533</v>
      </c>
      <c r="AV440" t="n">
        <v>64.66643811385126</v>
      </c>
      <c r="AW440" t="n">
        <v>37.73807717195555</v>
      </c>
      <c r="AX440" t="inlineStr">
        <is>
          <t>2026-09</t>
        </is>
      </c>
      <c r="AY440" t="inlineStr">
        <is>
          <t>2026-10-10</t>
        </is>
      </c>
      <c r="BJ440" t="n">
        <v>11.00877192982456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46307</v>
      </c>
      <c r="BZ440" t="inlineStr">
        <is>
          <t>持續符合／不建議追價／過熱</t>
        </is>
      </c>
      <c r="CC440" t="inlineStr">
        <is>
          <t>official_latest_safe_asof_per_stock_deadline</t>
        </is>
      </c>
      <c r="CD440" t="inlineStr">
        <is>
          <t>TWSE-月營收</t>
        </is>
      </c>
      <c r="CE440" s="10" t="n">
        <v>46307</v>
      </c>
    </row>
    <row r="441">
      <c r="A441" t="inlineStr">
        <is>
          <t>3042</t>
        </is>
      </c>
      <c r="B441" t="inlineStr">
        <is>
          <t>晶技</t>
        </is>
      </c>
      <c r="C441" t="inlineStr">
        <is>
          <t>TWSE</t>
        </is>
      </c>
      <c r="D441" t="inlineStr">
        <is>
          <t>持續符合／過熱解除｜營收三增</t>
        </is>
      </c>
      <c r="E441" t="inlineStr">
        <is>
          <t>持續符合／過熱解除</t>
        </is>
      </c>
      <c r="F441" t="b">
        <v>1</v>
      </c>
      <c r="G441" t="b">
        <v>0</v>
      </c>
      <c r="I441" t="b">
        <v>0</v>
      </c>
      <c r="J441" t="b">
        <v>0</v>
      </c>
      <c r="K441" t="n">
        <v>5</v>
      </c>
      <c r="L441" t="n">
        <v>100</v>
      </c>
      <c r="N441" t="n">
        <v>204.5</v>
      </c>
      <c r="O441" t="n">
        <v>197.6</v>
      </c>
      <c r="P441" t="n">
        <v>181.7916666666667</v>
      </c>
      <c r="Q441" t="n">
        <v>1</v>
      </c>
      <c r="R441" t="n">
        <v>0.25</v>
      </c>
      <c r="S441" t="n">
        <v>15.80833333333334</v>
      </c>
      <c r="T441" t="n">
        <v>0.75</v>
      </c>
      <c r="U441" s="9" t="n">
        <v>3.491902834008109</v>
      </c>
      <c r="V441" t="inlineStr">
        <is>
          <t>2026-10-02</t>
        </is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n">
        <v>3.491902834008109</v>
      </c>
      <c r="AC441" t="n">
        <v>8.6958514783406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營收三增</t>
        </is>
      </c>
      <c r="AT441" t="inlineStr">
        <is>
          <t>完整</t>
        </is>
      </c>
      <c r="AU441" t="n">
        <v>0.04071635334160384</v>
      </c>
      <c r="AV441" t="n">
        <v>14.60044455781074</v>
      </c>
      <c r="AW441" t="n">
        <v>12.05893281900039</v>
      </c>
      <c r="AX441" t="inlineStr">
        <is>
          <t>2026-09</t>
        </is>
      </c>
      <c r="AY441" t="inlineStr">
        <is>
          <t>2026-10-10</t>
        </is>
      </c>
      <c r="BJ441" t="n">
        <v>1.793859649122807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46307</v>
      </c>
      <c r="BZ441" t="inlineStr">
        <is>
          <t>持續符合／過熱解除</t>
        </is>
      </c>
      <c r="CC441" t="inlineStr">
        <is>
          <t>official_latest_safe_asof_per_stock_deadline</t>
        </is>
      </c>
      <c r="CD441" t="inlineStr">
        <is>
          <t>TWSE-月營收</t>
        </is>
      </c>
      <c r="CE441" s="10" t="n">
        <v>46307</v>
      </c>
    </row>
    <row r="442">
      <c r="A442" t="inlineStr">
        <is>
          <t>3044</t>
        </is>
      </c>
      <c r="B442" t="inlineStr">
        <is>
          <t>健鼎</t>
        </is>
      </c>
      <c r="C442" t="inlineStr">
        <is>
          <t>TWSE</t>
        </is>
      </c>
      <c r="D442" t="inlineStr">
        <is>
          <t>持續符合／不建議追價／過熱｜營收三增</t>
        </is>
      </c>
      <c r="E442" t="inlineStr">
        <is>
          <t>持續符合／不建議追價／過熱</t>
        </is>
      </c>
      <c r="F442" t="b">
        <v>1</v>
      </c>
      <c r="G442" t="b">
        <v>0</v>
      </c>
      <c r="I442" t="b">
        <v>0</v>
      </c>
      <c r="J442" t="b">
        <v>0</v>
      </c>
      <c r="K442" t="n">
        <v>5</v>
      </c>
      <c r="L442" t="n">
        <v>100</v>
      </c>
      <c r="N442" t="n">
        <v>579</v>
      </c>
      <c r="O442" t="n">
        <v>533.775</v>
      </c>
      <c r="P442" t="n">
        <v>471.6166666666667</v>
      </c>
      <c r="Q442" t="n">
        <v>3.5</v>
      </c>
      <c r="R442" t="n">
        <v>2.550000000000011</v>
      </c>
      <c r="S442" t="n">
        <v>62.1583333333333</v>
      </c>
      <c r="T442" t="n">
        <v>0.9499999999999886</v>
      </c>
      <c r="U442" s="9" t="n">
        <v>8.472671069270765</v>
      </c>
      <c r="V442" t="inlineStr">
        <is>
          <t>2026-10-06</t>
        </is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n">
        <v>8.472671069270765</v>
      </c>
      <c r="AC442" t="n">
        <v>13.17984238611867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營收三增</t>
        </is>
      </c>
      <c r="AT442" t="inlineStr">
        <is>
          <t>完整</t>
        </is>
      </c>
      <c r="AU442" t="n">
        <v>4.143321272592372</v>
      </c>
      <c r="AV442" t="n">
        <v>53.50005968173203</v>
      </c>
      <c r="AW442" t="n">
        <v>40.60068600026104</v>
      </c>
      <c r="AX442" t="inlineStr">
        <is>
          <t>2026-09</t>
        </is>
      </c>
      <c r="AY442" t="inlineStr">
        <is>
          <t>2026-10-10</t>
        </is>
      </c>
      <c r="BJ442" t="n">
        <v>5.078947368421052</v>
      </c>
      <c r="BK442" t="n">
        <v>114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46307</v>
      </c>
      <c r="BZ442" t="inlineStr">
        <is>
          <t>持續符合／不建議追價／過熱</t>
        </is>
      </c>
      <c r="CC442" t="inlineStr">
        <is>
          <t>official_latest_safe_asof_per_stock_deadline</t>
        </is>
      </c>
      <c r="CD442" t="inlineStr">
        <is>
          <t>TWSE-月營收</t>
        </is>
      </c>
      <c r="CE442" s="10" t="n">
        <v>46307</v>
      </c>
    </row>
    <row r="443">
      <c r="A443" t="inlineStr">
        <is>
          <t>3055</t>
        </is>
      </c>
      <c r="B443" t="inlineStr">
        <is>
          <t>蔚華科</t>
        </is>
      </c>
      <c r="C443" t="inlineStr">
        <is>
          <t>TWSE</t>
        </is>
      </c>
      <c r="D443" t="inlineStr">
        <is>
          <t>持續符合／過熱解除</t>
        </is>
      </c>
      <c r="E443" t="inlineStr">
        <is>
          <t>持續符合／過熱解除</t>
        </is>
      </c>
      <c r="F443" t="b">
        <v>1</v>
      </c>
      <c r="G443" t="b">
        <v>0</v>
      </c>
      <c r="I443" t="b">
        <v>0</v>
      </c>
      <c r="J443" t="b">
        <v>0</v>
      </c>
      <c r="K443" t="n">
        <v>5</v>
      </c>
      <c r="L443" t="n">
        <v>100</v>
      </c>
      <c r="N443" t="n">
        <v>201</v>
      </c>
      <c r="O443" t="n">
        <v>192.025</v>
      </c>
      <c r="P443" t="n">
        <v>147.3116666666667</v>
      </c>
      <c r="Q443" t="n">
        <v>2.575000000000017</v>
      </c>
      <c r="R443" t="n">
        <v>0.1333333333333258</v>
      </c>
      <c r="S443" t="n">
        <v>44.71333333333334</v>
      </c>
      <c r="T443" t="n">
        <v>2.441666666666691</v>
      </c>
      <c r="U443" s="9" t="n">
        <v>4.67387058976696</v>
      </c>
      <c r="V443" t="inlineStr">
        <is>
          <t>2026-09-14</t>
        </is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n">
        <v>4.67387058976696</v>
      </c>
      <c r="AC443" t="n">
        <v>30.3528799484087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未三增</t>
        </is>
      </c>
      <c r="AT443" t="inlineStr">
        <is>
          <t>完整</t>
        </is>
      </c>
      <c r="AU443" t="n">
        <v>-45.82115598915077</v>
      </c>
      <c r="AV443" t="n">
        <v>-57.27550072953973</v>
      </c>
      <c r="AW443" t="n">
        <v>-2.539930719359491</v>
      </c>
      <c r="AX443" t="inlineStr">
        <is>
          <t>2026-09</t>
        </is>
      </c>
      <c r="AY443" t="inlineStr">
        <is>
          <t>2026-10-10</t>
        </is>
      </c>
      <c r="BJ443" t="n">
        <v>1.763157894736842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46307</v>
      </c>
      <c r="BZ443" t="inlineStr">
        <is>
          <t>持續符合／過熱解除</t>
        </is>
      </c>
      <c r="CC443" t="inlineStr">
        <is>
          <t>official_latest_safe_asof_per_stock_deadline</t>
        </is>
      </c>
      <c r="CD443" t="inlineStr">
        <is>
          <t>TWSE-月營收</t>
        </is>
      </c>
      <c r="CE443" s="10" t="n">
        <v>46307</v>
      </c>
    </row>
    <row r="444">
      <c r="A444" t="inlineStr">
        <is>
          <t>3094</t>
        </is>
      </c>
      <c r="B444" t="inlineStr">
        <is>
          <t>聯傑</t>
        </is>
      </c>
      <c r="C444" t="inlineStr">
        <is>
          <t>TWSE</t>
        </is>
      </c>
      <c r="D444" t="inlineStr">
        <is>
          <t>持續符合／不建議追價／過熱｜營收三增</t>
        </is>
      </c>
      <c r="E444" t="inlineStr">
        <is>
          <t>持續符合／不建議追價／過熱</t>
        </is>
      </c>
      <c r="F444" t="b">
        <v>1</v>
      </c>
      <c r="G444" t="b">
        <v>0</v>
      </c>
      <c r="I444" t="b">
        <v>0</v>
      </c>
      <c r="J444" t="b">
        <v>0</v>
      </c>
      <c r="K444" t="n">
        <v>5</v>
      </c>
      <c r="L444" t="n">
        <v>100</v>
      </c>
      <c r="N444" t="n">
        <v>67.90000000000001</v>
      </c>
      <c r="O444" t="n">
        <v>56.625</v>
      </c>
      <c r="P444" t="n">
        <v>43.995</v>
      </c>
      <c r="Q444" t="n">
        <v>1.355000000000004</v>
      </c>
      <c r="R444" t="n">
        <v>0.4575000000000031</v>
      </c>
      <c r="S444" t="n">
        <v>12.63</v>
      </c>
      <c r="T444" t="n">
        <v>0.8975000000000009</v>
      </c>
      <c r="U444" s="9" t="n">
        <v>19.91169977924945</v>
      </c>
      <c r="V444" t="inlineStr">
        <is>
          <t>2026-08-31</t>
        </is>
      </c>
      <c r="W444" t="b">
        <v>1</v>
      </c>
      <c r="X444" t="b">
        <v>1</v>
      </c>
      <c r="Y444" t="b">
        <v>1</v>
      </c>
      <c r="Z444" t="b">
        <v>1</v>
      </c>
      <c r="AA444" t="b">
        <v>1</v>
      </c>
      <c r="AB444" t="n">
        <v>19.91169977924945</v>
      </c>
      <c r="AC444" t="n">
        <v>28.70780770542108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營收三增</t>
        </is>
      </c>
      <c r="AT444" t="inlineStr">
        <is>
          <t>完整</t>
        </is>
      </c>
      <c r="AU444" t="n">
        <v>31.70354623635134</v>
      </c>
      <c r="AV444" t="n">
        <v>88.78116343490305</v>
      </c>
      <c r="AW444" t="n">
        <v>24.21390565492968</v>
      </c>
      <c r="AX444" t="inlineStr">
        <is>
          <t>2026-09</t>
        </is>
      </c>
      <c r="AY444" t="inlineStr">
        <is>
          <t>2026-10-10</t>
        </is>
      </c>
      <c r="BJ444" t="n">
        <v>0.5956140350877194</v>
      </c>
      <c r="BK444" t="n">
        <v>114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46307</v>
      </c>
      <c r="BZ444" t="inlineStr">
        <is>
          <t>持續符合／不建議追價／過熱</t>
        </is>
      </c>
      <c r="CC444" t="inlineStr">
        <is>
          <t>official_latest_safe_asof_per_stock_deadline</t>
        </is>
      </c>
      <c r="CD444" t="inlineStr">
        <is>
          <t>TWSE-月營收</t>
        </is>
      </c>
      <c r="CE444" s="10" t="n">
        <v>46307</v>
      </c>
    </row>
    <row r="445">
      <c r="A445" t="inlineStr">
        <is>
          <t>3105</t>
        </is>
      </c>
      <c r="B445" t="inlineStr">
        <is>
          <t>穩懋</t>
        </is>
      </c>
      <c r="C445" t="inlineStr">
        <is>
          <t>TPEx</t>
        </is>
      </c>
      <c r="D445" t="inlineStr">
        <is>
          <t>持續符合／不建議追價／過熱｜營收三增</t>
        </is>
      </c>
      <c r="E445" t="inlineStr">
        <is>
          <t>持續符合／不建議追價／過熱</t>
        </is>
      </c>
      <c r="F445" t="b">
        <v>1</v>
      </c>
      <c r="G445" t="b">
        <v>0</v>
      </c>
      <c r="I445" t="b">
        <v>0</v>
      </c>
      <c r="J445" t="b">
        <v>0</v>
      </c>
      <c r="K445" t="n">
        <v>5</v>
      </c>
      <c r="L445" t="n">
        <v>100</v>
      </c>
      <c r="N445" t="n">
        <v>580</v>
      </c>
      <c r="O445" t="n">
        <v>517.55</v>
      </c>
      <c r="P445" t="n">
        <v>429.6666666666667</v>
      </c>
      <c r="Q445" t="n">
        <v>5.799999999999955</v>
      </c>
      <c r="R445" t="n">
        <v>3.233333333333348</v>
      </c>
      <c r="S445" t="n">
        <v>87.88333333333327</v>
      </c>
      <c r="T445" t="n">
        <v>2.566666666666606</v>
      </c>
      <c r="U445" s="9" t="n">
        <v>12.06646700801857</v>
      </c>
      <c r="V445" t="inlineStr">
        <is>
          <t>2026-09-21</t>
        </is>
      </c>
      <c r="W445" t="b">
        <v>1</v>
      </c>
      <c r="X445" t="b">
        <v>1</v>
      </c>
      <c r="Y445" t="b">
        <v>1</v>
      </c>
      <c r="Z445" t="b">
        <v>1</v>
      </c>
      <c r="AA445" t="b">
        <v>1</v>
      </c>
      <c r="AB445" t="n">
        <v>12.06646700801857</v>
      </c>
      <c r="AC445" t="n">
        <v>20.45384018619083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營收三增</t>
        </is>
      </c>
      <c r="AT445" t="inlineStr">
        <is>
          <t>完整</t>
        </is>
      </c>
      <c r="AU445" t="n">
        <v>4.756020578126217</v>
      </c>
      <c r="AV445" t="n">
        <v>29.97216172201555</v>
      </c>
      <c r="AW445" t="n">
        <v>32.60898271541564</v>
      </c>
      <c r="AX445" t="inlineStr">
        <is>
          <t>2026-09</t>
        </is>
      </c>
      <c r="AY445" t="inlineStr">
        <is>
          <t>2026-10-10</t>
        </is>
      </c>
      <c r="BJ445" t="n">
        <v>8.509389671361502</v>
      </c>
      <c r="BK445" t="n">
        <v>68.16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46307</v>
      </c>
      <c r="BZ445" t="inlineStr">
        <is>
          <t>持續符合／不建議追價／過熱</t>
        </is>
      </c>
      <c r="CC445" t="inlineStr">
        <is>
          <t>official_latest_safe_asof_per_stock_deadline</t>
        </is>
      </c>
      <c r="CD445" t="inlineStr">
        <is>
          <t>TPEx-月營收</t>
        </is>
      </c>
      <c r="CE445" s="10" t="n">
        <v>46307</v>
      </c>
    </row>
    <row r="446">
      <c r="A446" t="inlineStr">
        <is>
          <t>3164</t>
        </is>
      </c>
      <c r="B446" t="inlineStr">
        <is>
          <t>景岳</t>
        </is>
      </c>
      <c r="C446" t="inlineStr">
        <is>
          <t>TWSE</t>
        </is>
      </c>
      <c r="D446" t="inlineStr">
        <is>
          <t>持續符合</t>
        </is>
      </c>
      <c r="E446" t="inlineStr">
        <is>
          <t>持續符合</t>
        </is>
      </c>
      <c r="F446" t="b">
        <v>1</v>
      </c>
      <c r="G446" t="b">
        <v>0</v>
      </c>
      <c r="I446" t="b">
        <v>0</v>
      </c>
      <c r="J446" t="b">
        <v>0</v>
      </c>
      <c r="K446" t="n">
        <v>5</v>
      </c>
      <c r="L446" t="n">
        <v>100</v>
      </c>
      <c r="N446" t="n">
        <v>16.75</v>
      </c>
      <c r="O446" t="n">
        <v>16.245</v>
      </c>
      <c r="P446" t="n">
        <v>16.19833333333333</v>
      </c>
      <c r="Q446" t="n">
        <v>0.04999999999999716</v>
      </c>
      <c r="R446" t="n">
        <v>0.005833333333335133</v>
      </c>
      <c r="S446" t="n">
        <v>0.0466666666666633</v>
      </c>
      <c r="T446" t="n">
        <v>0.04416666666666202</v>
      </c>
      <c r="U446" s="9" t="n">
        <v>3.108648815020021</v>
      </c>
      <c r="W446" t="b">
        <v>1</v>
      </c>
      <c r="X446" t="b">
        <v>1</v>
      </c>
      <c r="Y446" t="b">
        <v>1</v>
      </c>
      <c r="Z446" t="b">
        <v>1</v>
      </c>
      <c r="AA446" t="b">
        <v>1</v>
      </c>
      <c r="AB446" t="n">
        <v>3.108648815020021</v>
      </c>
      <c r="AC446" t="n">
        <v>0.2880954830743798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未三增</t>
        </is>
      </c>
      <c r="AT446" t="inlineStr">
        <is>
          <t>完整</t>
        </is>
      </c>
      <c r="AU446" t="n">
        <v>50.41251402547687</v>
      </c>
      <c r="AV446" t="n">
        <v>46.90259782118223</v>
      </c>
      <c r="AW446" t="n">
        <v>-1.527659928458531</v>
      </c>
      <c r="AX446" t="inlineStr">
        <is>
          <t>2026-09</t>
        </is>
      </c>
      <c r="AY446" t="inlineStr">
        <is>
          <t>2026-10-10</t>
        </is>
      </c>
      <c r="BJ446" t="n">
        <v>0.1469298245614035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46307</v>
      </c>
      <c r="BZ446" t="inlineStr">
        <is>
          <t>持續符合</t>
        </is>
      </c>
      <c r="CC446" t="inlineStr">
        <is>
          <t>official_latest_safe_asof_per_stock_deadline</t>
        </is>
      </c>
      <c r="CD446" t="inlineStr">
        <is>
          <t>TWSE-月營收</t>
        </is>
      </c>
      <c r="CE446" s="10" t="n">
        <v>46307</v>
      </c>
    </row>
    <row r="447">
      <c r="A447" t="inlineStr">
        <is>
          <t>3167</t>
        </is>
      </c>
      <c r="B447" t="inlineStr">
        <is>
          <t>大量</t>
        </is>
      </c>
      <c r="C447" t="inlineStr">
        <is>
          <t>TWSE</t>
        </is>
      </c>
      <c r="D447" t="inlineStr">
        <is>
          <t>持續符合／不建議追價／過熱｜營收三增</t>
        </is>
      </c>
      <c r="E447" t="inlineStr">
        <is>
          <t>持續符合／不建議追價／過熱</t>
        </is>
      </c>
      <c r="F447" t="b">
        <v>1</v>
      </c>
      <c r="G447" t="b">
        <v>0</v>
      </c>
      <c r="I447" t="b">
        <v>0</v>
      </c>
      <c r="J447" t="b">
        <v>0</v>
      </c>
      <c r="K447" t="n">
        <v>5</v>
      </c>
      <c r="L447" t="n">
        <v>100</v>
      </c>
      <c r="N447" t="n">
        <v>1085</v>
      </c>
      <c r="O447" t="n">
        <v>909.45</v>
      </c>
      <c r="P447" t="n">
        <v>769.025</v>
      </c>
      <c r="Q447" t="n">
        <v>9.25</v>
      </c>
      <c r="R447" t="n">
        <v>3.216666666666697</v>
      </c>
      <c r="S447" t="n">
        <v>140.4250000000001</v>
      </c>
      <c r="T447" t="n">
        <v>6.033333333333303</v>
      </c>
      <c r="U447" s="9" t="n">
        <v>19.30287536423112</v>
      </c>
      <c r="V447" t="inlineStr">
        <is>
          <t>2026-09-23</t>
        </is>
      </c>
      <c r="W447" t="b">
        <v>1</v>
      </c>
      <c r="X447" t="b">
        <v>1</v>
      </c>
      <c r="Y447" t="b">
        <v>1</v>
      </c>
      <c r="Z447" t="b">
        <v>1</v>
      </c>
      <c r="AA447" t="b">
        <v>1</v>
      </c>
      <c r="AB447" t="n">
        <v>19.30287536423112</v>
      </c>
      <c r="AC447" t="n">
        <v>18.26013458600178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營收三增</t>
        </is>
      </c>
      <c r="AT447" t="inlineStr">
        <is>
          <t>完整</t>
        </is>
      </c>
      <c r="AU447" t="n">
        <v>6.920675878824442</v>
      </c>
      <c r="AV447" t="n">
        <v>172.3325497204465</v>
      </c>
      <c r="AW447" t="n">
        <v>140.1978427713856</v>
      </c>
      <c r="AX447" t="inlineStr">
        <is>
          <t>2026-09</t>
        </is>
      </c>
      <c r="AY447" t="inlineStr">
        <is>
          <t>2026-10-10</t>
        </is>
      </c>
      <c r="BJ447" t="n">
        <v>9.517543859649123</v>
      </c>
      <c r="BK447" t="n">
        <v>114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46307</v>
      </c>
      <c r="BZ447" t="inlineStr">
        <is>
          <t>持續符合／不建議追價／過熱</t>
        </is>
      </c>
      <c r="CC447" t="inlineStr">
        <is>
          <t>official_latest_safe_asof_per_stock_deadline</t>
        </is>
      </c>
      <c r="CD447" t="inlineStr">
        <is>
          <t>TWSE-月營收</t>
        </is>
      </c>
      <c r="CE447" s="10" t="n">
        <v>46307</v>
      </c>
    </row>
    <row r="448">
      <c r="A448" t="inlineStr">
        <is>
          <t>3176</t>
        </is>
      </c>
      <c r="B448" t="inlineStr">
        <is>
          <t>基亞</t>
        </is>
      </c>
      <c r="C448" t="inlineStr">
        <is>
          <t>TPEx</t>
        </is>
      </c>
      <c r="D448" t="inlineStr">
        <is>
          <t>持續符合</t>
        </is>
      </c>
      <c r="E448" t="inlineStr">
        <is>
          <t>持續符合</t>
        </is>
      </c>
      <c r="F448" t="b">
        <v>1</v>
      </c>
      <c r="G448" t="b">
        <v>0</v>
      </c>
      <c r="I448" t="b">
        <v>0</v>
      </c>
      <c r="J448" t="b">
        <v>0</v>
      </c>
      <c r="K448" t="n">
        <v>5</v>
      </c>
      <c r="L448" t="n">
        <v>100</v>
      </c>
      <c r="N448" t="n">
        <v>38.25</v>
      </c>
      <c r="O448" t="n">
        <v>37.825</v>
      </c>
      <c r="P448" t="n">
        <v>35.65916666666667</v>
      </c>
      <c r="Q448" t="n">
        <v>0.1025000000000063</v>
      </c>
      <c r="R448" t="n">
        <v>0.04749999999999943</v>
      </c>
      <c r="S448" t="n">
        <v>2.165833333333332</v>
      </c>
      <c r="T448" t="n">
        <v>0.05500000000000682</v>
      </c>
      <c r="U448" s="9" t="n">
        <v>1.12359550561798</v>
      </c>
      <c r="W448" t="b">
        <v>1</v>
      </c>
      <c r="X448" t="b">
        <v>1</v>
      </c>
      <c r="Y448" t="b">
        <v>1</v>
      </c>
      <c r="Z448" t="b">
        <v>1</v>
      </c>
      <c r="AA448" t="b">
        <v>1</v>
      </c>
      <c r="AB448" t="n">
        <v>1.12359550561798</v>
      </c>
      <c r="AC448" t="n">
        <v>6.07370708793904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未三增</t>
        </is>
      </c>
      <c r="AT448" t="inlineStr">
        <is>
          <t>完整</t>
        </is>
      </c>
      <c r="AU448" t="n">
        <v>-22.4828738512949</v>
      </c>
      <c r="AV448" t="n">
        <v>49.60454031109105</v>
      </c>
      <c r="AW448" t="n">
        <v>-2.295050376921135</v>
      </c>
      <c r="AX448" t="inlineStr">
        <is>
          <t>2026-09</t>
        </is>
      </c>
      <c r="AY448" t="inlineStr">
        <is>
          <t>2026-10-10</t>
        </is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46307</v>
      </c>
      <c r="BZ448" t="inlineStr">
        <is>
          <t>持續符合</t>
        </is>
      </c>
      <c r="CC448" t="inlineStr">
        <is>
          <t>official_latest_safe_asof_per_stock_deadline</t>
        </is>
      </c>
      <c r="CD448" t="inlineStr">
        <is>
          <t>TPEx-月營收</t>
        </is>
      </c>
      <c r="CE448" s="10" t="n">
        <v>46307</v>
      </c>
    </row>
    <row r="449">
      <c r="A449" t="inlineStr">
        <is>
          <t>3178</t>
        </is>
      </c>
      <c r="B449" t="inlineStr">
        <is>
          <t>公準</t>
        </is>
      </c>
      <c r="C449" t="inlineStr">
        <is>
          <t>TPEx</t>
        </is>
      </c>
      <c r="D449" t="inlineStr">
        <is>
          <t>持續符合／過熱解除｜營收三增</t>
        </is>
      </c>
      <c r="E449" t="inlineStr">
        <is>
          <t>持續符合／過熱解除</t>
        </is>
      </c>
      <c r="F449" t="b">
        <v>1</v>
      </c>
      <c r="G449" t="b">
        <v>0</v>
      </c>
      <c r="I449" t="b">
        <v>0</v>
      </c>
      <c r="J449" t="b">
        <v>0</v>
      </c>
      <c r="K449" t="n">
        <v>5</v>
      </c>
      <c r="L449" t="n">
        <v>100</v>
      </c>
      <c r="N449" t="n">
        <v>67.3</v>
      </c>
      <c r="O449" t="n">
        <v>66.91499999999999</v>
      </c>
      <c r="P449" t="n">
        <v>62.81833333333334</v>
      </c>
      <c r="Q449" t="n">
        <v>0.2649999999999864</v>
      </c>
      <c r="R449" t="n">
        <v>0.05000000000000426</v>
      </c>
      <c r="S449" t="n">
        <v>4.096666666666657</v>
      </c>
      <c r="T449" t="n">
        <v>0.2149999999999821</v>
      </c>
      <c r="U449" s="9" t="n">
        <v>0.5753567959351447</v>
      </c>
      <c r="V449" t="inlineStr">
        <is>
          <t>2026-09-21</t>
        </is>
      </c>
      <c r="W449" t="b">
        <v>1</v>
      </c>
      <c r="X449" t="b">
        <v>1</v>
      </c>
      <c r="Y449" t="b">
        <v>1</v>
      </c>
      <c r="Z449" t="b">
        <v>1</v>
      </c>
      <c r="AA449" t="b">
        <v>1</v>
      </c>
      <c r="AB449" t="n">
        <v>0.5753567959351447</v>
      </c>
      <c r="AC449" t="n">
        <v>6.521450744209467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營收三增</t>
        </is>
      </c>
      <c r="AT449" t="inlineStr">
        <is>
          <t>完整</t>
        </is>
      </c>
      <c r="AU449" t="n">
        <v>12.04174690259056</v>
      </c>
      <c r="AV449" t="n">
        <v>11.09720070612818</v>
      </c>
      <c r="AW449" t="n">
        <v>6.830333273926216</v>
      </c>
      <c r="AX449" t="inlineStr">
        <is>
          <t>2026-09</t>
        </is>
      </c>
      <c r="AY449" t="inlineStr">
        <is>
          <t>2026-10-10</t>
        </is>
      </c>
      <c r="BJ449" t="n">
        <v>0.320003803908516</v>
      </c>
      <c r="BK449" t="n">
        <v>210.31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46307</v>
      </c>
      <c r="BZ449" t="inlineStr">
        <is>
          <t>持續符合／過熱解除</t>
        </is>
      </c>
      <c r="CC449" t="inlineStr">
        <is>
          <t>official_latest_safe_asof_per_stock_deadline</t>
        </is>
      </c>
      <c r="CD449" t="inlineStr">
        <is>
          <t>TPEx-月營收</t>
        </is>
      </c>
      <c r="CE449" s="10" t="n">
        <v>46307</v>
      </c>
    </row>
    <row r="450">
      <c r="A450" t="inlineStr">
        <is>
          <t>3189</t>
        </is>
      </c>
      <c r="B450" t="inlineStr">
        <is>
          <t>景碩</t>
        </is>
      </c>
      <c r="C450" t="inlineStr">
        <is>
          <t>TWSE</t>
        </is>
      </c>
      <c r="D450" t="inlineStr">
        <is>
          <t>持續符合／不建議追價／過熱｜營收三增</t>
        </is>
      </c>
      <c r="E450" t="inlineStr">
        <is>
          <t>持續符合／不建議追價／過熱</t>
        </is>
      </c>
      <c r="F450" t="b">
        <v>1</v>
      </c>
      <c r="G450" t="b">
        <v>0</v>
      </c>
      <c r="I450" t="b">
        <v>0</v>
      </c>
      <c r="J450" t="b">
        <v>0</v>
      </c>
      <c r="K450" t="n">
        <v>5</v>
      </c>
      <c r="L450" t="n">
        <v>100</v>
      </c>
      <c r="N450" t="n">
        <v>1060</v>
      </c>
      <c r="O450" t="n">
        <v>934.4</v>
      </c>
      <c r="P450" t="n">
        <v>839.7833333333333</v>
      </c>
      <c r="Q450" t="n">
        <v>12.39999999999998</v>
      </c>
      <c r="R450" t="n">
        <v>3.583333333333258</v>
      </c>
      <c r="S450" t="n">
        <v>94.61666666666667</v>
      </c>
      <c r="T450" t="n">
        <v>8.81666666666672</v>
      </c>
      <c r="U450" s="9" t="n">
        <v>13.4417808219178</v>
      </c>
      <c r="V450" t="inlineStr">
        <is>
          <t>2026-09-22</t>
        </is>
      </c>
      <c r="W450" t="b">
        <v>1</v>
      </c>
      <c r="X450" t="b">
        <v>1</v>
      </c>
      <c r="Y450" t="b">
        <v>1</v>
      </c>
      <c r="Z450" t="b">
        <v>1</v>
      </c>
      <c r="AA450" t="b">
        <v>1</v>
      </c>
      <c r="AB450" t="n">
        <v>13.4417808219178</v>
      </c>
      <c r="AC450" t="n">
        <v>11.26679500664853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營收三增</t>
        </is>
      </c>
      <c r="AT450" t="inlineStr">
        <is>
          <t>完整</t>
        </is>
      </c>
      <c r="AU450" t="n">
        <v>7.727100062354056</v>
      </c>
      <c r="AV450" t="n">
        <v>44.4685382910458</v>
      </c>
      <c r="AW450" t="n">
        <v>33.64196585677376</v>
      </c>
      <c r="AX450" t="inlineStr">
        <is>
          <t>2026-09</t>
        </is>
      </c>
      <c r="AY450" t="inlineStr">
        <is>
          <t>2026-10-10</t>
        </is>
      </c>
      <c r="BJ450" t="n">
        <v>9.298245614035087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46307</v>
      </c>
      <c r="BZ450" t="inlineStr">
        <is>
          <t>持續符合／不建議追價／過熱</t>
        </is>
      </c>
      <c r="CC450" t="inlineStr">
        <is>
          <t>official_latest_safe_asof_per_stock_deadline</t>
        </is>
      </c>
      <c r="CD450" t="inlineStr">
        <is>
          <t>TWSE-月營收</t>
        </is>
      </c>
      <c r="CE450" s="10" t="n">
        <v>46307</v>
      </c>
    </row>
    <row r="451">
      <c r="A451" t="inlineStr">
        <is>
          <t>3221</t>
        </is>
      </c>
      <c r="B451" t="inlineStr">
        <is>
          <t>台嘉碩</t>
        </is>
      </c>
      <c r="C451" t="inlineStr">
        <is>
          <t>TPEx</t>
        </is>
      </c>
      <c r="D451" t="inlineStr">
        <is>
          <t>持續符合／不建議追價／過熱｜營收三增</t>
        </is>
      </c>
      <c r="E451" t="inlineStr">
        <is>
          <t>持續符合／不建議追價／過熱</t>
        </is>
      </c>
      <c r="F451" t="b">
        <v>1</v>
      </c>
      <c r="G451" t="b">
        <v>0</v>
      </c>
      <c r="I451" t="b">
        <v>0</v>
      </c>
      <c r="J451" t="b">
        <v>0</v>
      </c>
      <c r="K451" t="n">
        <v>5</v>
      </c>
      <c r="L451" t="n">
        <v>100</v>
      </c>
      <c r="N451" t="n">
        <v>54.7</v>
      </c>
      <c r="O451" t="n">
        <v>50.3475</v>
      </c>
      <c r="P451" t="n">
        <v>48.83333333333334</v>
      </c>
      <c r="Q451" t="n">
        <v>0.3174999999999955</v>
      </c>
      <c r="R451" t="n">
        <v>0.03000000000000824</v>
      </c>
      <c r="S451" t="n">
        <v>1.514166666666661</v>
      </c>
      <c r="T451" t="n">
        <v>0.2874999999999872</v>
      </c>
      <c r="U451" s="9" t="n">
        <v>8.644917821143071</v>
      </c>
      <c r="V451" t="inlineStr">
        <is>
          <t>2026-10-08</t>
        </is>
      </c>
      <c r="W451" t="b">
        <v>1</v>
      </c>
      <c r="X451" t="b">
        <v>1</v>
      </c>
      <c r="Y451" t="b">
        <v>1</v>
      </c>
      <c r="Z451" t="b">
        <v>1</v>
      </c>
      <c r="AA451" t="b">
        <v>1</v>
      </c>
      <c r="AB451" t="n">
        <v>8.644917821143071</v>
      </c>
      <c r="AC451" t="n">
        <v>3.100682593856652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營收三增</t>
        </is>
      </c>
      <c r="AT451" t="inlineStr">
        <is>
          <t>完整</t>
        </is>
      </c>
      <c r="AU451" t="n">
        <v>10.35236648234192</v>
      </c>
      <c r="AV451" t="n">
        <v>26.26772592659976</v>
      </c>
      <c r="AW451" t="n">
        <v>16.36657939044747</v>
      </c>
      <c r="AX451" t="inlineStr">
        <is>
          <t>2026-09</t>
        </is>
      </c>
      <c r="AY451" t="inlineStr">
        <is>
          <t>2026-10-10</t>
        </is>
      </c>
      <c r="BJ451" t="n">
        <v>1.009970457902511</v>
      </c>
      <c r="BK451" t="n">
        <v>54.16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46307</v>
      </c>
      <c r="BZ451" t="inlineStr">
        <is>
          <t>持續符合／不建議追價／過熱</t>
        </is>
      </c>
      <c r="CC451" t="inlineStr">
        <is>
          <t>official_latest_safe_asof_per_stock_deadline</t>
        </is>
      </c>
      <c r="CD451" t="inlineStr">
        <is>
          <t>TPEx-月營收</t>
        </is>
      </c>
      <c r="CE451" s="10" t="n">
        <v>46307</v>
      </c>
    </row>
    <row r="452">
      <c r="A452" t="inlineStr">
        <is>
          <t>3236</t>
        </is>
      </c>
      <c r="B452" t="inlineStr">
        <is>
          <t>千如</t>
        </is>
      </c>
      <c r="C452" t="inlineStr">
        <is>
          <t>TPEx</t>
        </is>
      </c>
      <c r="D452" t="inlineStr">
        <is>
          <t>持續符合／不建議追價／過熱｜營收三增</t>
        </is>
      </c>
      <c r="E452" t="inlineStr">
        <is>
          <t>持續符合／不建議追價／過熱</t>
        </is>
      </c>
      <c r="F452" t="b">
        <v>1</v>
      </c>
      <c r="G452" t="b">
        <v>0</v>
      </c>
      <c r="I452" t="b">
        <v>0</v>
      </c>
      <c r="J452" t="b">
        <v>0</v>
      </c>
      <c r="K452" t="n">
        <v>5</v>
      </c>
      <c r="L452" t="n">
        <v>100</v>
      </c>
      <c r="N452" t="n">
        <v>58</v>
      </c>
      <c r="O452" t="n">
        <v>47.3425</v>
      </c>
      <c r="P452" t="n">
        <v>45.31833333333334</v>
      </c>
      <c r="Q452" t="n">
        <v>0.6899999999999977</v>
      </c>
      <c r="R452" t="n">
        <v>0.05500000000000682</v>
      </c>
      <c r="S452" t="n">
        <v>2.024166666666666</v>
      </c>
      <c r="T452" t="n">
        <v>0.6349999999999909</v>
      </c>
      <c r="U452" s="9" t="n">
        <v>22.51148545176109</v>
      </c>
      <c r="V452" t="inlineStr">
        <is>
          <t>2026-10-08</t>
        </is>
      </c>
      <c r="W452" t="b">
        <v>1</v>
      </c>
      <c r="X452" t="b">
        <v>1</v>
      </c>
      <c r="Y452" t="b">
        <v>1</v>
      </c>
      <c r="Z452" t="b">
        <v>1</v>
      </c>
      <c r="AA452" t="b">
        <v>1</v>
      </c>
      <c r="AB452" t="n">
        <v>22.51148545176109</v>
      </c>
      <c r="AC452" t="n">
        <v>4.466551432459265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營收三增</t>
        </is>
      </c>
      <c r="AT452" t="inlineStr">
        <is>
          <t>完整</t>
        </is>
      </c>
      <c r="AU452" t="n">
        <v>4.065402094447737</v>
      </c>
      <c r="AV452" t="n">
        <v>27.36161185367569</v>
      </c>
      <c r="AW452" t="n">
        <v>21.87484667392819</v>
      </c>
      <c r="AX452" t="inlineStr">
        <is>
          <t>2026-09</t>
        </is>
      </c>
      <c r="AY452" t="inlineStr">
        <is>
          <t>2026-10-10</t>
        </is>
      </c>
      <c r="BJ452" t="n">
        <v>0.7199602780536246</v>
      </c>
      <c r="BK452" t="n">
        <v>80.56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46307</v>
      </c>
      <c r="BZ452" t="inlineStr">
        <is>
          <t>持續符合／不建議追價／過熱</t>
        </is>
      </c>
      <c r="CC452" t="inlineStr">
        <is>
          <t>official_latest_safe_asof_per_stock_deadline</t>
        </is>
      </c>
      <c r="CD452" t="inlineStr">
        <is>
          <t>TPEx-月營收</t>
        </is>
      </c>
      <c r="CE452" s="10" t="n">
        <v>46307</v>
      </c>
    </row>
    <row r="453">
      <c r="A453" t="inlineStr">
        <is>
          <t>3268</t>
        </is>
      </c>
      <c r="B453" t="inlineStr">
        <is>
          <t>海德威</t>
        </is>
      </c>
      <c r="C453" t="inlineStr">
        <is>
          <t>TPEx</t>
        </is>
      </c>
      <c r="D453" t="inlineStr">
        <is>
          <t>持續符合／不建議追價／過熱</t>
        </is>
      </c>
      <c r="E453" t="inlineStr">
        <is>
          <t>持續符合／不建議追價／過熱</t>
        </is>
      </c>
      <c r="F453" t="b">
        <v>1</v>
      </c>
      <c r="G453" t="b">
        <v>0</v>
      </c>
      <c r="I453" t="b">
        <v>0</v>
      </c>
      <c r="J453" t="b">
        <v>0</v>
      </c>
      <c r="K453" t="n">
        <v>5</v>
      </c>
      <c r="L453" t="n">
        <v>100</v>
      </c>
      <c r="N453" t="n">
        <v>26.05</v>
      </c>
      <c r="O453" t="n">
        <v>20.555</v>
      </c>
      <c r="P453" t="n">
        <v>19.77083333333333</v>
      </c>
      <c r="Q453" t="n">
        <v>0.3975000000000009</v>
      </c>
      <c r="R453" t="n">
        <v>0.09916666666666529</v>
      </c>
      <c r="S453" t="n">
        <v>0.7841666666666676</v>
      </c>
      <c r="T453" t="n">
        <v>0.2983333333333356</v>
      </c>
      <c r="U453" s="9" t="n">
        <v>26.7331549501338</v>
      </c>
      <c r="V453" t="inlineStr">
        <is>
          <t>2026-10-06</t>
        </is>
      </c>
      <c r="W453" t="b">
        <v>1</v>
      </c>
      <c r="X453" t="b">
        <v>1</v>
      </c>
      <c r="Y453" t="b">
        <v>1</v>
      </c>
      <c r="Z453" t="b">
        <v>1</v>
      </c>
      <c r="AA453" t="b">
        <v>1</v>
      </c>
      <c r="AB453" t="n">
        <v>26.7331549501338</v>
      </c>
      <c r="AC453" t="n">
        <v>3.96628029504742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未三增</t>
        </is>
      </c>
      <c r="AT453" t="inlineStr">
        <is>
          <t>完整</t>
        </is>
      </c>
      <c r="AU453" t="n">
        <v>-25.70501410633635</v>
      </c>
      <c r="AV453" t="n">
        <v>-19.35386354376142</v>
      </c>
      <c r="AW453" t="n">
        <v>3.278531057716402</v>
      </c>
      <c r="AX453" t="inlineStr">
        <is>
          <t>2026-09</t>
        </is>
      </c>
      <c r="AY453" t="inlineStr">
        <is>
          <t>2026-10-10</t>
        </is>
      </c>
      <c r="BJ453" t="n">
        <v>0.2970692211198541</v>
      </c>
      <c r="BK453" t="n">
        <v>87.69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46307</v>
      </c>
      <c r="BZ453" t="inlineStr">
        <is>
          <t>持續符合／不建議追價／過熱</t>
        </is>
      </c>
      <c r="CC453" t="inlineStr">
        <is>
          <t>official_latest_safe_asof_per_stock_deadline</t>
        </is>
      </c>
      <c r="CD453" t="inlineStr">
        <is>
          <t>TPEx-月營收</t>
        </is>
      </c>
      <c r="CE453" s="10" t="n">
        <v>46307</v>
      </c>
    </row>
    <row r="454">
      <c r="A454" t="inlineStr">
        <is>
          <t>3296</t>
        </is>
      </c>
      <c r="B454" t="inlineStr">
        <is>
          <t>勝德</t>
        </is>
      </c>
      <c r="C454" t="inlineStr">
        <is>
          <t>TWSE</t>
        </is>
      </c>
      <c r="D454" t="inlineStr">
        <is>
          <t>持續符合｜營收三增</t>
        </is>
      </c>
      <c r="E454" t="inlineStr">
        <is>
          <t>持續符合</t>
        </is>
      </c>
      <c r="F454" t="b">
        <v>1</v>
      </c>
      <c r="G454" t="b">
        <v>0</v>
      </c>
      <c r="I454" t="b">
        <v>0</v>
      </c>
      <c r="J454" t="b">
        <v>0</v>
      </c>
      <c r="K454" t="n">
        <v>5</v>
      </c>
      <c r="L454" t="n">
        <v>100</v>
      </c>
      <c r="N454" t="n">
        <v>28.75</v>
      </c>
      <c r="O454" t="n">
        <v>27.5425</v>
      </c>
      <c r="P454" t="n">
        <v>25.20833333333333</v>
      </c>
      <c r="Q454" t="n">
        <v>0.2375000000000007</v>
      </c>
      <c r="R454" t="n">
        <v>0.02583333333333115</v>
      </c>
      <c r="S454" t="n">
        <v>2.334166666666668</v>
      </c>
      <c r="T454" t="n">
        <v>0.2116666666666696</v>
      </c>
      <c r="U454" s="9" t="n">
        <v>4.384133611691032</v>
      </c>
      <c r="W454" t="b">
        <v>1</v>
      </c>
      <c r="X454" t="b">
        <v>1</v>
      </c>
      <c r="Y454" t="b">
        <v>1</v>
      </c>
      <c r="Z454" t="b">
        <v>1</v>
      </c>
      <c r="AA454" t="b">
        <v>1</v>
      </c>
      <c r="AB454" t="n">
        <v>4.384133611691032</v>
      </c>
      <c r="AC454" t="n">
        <v>9.259504132231422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2.065188245458969</v>
      </c>
      <c r="AV454" t="n">
        <v>63.51508305224973</v>
      </c>
      <c r="AW454" t="n">
        <v>17.05627003734175</v>
      </c>
      <c r="AX454" t="inlineStr">
        <is>
          <t>2026-09</t>
        </is>
      </c>
      <c r="AY454" t="inlineStr">
        <is>
          <t>2026-10-10</t>
        </is>
      </c>
      <c r="BJ454" t="n">
        <v>0.2521929824561404</v>
      </c>
      <c r="BK454" t="n">
        <v>114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46307</v>
      </c>
      <c r="BZ454" t="inlineStr">
        <is>
          <t>持續符合</t>
        </is>
      </c>
      <c r="CC454" t="inlineStr">
        <is>
          <t>official_latest_safe_asof_per_stock_deadline</t>
        </is>
      </c>
      <c r="CD454" t="inlineStr">
        <is>
          <t>TWSE-月營收</t>
        </is>
      </c>
      <c r="CE454" s="10" t="n">
        <v>46307</v>
      </c>
    </row>
    <row r="455">
      <c r="A455" t="inlineStr">
        <is>
          <t>3297</t>
        </is>
      </c>
      <c r="B455" t="inlineStr">
        <is>
          <t>杭特</t>
        </is>
      </c>
      <c r="C455" t="inlineStr">
        <is>
          <t>TPEx</t>
        </is>
      </c>
      <c r="D455" t="inlineStr">
        <is>
          <t>持續符合／過熱解除</t>
        </is>
      </c>
      <c r="E455" t="inlineStr">
        <is>
          <t>持續符合／過熱解除</t>
        </is>
      </c>
      <c r="F455" t="b">
        <v>1</v>
      </c>
      <c r="G455" t="b">
        <v>0</v>
      </c>
      <c r="I455" t="b">
        <v>0</v>
      </c>
      <c r="J455" t="b">
        <v>0</v>
      </c>
      <c r="K455" t="n">
        <v>5</v>
      </c>
      <c r="L455" t="n">
        <v>100</v>
      </c>
      <c r="N455" t="n">
        <v>32.4</v>
      </c>
      <c r="O455" t="n">
        <v>32.09</v>
      </c>
      <c r="P455" t="n">
        <v>29.27416666666667</v>
      </c>
      <c r="Q455" t="n">
        <v>0.264999999999997</v>
      </c>
      <c r="R455" t="n">
        <v>0.03666666666666529</v>
      </c>
      <c r="S455" t="n">
        <v>2.81583333333333</v>
      </c>
      <c r="T455" t="n">
        <v>0.2283333333333317</v>
      </c>
      <c r="U455" s="9" t="n">
        <v>0.9660330320972355</v>
      </c>
      <c r="V455" t="inlineStr">
        <is>
          <t>2026-10-06</t>
        </is>
      </c>
      <c r="W455" t="b">
        <v>1</v>
      </c>
      <c r="X455" t="b">
        <v>1</v>
      </c>
      <c r="Y455" t="b">
        <v>1</v>
      </c>
      <c r="Z455" t="b">
        <v>1</v>
      </c>
      <c r="AA455" t="b">
        <v>1</v>
      </c>
      <c r="AB455" t="n">
        <v>0.9660330320972355</v>
      </c>
      <c r="AC455" t="n">
        <v>9.618833442454932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-23.39456743601821</v>
      </c>
      <c r="AV455" t="n">
        <v>67.5912408759124</v>
      </c>
      <c r="AW455" t="n">
        <v>24.26511351416339</v>
      </c>
      <c r="AX455" t="inlineStr">
        <is>
          <t>2026-09</t>
        </is>
      </c>
      <c r="AY455" t="inlineStr">
        <is>
          <t>2026-10-10</t>
        </is>
      </c>
      <c r="BJ455" t="n">
        <v>0.8999999999999999</v>
      </c>
      <c r="BK455" t="n">
        <v>36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46307</v>
      </c>
      <c r="BZ455" t="inlineStr">
        <is>
          <t>持續符合／過熱解除</t>
        </is>
      </c>
      <c r="CC455" t="inlineStr">
        <is>
          <t>official_latest_safe_asof_per_stock_deadline</t>
        </is>
      </c>
      <c r="CD455" t="inlineStr">
        <is>
          <t>TPEx-月營收</t>
        </is>
      </c>
      <c r="CE455" s="10" t="n">
        <v>46307</v>
      </c>
    </row>
    <row r="456">
      <c r="A456" t="inlineStr">
        <is>
          <t>3311</t>
        </is>
      </c>
      <c r="B456" t="inlineStr">
        <is>
          <t>閎暉</t>
        </is>
      </c>
      <c r="C456" t="inlineStr">
        <is>
          <t>TWSE</t>
        </is>
      </c>
      <c r="D456" t="inlineStr">
        <is>
          <t>持續符合／不建議追價／過熱｜營收三增</t>
        </is>
      </c>
      <c r="E456" t="inlineStr">
        <is>
          <t>持續符合／不建議追價／過熱</t>
        </is>
      </c>
      <c r="F456" t="b">
        <v>1</v>
      </c>
      <c r="G456" t="b">
        <v>0</v>
      </c>
      <c r="I456" t="b">
        <v>0</v>
      </c>
      <c r="J456" t="b">
        <v>0</v>
      </c>
      <c r="K456" t="n">
        <v>5</v>
      </c>
      <c r="L456" t="n">
        <v>100</v>
      </c>
      <c r="N456" t="n">
        <v>51.5</v>
      </c>
      <c r="O456" t="n">
        <v>40.9775</v>
      </c>
      <c r="P456" t="n">
        <v>35.36916666666666</v>
      </c>
      <c r="Q456" t="n">
        <v>0.9600000000000009</v>
      </c>
      <c r="R456" t="n">
        <v>0.2550000000000026</v>
      </c>
      <c r="S456" t="n">
        <v>5.608333333333334</v>
      </c>
      <c r="T456" t="n">
        <v>0.7049999999999983</v>
      </c>
      <c r="U456" s="9" t="n">
        <v>25.6787261301934</v>
      </c>
      <c r="V456" t="inlineStr">
        <is>
          <t>2026-09-29</t>
        </is>
      </c>
      <c r="W456" t="b">
        <v>1</v>
      </c>
      <c r="X456" t="b">
        <v>1</v>
      </c>
      <c r="Y456" t="b">
        <v>1</v>
      </c>
      <c r="Z456" t="b">
        <v>1</v>
      </c>
      <c r="AA456" t="b">
        <v>1</v>
      </c>
      <c r="AB456" t="n">
        <v>25.6787261301934</v>
      </c>
      <c r="AC456" t="n">
        <v>15.8565605635794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187.4396055056534</v>
      </c>
      <c r="AV456" t="n">
        <v>446.4684953621241</v>
      </c>
      <c r="AW456" t="n">
        <v>68.26830170354926</v>
      </c>
      <c r="AX456" t="inlineStr">
        <is>
          <t>2026-09</t>
        </is>
      </c>
      <c r="AY456" t="inlineStr">
        <is>
          <t>2026-10-10</t>
        </is>
      </c>
      <c r="BJ456" t="n">
        <v>0.4517543859649123</v>
      </c>
      <c r="BK456" t="n">
        <v>114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46307</v>
      </c>
      <c r="BZ456" t="inlineStr">
        <is>
          <t>持續符合／不建議追價／過熱</t>
        </is>
      </c>
      <c r="CC456" t="inlineStr">
        <is>
          <t>official_latest_safe_asof_per_stock_deadline</t>
        </is>
      </c>
      <c r="CD456" t="inlineStr">
        <is>
          <t>TWSE-月營收</t>
        </is>
      </c>
      <c r="CE456" s="10" t="n">
        <v>46307</v>
      </c>
    </row>
    <row r="457">
      <c r="A457" t="inlineStr">
        <is>
          <t>3354</t>
        </is>
      </c>
      <c r="B457" t="inlineStr">
        <is>
          <t>律勝</t>
        </is>
      </c>
      <c r="C457" t="inlineStr">
        <is>
          <t>TPEx</t>
        </is>
      </c>
      <c r="D457" t="inlineStr">
        <is>
          <t>持續符合／過熱解除｜營收三增</t>
        </is>
      </c>
      <c r="E457" t="inlineStr">
        <is>
          <t>持續符合／過熱解除</t>
        </is>
      </c>
      <c r="F457" t="b">
        <v>1</v>
      </c>
      <c r="G457" t="b">
        <v>0</v>
      </c>
      <c r="I457" t="b">
        <v>0</v>
      </c>
      <c r="J457" t="b">
        <v>0</v>
      </c>
      <c r="K457" t="n">
        <v>5</v>
      </c>
      <c r="L457" t="n">
        <v>100</v>
      </c>
      <c r="N457" t="n">
        <v>31.35</v>
      </c>
      <c r="O457" t="n">
        <v>30.06</v>
      </c>
      <c r="P457" t="n">
        <v>24.9225</v>
      </c>
      <c r="Q457" t="n">
        <v>0.1325000000000038</v>
      </c>
      <c r="R457" t="n">
        <v>0.1074999999999982</v>
      </c>
      <c r="S457" t="n">
        <v>5.137500000000003</v>
      </c>
      <c r="T457" t="n">
        <v>0.02500000000000568</v>
      </c>
      <c r="U457" s="9" t="n">
        <v>4.291417165668654</v>
      </c>
      <c r="V457" t="inlineStr">
        <is>
          <t>2026-09-21</t>
        </is>
      </c>
      <c r="W457" t="b">
        <v>1</v>
      </c>
      <c r="X457" t="b">
        <v>1</v>
      </c>
      <c r="Y457" t="b">
        <v>1</v>
      </c>
      <c r="Z457" t="b">
        <v>1</v>
      </c>
      <c r="AA457" t="b">
        <v>1</v>
      </c>
      <c r="AB457" t="n">
        <v>4.291417165668654</v>
      </c>
      <c r="AC457" t="n">
        <v>20.6139030996088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營收三增</t>
        </is>
      </c>
      <c r="AT457" t="inlineStr">
        <is>
          <t>完整</t>
        </is>
      </c>
      <c r="AU457" t="n">
        <v>32.51378169790518</v>
      </c>
      <c r="AV457" t="n">
        <v>37.50143004232925</v>
      </c>
      <c r="AW457" t="n">
        <v>31.5494802105882</v>
      </c>
      <c r="AX457" t="inlineStr">
        <is>
          <t>2026-09</t>
        </is>
      </c>
      <c r="AY457" t="inlineStr">
        <is>
          <t>2026-10-10</t>
        </is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46307</v>
      </c>
      <c r="BZ457" t="inlineStr">
        <is>
          <t>持續符合／過熱解除</t>
        </is>
      </c>
      <c r="CC457" t="inlineStr">
        <is>
          <t>official_latest_safe_asof_per_stock_deadline</t>
        </is>
      </c>
      <c r="CD457" t="inlineStr">
        <is>
          <t>TPEx-月營收</t>
        </is>
      </c>
      <c r="CE457" s="10" t="n">
        <v>46307</v>
      </c>
    </row>
    <row r="458">
      <c r="A458" t="inlineStr">
        <is>
          <t>3356</t>
        </is>
      </c>
      <c r="B458" t="inlineStr">
        <is>
          <t>奇偶</t>
        </is>
      </c>
      <c r="C458" t="inlineStr">
        <is>
          <t>TWSE</t>
        </is>
      </c>
      <c r="D458" t="inlineStr">
        <is>
          <t>持續符合｜營收三增</t>
        </is>
      </c>
      <c r="E458" t="inlineStr">
        <is>
          <t>持續符合</t>
        </is>
      </c>
      <c r="F458" t="b">
        <v>1</v>
      </c>
      <c r="G458" t="b">
        <v>0</v>
      </c>
      <c r="I458" t="b">
        <v>0</v>
      </c>
      <c r="J458" t="b">
        <v>0</v>
      </c>
      <c r="K458" t="n">
        <v>5</v>
      </c>
      <c r="L458" t="n">
        <v>100</v>
      </c>
      <c r="N458" t="n">
        <v>69.59999999999999</v>
      </c>
      <c r="O458" t="n">
        <v>64.875</v>
      </c>
      <c r="P458" t="n">
        <v>61.39666666666666</v>
      </c>
      <c r="Q458" t="n">
        <v>0.3449999999999989</v>
      </c>
      <c r="R458" t="n">
        <v>0.1299999999999955</v>
      </c>
      <c r="S458" t="n">
        <v>3.478333333333339</v>
      </c>
      <c r="T458" t="n">
        <v>0.2150000000000034</v>
      </c>
      <c r="U458" s="9" t="n">
        <v>7.283236994219644</v>
      </c>
      <c r="W458" t="b">
        <v>1</v>
      </c>
      <c r="X458" t="b">
        <v>1</v>
      </c>
      <c r="Y458" t="b">
        <v>1</v>
      </c>
      <c r="Z458" t="b">
        <v>1</v>
      </c>
      <c r="AA458" t="b">
        <v>1</v>
      </c>
      <c r="AB458" t="n">
        <v>7.283236994219644</v>
      </c>
      <c r="AC458" t="n">
        <v>5.665345567077473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營收三增</t>
        </is>
      </c>
      <c r="AT458" t="inlineStr">
        <is>
          <t>完整</t>
        </is>
      </c>
      <c r="AU458" t="n">
        <v>44.54366322311697</v>
      </c>
      <c r="AV458" t="n">
        <v>45.42485532573197</v>
      </c>
      <c r="AW458" t="n">
        <v>18.35696071373304</v>
      </c>
      <c r="AX458" t="inlineStr">
        <is>
          <t>2026-09</t>
        </is>
      </c>
      <c r="AY458" t="inlineStr">
        <is>
          <t>2026-10-10</t>
        </is>
      </c>
      <c r="BJ458" t="n">
        <v>0.6105263157894736</v>
      </c>
      <c r="BK458" t="n">
        <v>114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46307</v>
      </c>
      <c r="BZ458" t="inlineStr">
        <is>
          <t>持續符合</t>
        </is>
      </c>
      <c r="CC458" t="inlineStr">
        <is>
          <t>official_latest_safe_asof_per_stock_deadline</t>
        </is>
      </c>
      <c r="CD458" t="inlineStr">
        <is>
          <t>TWSE-月營收</t>
        </is>
      </c>
      <c r="CE458" s="10" t="n">
        <v>46307</v>
      </c>
    </row>
    <row r="459">
      <c r="A459" t="inlineStr">
        <is>
          <t>3437</t>
        </is>
      </c>
      <c r="B459" t="inlineStr">
        <is>
          <t>榮創</t>
        </is>
      </c>
      <c r="C459" t="inlineStr">
        <is>
          <t>TWSE</t>
        </is>
      </c>
      <c r="D459" t="inlineStr">
        <is>
          <t>持續符合／過熱解除</t>
        </is>
      </c>
      <c r="E459" t="inlineStr">
        <is>
          <t>持續符合／過熱解除</t>
        </is>
      </c>
      <c r="F459" t="b">
        <v>1</v>
      </c>
      <c r="G459" t="b">
        <v>0</v>
      </c>
      <c r="I459" t="b">
        <v>0</v>
      </c>
      <c r="J459" t="b">
        <v>0</v>
      </c>
      <c r="K459" t="n">
        <v>5</v>
      </c>
      <c r="L459" t="n">
        <v>100</v>
      </c>
      <c r="N459" t="n">
        <v>20.9</v>
      </c>
      <c r="O459" t="n">
        <v>20.875</v>
      </c>
      <c r="P459" t="n">
        <v>18.74083333333333</v>
      </c>
      <c r="Q459" t="n">
        <v>0.1125000000000007</v>
      </c>
      <c r="R459" t="n">
        <v>0.01749999999999829</v>
      </c>
      <c r="S459" t="n">
        <v>2.134166666666665</v>
      </c>
      <c r="T459" t="n">
        <v>0.09500000000000242</v>
      </c>
      <c r="U459" s="9" t="n">
        <v>0.1197604790419193</v>
      </c>
      <c r="V459" t="inlineStr">
        <is>
          <t>2026-09-24</t>
        </is>
      </c>
      <c r="W459" t="b">
        <v>1</v>
      </c>
      <c r="X459" t="b">
        <v>1</v>
      </c>
      <c r="Y459" t="b">
        <v>1</v>
      </c>
      <c r="Z459" t="b">
        <v>1</v>
      </c>
      <c r="AA459" t="b">
        <v>1</v>
      </c>
      <c r="AB459" t="n">
        <v>0.1197604790419193</v>
      </c>
      <c r="AC459" t="n">
        <v>11.38778958601982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未三增</t>
        </is>
      </c>
      <c r="AT459" t="inlineStr">
        <is>
          <t>完整</t>
        </is>
      </c>
      <c r="AU459" t="n">
        <v>1.321416899927535</v>
      </c>
      <c r="AV459" t="n">
        <v>-43.56634667890692</v>
      </c>
      <c r="AW459" t="n">
        <v>-21.5587737163333</v>
      </c>
      <c r="AX459" t="inlineStr">
        <is>
          <t>2026-09</t>
        </is>
      </c>
      <c r="AY459" t="inlineStr">
        <is>
          <t>2026-10-10</t>
        </is>
      </c>
      <c r="BJ459" t="n">
        <v>0.1833333333333333</v>
      </c>
      <c r="BK459" t="n">
        <v>114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46307</v>
      </c>
      <c r="BZ459" t="inlineStr">
        <is>
          <t>持續符合／過熱解除</t>
        </is>
      </c>
      <c r="CC459" t="inlineStr">
        <is>
          <t>official_latest_safe_asof_per_stock_deadline</t>
        </is>
      </c>
      <c r="CD459" t="inlineStr">
        <is>
          <t>TWSE-月營收</t>
        </is>
      </c>
      <c r="CE459" s="10" t="n">
        <v>46307</v>
      </c>
    </row>
    <row r="460">
      <c r="A460" t="inlineStr">
        <is>
          <t>3443</t>
        </is>
      </c>
      <c r="B460" t="inlineStr">
        <is>
          <t>創意</t>
        </is>
      </c>
      <c r="C460" t="inlineStr">
        <is>
          <t>TWSE</t>
        </is>
      </c>
      <c r="D460" t="inlineStr">
        <is>
          <t>持續符合／曾過熱，降溫中｜營收三增</t>
        </is>
      </c>
      <c r="E460" t="inlineStr">
        <is>
          <t>持續符合／曾過熱，降溫中</t>
        </is>
      </c>
      <c r="F460" t="b">
        <v>1</v>
      </c>
      <c r="G460" t="b">
        <v>0</v>
      </c>
      <c r="I460" t="b">
        <v>0</v>
      </c>
      <c r="J460" t="b">
        <v>0</v>
      </c>
      <c r="K460" t="n">
        <v>5</v>
      </c>
      <c r="L460" t="n">
        <v>100</v>
      </c>
      <c r="N460" t="n">
        <v>8100</v>
      </c>
      <c r="O460" t="n">
        <v>7558</v>
      </c>
      <c r="P460" t="n">
        <v>5830.333333333333</v>
      </c>
      <c r="Q460" t="n">
        <v>108.75</v>
      </c>
      <c r="R460" t="n">
        <v>66.33333333333303</v>
      </c>
      <c r="S460" t="n">
        <v>1727.666666666667</v>
      </c>
      <c r="T460" t="n">
        <v>42.41666666666697</v>
      </c>
      <c r="U460" s="9" t="n">
        <v>7.171209314633509</v>
      </c>
      <c r="V460" t="inlineStr">
        <is>
          <t>2026-08-20</t>
        </is>
      </c>
      <c r="W460" t="b">
        <v>1</v>
      </c>
      <c r="X460" t="b">
        <v>1</v>
      </c>
      <c r="Y460" t="b">
        <v>1</v>
      </c>
      <c r="Z460" t="b">
        <v>1</v>
      </c>
      <c r="AA460" t="b">
        <v>1</v>
      </c>
      <c r="AB460" t="n">
        <v>7.171209314633509</v>
      </c>
      <c r="AC460" t="n">
        <v>29.63238236807502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營收三增</t>
        </is>
      </c>
      <c r="AT460" t="inlineStr">
        <is>
          <t>完整</t>
        </is>
      </c>
      <c r="AU460" t="n">
        <v>22.34796220745762</v>
      </c>
      <c r="AV460" t="n">
        <v>97.77847715325761</v>
      </c>
      <c r="AW460" t="n">
        <v>102.8342839575262</v>
      </c>
      <c r="AX460" t="inlineStr">
        <is>
          <t>2026-09</t>
        </is>
      </c>
      <c r="AY460" t="inlineStr">
        <is>
          <t>2026-10-10</t>
        </is>
      </c>
      <c r="BJ460" t="n">
        <v>71.05263157894737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46307</v>
      </c>
      <c r="BZ460" t="inlineStr">
        <is>
          <t>持續符合／曾過熱，降溫中</t>
        </is>
      </c>
      <c r="CC460" t="inlineStr">
        <is>
          <t>official_latest_safe_asof_per_stock_deadline</t>
        </is>
      </c>
      <c r="CD460" t="inlineStr">
        <is>
          <t>TWSE-月營收</t>
        </is>
      </c>
      <c r="CE460" s="10" t="n">
        <v>46307</v>
      </c>
    </row>
    <row r="461">
      <c r="A461" t="inlineStr">
        <is>
          <t>3498</t>
        </is>
      </c>
      <c r="B461" t="inlineStr">
        <is>
          <t>陽程</t>
        </is>
      </c>
      <c r="C461" t="inlineStr">
        <is>
          <t>TPEx</t>
        </is>
      </c>
      <c r="D461" t="inlineStr">
        <is>
          <t>持續符合／不建議追價／過熱｜營收三增</t>
        </is>
      </c>
      <c r="E461" t="inlineStr">
        <is>
          <t>持續符合／不建議追價／過熱</t>
        </is>
      </c>
      <c r="F461" t="b">
        <v>1</v>
      </c>
      <c r="G461" t="b">
        <v>0</v>
      </c>
      <c r="I461" t="b">
        <v>0</v>
      </c>
      <c r="J461" t="b">
        <v>0</v>
      </c>
      <c r="K461" t="n">
        <v>5</v>
      </c>
      <c r="L461" t="n">
        <v>100</v>
      </c>
      <c r="N461" t="n">
        <v>248</v>
      </c>
      <c r="O461" t="n">
        <v>210.3</v>
      </c>
      <c r="P461" t="n">
        <v>170.205</v>
      </c>
      <c r="Q461" t="n">
        <v>2.850000000000023</v>
      </c>
      <c r="R461" t="n">
        <v>2.083333333333343</v>
      </c>
      <c r="S461" t="n">
        <v>40.09500000000003</v>
      </c>
      <c r="T461" t="n">
        <v>0.7666666666666799</v>
      </c>
      <c r="U461" s="9" t="n">
        <v>17.92677127912505</v>
      </c>
      <c r="V461" t="inlineStr">
        <is>
          <t>2026-10-05</t>
        </is>
      </c>
      <c r="W461" t="b">
        <v>1</v>
      </c>
      <c r="X461" t="b">
        <v>1</v>
      </c>
      <c r="Y461" t="b">
        <v>1</v>
      </c>
      <c r="Z461" t="b">
        <v>1</v>
      </c>
      <c r="AA461" t="b">
        <v>1</v>
      </c>
      <c r="AB461" t="n">
        <v>17.92677127912505</v>
      </c>
      <c r="AC461" t="n">
        <v>23.55688728298231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營收三增</t>
        </is>
      </c>
      <c r="AT461" t="inlineStr">
        <is>
          <t>完整</t>
        </is>
      </c>
      <c r="AU461" t="n">
        <v>3.94973369767869</v>
      </c>
      <c r="AV461" t="n">
        <v>283.6184764525868</v>
      </c>
      <c r="AW461" t="n">
        <v>169.94674844225</v>
      </c>
      <c r="AX461" t="inlineStr">
        <is>
          <t>2026-09</t>
        </is>
      </c>
      <c r="AY461" t="inlineStr">
        <is>
          <t>2026-10-10</t>
        </is>
      </c>
      <c r="BJ461" t="n">
        <v>4.390157550008851</v>
      </c>
      <c r="BK461" t="n">
        <v>56.49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46307</v>
      </c>
      <c r="BZ461" t="inlineStr">
        <is>
          <t>持續符合／不建議追價／過熱</t>
        </is>
      </c>
      <c r="CC461" t="inlineStr">
        <is>
          <t>official_latest_safe_asof_per_stock_deadline</t>
        </is>
      </c>
      <c r="CD461" t="inlineStr">
        <is>
          <t>TPEx-月營收</t>
        </is>
      </c>
      <c r="CE461" s="10" t="n">
        <v>46307</v>
      </c>
    </row>
    <row r="462">
      <c r="A462" t="inlineStr">
        <is>
          <t>3508</t>
        </is>
      </c>
      <c r="B462" t="inlineStr">
        <is>
          <t>位速</t>
        </is>
      </c>
      <c r="C462" t="inlineStr">
        <is>
          <t>TPEx</t>
        </is>
      </c>
      <c r="D462" t="inlineStr">
        <is>
          <t>持續符合／過熱解除</t>
        </is>
      </c>
      <c r="E462" t="inlineStr">
        <is>
          <t>持續符合／過熱解除</t>
        </is>
      </c>
      <c r="F462" t="b">
        <v>1</v>
      </c>
      <c r="G462" t="b">
        <v>0</v>
      </c>
      <c r="I462" t="b">
        <v>0</v>
      </c>
      <c r="J462" t="b">
        <v>0</v>
      </c>
      <c r="K462" t="n">
        <v>5</v>
      </c>
      <c r="L462" t="n">
        <v>100</v>
      </c>
      <c r="N462" t="n">
        <v>25</v>
      </c>
      <c r="O462" t="n">
        <v>24.2525</v>
      </c>
      <c r="P462" t="n">
        <v>20.65666666666667</v>
      </c>
      <c r="Q462" t="n">
        <v>0.1975000000000016</v>
      </c>
      <c r="R462" t="n">
        <v>0.12916666666667</v>
      </c>
      <c r="S462" t="n">
        <v>3.595833333333331</v>
      </c>
      <c r="T462" t="n">
        <v>0.06833333333333158</v>
      </c>
      <c r="U462" s="9" t="n">
        <v>3.082156478713527</v>
      </c>
      <c r="V462" t="inlineStr">
        <is>
          <t>2026-09-21</t>
        </is>
      </c>
      <c r="W462" t="b">
        <v>1</v>
      </c>
      <c r="X462" t="b">
        <v>1</v>
      </c>
      <c r="Y462" t="b">
        <v>1</v>
      </c>
      <c r="Z462" t="b">
        <v>1</v>
      </c>
      <c r="AA462" t="b">
        <v>1</v>
      </c>
      <c r="AB462" t="n">
        <v>3.082156478713527</v>
      </c>
      <c r="AC462" t="n">
        <v>17.40761658867194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未三增</t>
        </is>
      </c>
      <c r="AT462" t="inlineStr">
        <is>
          <t>完整</t>
        </is>
      </c>
      <c r="AU462" t="n">
        <v>-7.991884755370233</v>
      </c>
      <c r="AV462" t="n">
        <v>92.62769204499371</v>
      </c>
      <c r="AW462" t="n">
        <v>13.85981881004289</v>
      </c>
      <c r="AX462" t="inlineStr">
        <is>
          <t>2026-09</t>
        </is>
      </c>
      <c r="AY462" t="inlineStr">
        <is>
          <t>2026-10-10</t>
        </is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46307</v>
      </c>
      <c r="BZ462" t="inlineStr">
        <is>
          <t>持續符合／過熱解除</t>
        </is>
      </c>
      <c r="CC462" t="inlineStr">
        <is>
          <t>official_latest_safe_asof_per_stock_deadline</t>
        </is>
      </c>
      <c r="CD462" t="inlineStr">
        <is>
          <t>TPEx-月營收</t>
        </is>
      </c>
      <c r="CE462" s="10" t="n">
        <v>46307</v>
      </c>
    </row>
    <row r="463">
      <c r="A463" t="inlineStr">
        <is>
          <t>3518</t>
        </is>
      </c>
      <c r="B463" t="inlineStr">
        <is>
          <t>柏騰</t>
        </is>
      </c>
      <c r="C463" t="inlineStr">
        <is>
          <t>TWSE</t>
        </is>
      </c>
      <c r="D463" t="inlineStr">
        <is>
          <t>持續符合／不建議追價／過熱</t>
        </is>
      </c>
      <c r="E463" t="inlineStr">
        <is>
          <t>持續符合／不建議追價／過熱</t>
        </is>
      </c>
      <c r="F463" t="b">
        <v>1</v>
      </c>
      <c r="G463" t="b">
        <v>0</v>
      </c>
      <c r="I463" t="b">
        <v>0</v>
      </c>
      <c r="J463" t="b">
        <v>0</v>
      </c>
      <c r="K463" t="n">
        <v>5</v>
      </c>
      <c r="L463" t="n">
        <v>100</v>
      </c>
      <c r="N463" t="n">
        <v>47.85</v>
      </c>
      <c r="O463" t="n">
        <v>37.535</v>
      </c>
      <c r="P463" t="n">
        <v>30.9225</v>
      </c>
      <c r="Q463" t="n">
        <v>0.9299999999999997</v>
      </c>
      <c r="R463" t="n">
        <v>0.3108333333333348</v>
      </c>
      <c r="S463" t="n">
        <v>6.612500000000004</v>
      </c>
      <c r="T463" t="n">
        <v>0.6191666666666649</v>
      </c>
      <c r="U463" s="9" t="n">
        <v>27.48101771679765</v>
      </c>
      <c r="V463" t="inlineStr">
        <is>
          <t>2026-09-24</t>
        </is>
      </c>
      <c r="W463" t="b">
        <v>1</v>
      </c>
      <c r="X463" t="b">
        <v>1</v>
      </c>
      <c r="Y463" t="b">
        <v>1</v>
      </c>
      <c r="Z463" t="b">
        <v>1</v>
      </c>
      <c r="AA463" t="b">
        <v>1</v>
      </c>
      <c r="AB463" t="n">
        <v>27.48101771679765</v>
      </c>
      <c r="AC463" t="n">
        <v>21.38410542485247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未三增</t>
        </is>
      </c>
      <c r="AT463" t="inlineStr">
        <is>
          <t>完整</t>
        </is>
      </c>
      <c r="AU463" t="n">
        <v>3.034039367651592</v>
      </c>
      <c r="AV463" t="n">
        <v>-21.83209167139946</v>
      </c>
      <c r="AW463" t="n">
        <v>-24.66424868342862</v>
      </c>
      <c r="AX463" t="inlineStr">
        <is>
          <t>2026-09</t>
        </is>
      </c>
      <c r="AY463" t="inlineStr">
        <is>
          <t>2026-10-10</t>
        </is>
      </c>
      <c r="BJ463" t="n">
        <v>0.4197368421052632</v>
      </c>
      <c r="BK463" t="n">
        <v>114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46307</v>
      </c>
      <c r="BZ463" t="inlineStr">
        <is>
          <t>持續符合／不建議追價／過熱</t>
        </is>
      </c>
      <c r="CC463" t="inlineStr">
        <is>
          <t>official_latest_safe_asof_per_stock_deadline</t>
        </is>
      </c>
      <c r="CD463" t="inlineStr">
        <is>
          <t>TWSE-月營收</t>
        </is>
      </c>
      <c r="CE463" s="10" t="n">
        <v>46307</v>
      </c>
    </row>
    <row r="464">
      <c r="A464" t="inlineStr">
        <is>
          <t>3540</t>
        </is>
      </c>
      <c r="B464" t="inlineStr">
        <is>
          <t>曜越</t>
        </is>
      </c>
      <c r="C464" t="inlineStr">
        <is>
          <t>TPEx</t>
        </is>
      </c>
      <c r="D464" t="inlineStr">
        <is>
          <t>持續符合</t>
        </is>
      </c>
      <c r="E464" t="inlineStr">
        <is>
          <t>持續符合</t>
        </is>
      </c>
      <c r="F464" t="b">
        <v>1</v>
      </c>
      <c r="G464" t="b">
        <v>0</v>
      </c>
      <c r="I464" t="b">
        <v>0</v>
      </c>
      <c r="J464" t="b">
        <v>0</v>
      </c>
      <c r="K464" t="n">
        <v>5</v>
      </c>
      <c r="L464" t="n">
        <v>100</v>
      </c>
      <c r="N464" t="n">
        <v>23.7</v>
      </c>
      <c r="O464" t="n">
        <v>23.1475</v>
      </c>
      <c r="P464" t="n">
        <v>22.28333333333333</v>
      </c>
      <c r="Q464" t="n">
        <v>0.05000000000000071</v>
      </c>
      <c r="R464" t="n">
        <v>0.02916666666666856</v>
      </c>
      <c r="S464" t="n">
        <v>0.8641666666666659</v>
      </c>
      <c r="T464" t="n">
        <v>0.02083333333333215</v>
      </c>
      <c r="U464" s="9" t="n">
        <v>2.386866832271295</v>
      </c>
      <c r="W464" t="b">
        <v>1</v>
      </c>
      <c r="X464" t="b">
        <v>1</v>
      </c>
      <c r="Y464" t="b">
        <v>1</v>
      </c>
      <c r="Z464" t="b">
        <v>1</v>
      </c>
      <c r="AA464" t="b">
        <v>1</v>
      </c>
      <c r="AB464" t="n">
        <v>2.386866832271295</v>
      </c>
      <c r="AC464" t="n">
        <v>3.878085265519826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資料不足</t>
        </is>
      </c>
      <c r="AT464" t="inlineStr">
        <is>
          <t>資料不足</t>
        </is>
      </c>
      <c r="BJ464" t="n">
        <v>0.8800594132937245</v>
      </c>
      <c r="BK464" t="n">
        <v>26.93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46307</v>
      </c>
      <c r="BZ464" t="inlineStr">
        <is>
          <t>持續符合</t>
        </is>
      </c>
      <c r="CE464" s="10" t="n">
        <v>46307</v>
      </c>
    </row>
    <row r="465">
      <c r="A465" t="inlineStr">
        <is>
          <t>3541</t>
        </is>
      </c>
      <c r="B465" t="inlineStr">
        <is>
          <t>西柏</t>
        </is>
      </c>
      <c r="C465" t="inlineStr">
        <is>
          <t>TPEx</t>
        </is>
      </c>
      <c r="D465" t="inlineStr">
        <is>
          <t>持續符合／過熱解除</t>
        </is>
      </c>
      <c r="E465" t="inlineStr">
        <is>
          <t>持續符合／過熱解除</t>
        </is>
      </c>
      <c r="F465" t="b">
        <v>1</v>
      </c>
      <c r="G465" t="b">
        <v>0</v>
      </c>
      <c r="I465" t="b">
        <v>0</v>
      </c>
      <c r="J465" t="b">
        <v>0</v>
      </c>
      <c r="K465" t="n">
        <v>5</v>
      </c>
      <c r="L465" t="n">
        <v>100</v>
      </c>
      <c r="N465" t="n">
        <v>24.45</v>
      </c>
      <c r="O465" t="n">
        <v>23.5125</v>
      </c>
      <c r="P465" t="n">
        <v>22.24666666666667</v>
      </c>
      <c r="Q465" t="n">
        <v>0.1199999999999974</v>
      </c>
      <c r="R465" t="n">
        <v>0.04166666666666785</v>
      </c>
      <c r="S465" t="n">
        <v>1.265833333333333</v>
      </c>
      <c r="T465" t="n">
        <v>0.07833333333332959</v>
      </c>
      <c r="U465" s="9" t="n">
        <v>3.987240829346095</v>
      </c>
      <c r="V465" t="inlineStr">
        <is>
          <t>2026-09-22</t>
        </is>
      </c>
      <c r="W465" t="b">
        <v>1</v>
      </c>
      <c r="X465" t="b">
        <v>1</v>
      </c>
      <c r="Y465" t="b">
        <v>1</v>
      </c>
      <c r="Z465" t="b">
        <v>1</v>
      </c>
      <c r="AA465" t="b">
        <v>1</v>
      </c>
      <c r="AB465" t="n">
        <v>3.987240829346095</v>
      </c>
      <c r="AC465" t="n">
        <v>5.689991009889117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未三增</t>
        </is>
      </c>
      <c r="AT465" t="inlineStr">
        <is>
          <t>完整</t>
        </is>
      </c>
      <c r="AU465" t="n">
        <v>-4.057579599110769</v>
      </c>
      <c r="AV465" t="n">
        <v>25.69774579065821</v>
      </c>
      <c r="AW465" t="n">
        <v>1.22288050836837</v>
      </c>
      <c r="AX465" t="inlineStr">
        <is>
          <t>2026-09</t>
        </is>
      </c>
      <c r="AY465" t="inlineStr">
        <is>
          <t>2026-10-10</t>
        </is>
      </c>
      <c r="BJ465" t="n">
        <v>0.3199842952493129</v>
      </c>
      <c r="BK465" t="n">
        <v>76.41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46307</v>
      </c>
      <c r="BZ465" t="inlineStr">
        <is>
          <t>持續符合／過熱解除</t>
        </is>
      </c>
      <c r="CC465" t="inlineStr">
        <is>
          <t>official_latest_safe_asof_per_stock_deadline</t>
        </is>
      </c>
      <c r="CD465" t="inlineStr">
        <is>
          <t>TPEx-月營收</t>
        </is>
      </c>
      <c r="CE465" s="10" t="n">
        <v>46307</v>
      </c>
    </row>
    <row r="466">
      <c r="A466" t="inlineStr">
        <is>
          <t>3543</t>
        </is>
      </c>
      <c r="B466" t="inlineStr">
        <is>
          <t>州巧</t>
        </is>
      </c>
      <c r="C466" t="inlineStr">
        <is>
          <t>TWSE</t>
        </is>
      </c>
      <c r="D466" t="inlineStr">
        <is>
          <t>持續符合／不建議追價／過熱</t>
        </is>
      </c>
      <c r="E466" t="inlineStr">
        <is>
          <t>持續符合／不建議追價／過熱</t>
        </is>
      </c>
      <c r="F466" t="b">
        <v>1</v>
      </c>
      <c r="G466" t="b">
        <v>0</v>
      </c>
      <c r="I466" t="b">
        <v>0</v>
      </c>
      <c r="J466" t="b">
        <v>0</v>
      </c>
      <c r="K466" t="n">
        <v>5</v>
      </c>
      <c r="L466" t="n">
        <v>100</v>
      </c>
      <c r="N466" t="n">
        <v>55.6</v>
      </c>
      <c r="O466" t="n">
        <v>48.07250000000001</v>
      </c>
      <c r="P466" t="n">
        <v>41.565</v>
      </c>
      <c r="Q466" t="n">
        <v>0.6275000000000048</v>
      </c>
      <c r="R466" t="n">
        <v>0.3966666666666754</v>
      </c>
      <c r="S466" t="n">
        <v>6.5075</v>
      </c>
      <c r="T466" t="n">
        <v>0.2308333333333294</v>
      </c>
      <c r="U466" s="9" t="n">
        <v>15.65864059493471</v>
      </c>
      <c r="V466" t="inlineStr">
        <is>
          <t>2026-10-05</t>
        </is>
      </c>
      <c r="W466" t="b">
        <v>1</v>
      </c>
      <c r="X466" t="b">
        <v>1</v>
      </c>
      <c r="Y466" t="b">
        <v>1</v>
      </c>
      <c r="Z466" t="b">
        <v>1</v>
      </c>
      <c r="AA466" t="b">
        <v>1</v>
      </c>
      <c r="AB466" t="n">
        <v>15.65864059493471</v>
      </c>
      <c r="AC466" t="n">
        <v>15.65620113075905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未三增</t>
        </is>
      </c>
      <c r="AT466" t="inlineStr">
        <is>
          <t>完整</t>
        </is>
      </c>
      <c r="AU466" t="n">
        <v>-0.7316460580293604</v>
      </c>
      <c r="AV466" t="n">
        <v>9.469657436918457</v>
      </c>
      <c r="AW466" t="n">
        <v>1.967673584634214</v>
      </c>
      <c r="AX466" t="inlineStr">
        <is>
          <t>2026-09</t>
        </is>
      </c>
      <c r="AY466" t="inlineStr">
        <is>
          <t>2026-10-10</t>
        </is>
      </c>
      <c r="BJ466" t="n">
        <v>0.4877192982456141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46307</v>
      </c>
      <c r="BZ466" t="inlineStr">
        <is>
          <t>持續符合／不建議追價／過熱</t>
        </is>
      </c>
      <c r="CC466" t="inlineStr">
        <is>
          <t>official_latest_safe_asof_per_stock_deadline</t>
        </is>
      </c>
      <c r="CD466" t="inlineStr">
        <is>
          <t>TWSE-月營收</t>
        </is>
      </c>
      <c r="CE466" s="10" t="n">
        <v>46307</v>
      </c>
    </row>
    <row r="467">
      <c r="A467" t="inlineStr">
        <is>
          <t>3563</t>
        </is>
      </c>
      <c r="B467" t="inlineStr">
        <is>
          <t>牧德</t>
        </is>
      </c>
      <c r="C467" t="inlineStr">
        <is>
          <t>TWSE</t>
        </is>
      </c>
      <c r="D467" t="inlineStr">
        <is>
          <t>持續符合／過熱解除｜營收三增</t>
        </is>
      </c>
      <c r="E467" t="inlineStr">
        <is>
          <t>持續符合／過熱解除</t>
        </is>
      </c>
      <c r="F467" t="b">
        <v>1</v>
      </c>
      <c r="G467" t="b">
        <v>0</v>
      </c>
      <c r="I467" t="b">
        <v>0</v>
      </c>
      <c r="J467" t="b">
        <v>0</v>
      </c>
      <c r="K467" t="n">
        <v>5</v>
      </c>
      <c r="L467" t="n">
        <v>100</v>
      </c>
      <c r="N467" t="n">
        <v>730</v>
      </c>
      <c r="O467" t="n">
        <v>715.95</v>
      </c>
      <c r="P467" t="n">
        <v>685.2333333333333</v>
      </c>
      <c r="Q467" t="n">
        <v>2.100000000000023</v>
      </c>
      <c r="R467" t="n">
        <v>0.3000000000000682</v>
      </c>
      <c r="S467" t="n">
        <v>30.7166666666667</v>
      </c>
      <c r="T467" t="n">
        <v>1.799999999999955</v>
      </c>
      <c r="U467" s="9" t="n">
        <v>1.962427543822876</v>
      </c>
      <c r="V467" t="inlineStr">
        <is>
          <t>2026-10-02</t>
        </is>
      </c>
      <c r="W467" t="b">
        <v>1</v>
      </c>
      <c r="X467" t="b">
        <v>1</v>
      </c>
      <c r="Y467" t="b">
        <v>1</v>
      </c>
      <c r="Z467" t="b">
        <v>1</v>
      </c>
      <c r="AA467" t="b">
        <v>1</v>
      </c>
      <c r="AB467" t="n">
        <v>1.962427543822876</v>
      </c>
      <c r="AC467" t="n">
        <v>4.482657975385518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營收三增</t>
        </is>
      </c>
      <c r="AT467" t="inlineStr">
        <is>
          <t>完整</t>
        </is>
      </c>
      <c r="AU467" t="n">
        <v>3.226288771119565</v>
      </c>
      <c r="AV467" t="n">
        <v>63.2010716349437</v>
      </c>
      <c r="AW467" t="n">
        <v>18.80147227154703</v>
      </c>
      <c r="AX467" t="inlineStr">
        <is>
          <t>2026-09</t>
        </is>
      </c>
      <c r="AY467" t="inlineStr">
        <is>
          <t>2026-10-10</t>
        </is>
      </c>
      <c r="BJ467" t="n">
        <v>6.403508771929824</v>
      </c>
      <c r="BK467" t="n">
        <v>114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46307</v>
      </c>
      <c r="BZ467" t="inlineStr">
        <is>
          <t>持續符合／過熱解除</t>
        </is>
      </c>
      <c r="CC467" t="inlineStr">
        <is>
          <t>official_latest_safe_asof_per_stock_deadline</t>
        </is>
      </c>
      <c r="CD467" t="inlineStr">
        <is>
          <t>TWSE-月營收</t>
        </is>
      </c>
      <c r="CE467" s="10" t="n">
        <v>46307</v>
      </c>
    </row>
    <row r="468">
      <c r="A468" t="inlineStr">
        <is>
          <t>3564</t>
        </is>
      </c>
      <c r="B468" t="inlineStr">
        <is>
          <t>其陽</t>
        </is>
      </c>
      <c r="C468" t="inlineStr">
        <is>
          <t>TPEx</t>
        </is>
      </c>
      <c r="D468" t="inlineStr">
        <is>
          <t>持續符合／不建議追價／過熱｜營收三增</t>
        </is>
      </c>
      <c r="E468" t="inlineStr">
        <is>
          <t>持續符合／不建議追價／過熱</t>
        </is>
      </c>
      <c r="F468" t="b">
        <v>1</v>
      </c>
      <c r="G468" t="b">
        <v>0</v>
      </c>
      <c r="I468" t="b">
        <v>0</v>
      </c>
      <c r="J468" t="b">
        <v>0</v>
      </c>
      <c r="K468" t="n">
        <v>5</v>
      </c>
      <c r="L468" t="n">
        <v>100</v>
      </c>
      <c r="N468" t="n">
        <v>68.5</v>
      </c>
      <c r="O468" t="n">
        <v>52.935</v>
      </c>
      <c r="P468" t="n">
        <v>48.92333333333333</v>
      </c>
      <c r="Q468" t="n">
        <v>1.010000000000005</v>
      </c>
      <c r="R468" t="n">
        <v>0.2766666666666708</v>
      </c>
      <c r="S468" t="n">
        <v>4.01166666666667</v>
      </c>
      <c r="T468" t="n">
        <v>0.7333333333333343</v>
      </c>
      <c r="U468" s="9" t="n">
        <v>29.40398602059129</v>
      </c>
      <c r="V468" t="inlineStr">
        <is>
          <t>2026-10-02</t>
        </is>
      </c>
      <c r="W468" t="b">
        <v>1</v>
      </c>
      <c r="X468" t="b">
        <v>1</v>
      </c>
      <c r="Y468" t="b">
        <v>1</v>
      </c>
      <c r="Z468" t="b">
        <v>1</v>
      </c>
      <c r="AA468" t="b">
        <v>1</v>
      </c>
      <c r="AB468" t="n">
        <v>29.40398602059129</v>
      </c>
      <c r="AC468" t="n">
        <v>8.199904612659271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營收三增</t>
        </is>
      </c>
      <c r="AT468" t="inlineStr">
        <is>
          <t>完整</t>
        </is>
      </c>
      <c r="AU468" t="n">
        <v>31.264775851719</v>
      </c>
      <c r="AV468" t="n">
        <v>54.24161278383733</v>
      </c>
      <c r="AW468" t="n">
        <v>29.83461119246868</v>
      </c>
      <c r="AX468" t="inlineStr">
        <is>
          <t>2026-09</t>
        </is>
      </c>
      <c r="AY468" t="inlineStr">
        <is>
          <t>2026-10-10</t>
        </is>
      </c>
      <c r="BJ468" t="n">
        <v>0.3599957956695396</v>
      </c>
      <c r="BK468" t="n">
        <v>190.28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46307</v>
      </c>
      <c r="BZ468" t="inlineStr">
        <is>
          <t>持續符合／不建議追價／過熱</t>
        </is>
      </c>
      <c r="CC468" t="inlineStr">
        <is>
          <t>official_latest_safe_asof_per_stock_deadline</t>
        </is>
      </c>
      <c r="CD468" t="inlineStr">
        <is>
          <t>TPEx-月營收</t>
        </is>
      </c>
      <c r="CE468" s="10" t="n">
        <v>46307</v>
      </c>
    </row>
    <row r="469">
      <c r="A469" t="inlineStr">
        <is>
          <t>3576</t>
        </is>
      </c>
      <c r="B469" t="inlineStr">
        <is>
          <t>聯合再生</t>
        </is>
      </c>
      <c r="C469" t="inlineStr">
        <is>
          <t>TWSE</t>
        </is>
      </c>
      <c r="D469" t="inlineStr">
        <is>
          <t>持續符合／過熱解除</t>
        </is>
      </c>
      <c r="E469" t="inlineStr">
        <is>
          <t>持續符合／過熱解除</t>
        </is>
      </c>
      <c r="F469" t="b">
        <v>1</v>
      </c>
      <c r="G469" t="b">
        <v>0</v>
      </c>
      <c r="I469" t="b">
        <v>0</v>
      </c>
      <c r="J469" t="b">
        <v>0</v>
      </c>
      <c r="K469" t="n">
        <v>5</v>
      </c>
      <c r="L469" t="n">
        <v>100</v>
      </c>
      <c r="N469" t="n">
        <v>18.15</v>
      </c>
      <c r="O469" t="n">
        <v>17.7175</v>
      </c>
      <c r="P469" t="n">
        <v>17.49166666666667</v>
      </c>
      <c r="Q469" t="n">
        <v>0.05999999999999872</v>
      </c>
      <c r="R469" t="n">
        <v>0.007499999999996732</v>
      </c>
      <c r="S469" t="n">
        <v>0.225833333333334</v>
      </c>
      <c r="T469" t="n">
        <v>0.05250000000000199</v>
      </c>
      <c r="U469" s="9" t="n">
        <v>2.441089318470424</v>
      </c>
      <c r="V469" t="inlineStr">
        <is>
          <t>2026-10-02</t>
        </is>
      </c>
      <c r="W469" t="b">
        <v>1</v>
      </c>
      <c r="X469" t="b">
        <v>1</v>
      </c>
      <c r="Y469" t="b">
        <v>1</v>
      </c>
      <c r="Z469" t="b">
        <v>1</v>
      </c>
      <c r="AA469" t="b">
        <v>1</v>
      </c>
      <c r="AB469" t="n">
        <v>2.441089318470424</v>
      </c>
      <c r="AC469" t="n">
        <v>1.291090995712252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未三增</t>
        </is>
      </c>
      <c r="AT469" t="inlineStr">
        <is>
          <t>完整</t>
        </is>
      </c>
      <c r="AU469" t="n">
        <v>6.392054159840168</v>
      </c>
      <c r="AV469" t="n">
        <v>-8.344332632897936</v>
      </c>
      <c r="AW469" t="n">
        <v>-13.85284506058233</v>
      </c>
      <c r="AX469" t="inlineStr">
        <is>
          <t>2026-09</t>
        </is>
      </c>
      <c r="AY469" t="inlineStr">
        <is>
          <t>2026-10-10</t>
        </is>
      </c>
      <c r="BJ469" t="n">
        <v>0.1592105263157895</v>
      </c>
      <c r="BK469" t="n">
        <v>114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46307</v>
      </c>
      <c r="BZ469" t="inlineStr">
        <is>
          <t>持續符合／過熱解除</t>
        </is>
      </c>
      <c r="CC469" t="inlineStr">
        <is>
          <t>official_latest_safe_asof_per_stock_deadline</t>
        </is>
      </c>
      <c r="CD469" t="inlineStr">
        <is>
          <t>TWSE-月營收</t>
        </is>
      </c>
      <c r="CE469" s="10" t="n">
        <v>46307</v>
      </c>
    </row>
    <row r="470">
      <c r="A470" t="inlineStr">
        <is>
          <t>3591</t>
        </is>
      </c>
      <c r="B470" t="inlineStr">
        <is>
          <t>艾笛森</t>
        </is>
      </c>
      <c r="C470" t="inlineStr">
        <is>
          <t>TWSE</t>
        </is>
      </c>
      <c r="D470" t="inlineStr">
        <is>
          <t>持續符合／不建議追價／過熱</t>
        </is>
      </c>
      <c r="E470" t="inlineStr">
        <is>
          <t>持續符合／不建議追價／過熱</t>
        </is>
      </c>
      <c r="F470" t="b">
        <v>1</v>
      </c>
      <c r="G470" t="b">
        <v>0</v>
      </c>
      <c r="I470" t="b">
        <v>0</v>
      </c>
      <c r="J470" t="b">
        <v>0</v>
      </c>
      <c r="K470" t="n">
        <v>5</v>
      </c>
      <c r="L470" t="n">
        <v>100</v>
      </c>
      <c r="N470" t="n">
        <v>28.4</v>
      </c>
      <c r="O470" t="n">
        <v>25.56</v>
      </c>
      <c r="P470" t="n">
        <v>23.01333333333333</v>
      </c>
      <c r="Q470" t="n">
        <v>0.3049999999999997</v>
      </c>
      <c r="R470" t="n">
        <v>0.002499999999997726</v>
      </c>
      <c r="S470" t="n">
        <v>2.546666666666667</v>
      </c>
      <c r="T470" t="n">
        <v>0.302500000000002</v>
      </c>
      <c r="U470" s="9" t="n">
        <v>11.11111111111112</v>
      </c>
      <c r="V470" t="inlineStr">
        <is>
          <t>2026-10-02</t>
        </is>
      </c>
      <c r="W470" t="b">
        <v>1</v>
      </c>
      <c r="X470" t="b">
        <v>1</v>
      </c>
      <c r="Y470" t="b">
        <v>1</v>
      </c>
      <c r="Z470" t="b">
        <v>1</v>
      </c>
      <c r="AA470" t="b">
        <v>1</v>
      </c>
      <c r="AB470" t="n">
        <v>11.11111111111112</v>
      </c>
      <c r="AC470" t="n">
        <v>11.06604866743917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-11.81532925035121</v>
      </c>
      <c r="AV470" t="n">
        <v>40.5510075751788</v>
      </c>
      <c r="AW470" t="n">
        <v>16.90995771584662</v>
      </c>
      <c r="AX470" t="inlineStr">
        <is>
          <t>2026-09</t>
        </is>
      </c>
      <c r="AY470" t="inlineStr">
        <is>
          <t>2026-10-10</t>
        </is>
      </c>
      <c r="BJ470" t="n">
        <v>0.2491228070175439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46307</v>
      </c>
      <c r="BZ470" t="inlineStr">
        <is>
          <t>持續符合／不建議追價／過熱</t>
        </is>
      </c>
      <c r="CC470" t="inlineStr">
        <is>
          <t>official_latest_safe_asof_per_stock_deadline</t>
        </is>
      </c>
      <c r="CD470" t="inlineStr">
        <is>
          <t>TWSE-月營收</t>
        </is>
      </c>
      <c r="CE470" s="10" t="n">
        <v>46307</v>
      </c>
    </row>
    <row r="471">
      <c r="A471" t="inlineStr">
        <is>
          <t>3605</t>
        </is>
      </c>
      <c r="B471" t="inlineStr">
        <is>
          <t>宏致</t>
        </is>
      </c>
      <c r="C471" t="inlineStr">
        <is>
          <t>TWSE</t>
        </is>
      </c>
      <c r="D471" t="inlineStr">
        <is>
          <t>持續符合／不建議追價／過熱｜營收三增</t>
        </is>
      </c>
      <c r="E471" t="inlineStr">
        <is>
          <t>持續符合／不建議追價／過熱</t>
        </is>
      </c>
      <c r="F471" t="b">
        <v>1</v>
      </c>
      <c r="G471" t="b">
        <v>0</v>
      </c>
      <c r="I471" t="b">
        <v>0</v>
      </c>
      <c r="J471" t="b">
        <v>0</v>
      </c>
      <c r="K471" t="n">
        <v>5</v>
      </c>
      <c r="L471" t="n">
        <v>100</v>
      </c>
      <c r="N471" t="n">
        <v>179</v>
      </c>
      <c r="O471" t="n">
        <v>159.65</v>
      </c>
      <c r="P471" t="n">
        <v>124.8683333333333</v>
      </c>
      <c r="Q471" t="n">
        <v>2.474999999999994</v>
      </c>
      <c r="R471" t="n">
        <v>1.553333333333327</v>
      </c>
      <c r="S471" t="n">
        <v>34.78166666666667</v>
      </c>
      <c r="T471" t="n">
        <v>0.9216666666666669</v>
      </c>
      <c r="U471" s="9" t="n">
        <v>12.1202630754776</v>
      </c>
      <c r="V471" t="inlineStr">
        <is>
          <t>2026-09-16</t>
        </is>
      </c>
      <c r="W471" t="b">
        <v>1</v>
      </c>
      <c r="X471" t="b">
        <v>1</v>
      </c>
      <c r="Y471" t="b">
        <v>1</v>
      </c>
      <c r="Z471" t="b">
        <v>1</v>
      </c>
      <c r="AA471" t="b">
        <v>1</v>
      </c>
      <c r="AB471" t="n">
        <v>12.1202630754776</v>
      </c>
      <c r="AC471" t="n">
        <v>27.85467358951428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營收三增</t>
        </is>
      </c>
      <c r="AT471" t="inlineStr">
        <is>
          <t>完整</t>
        </is>
      </c>
      <c r="AU471" t="n">
        <v>7.681173818766481</v>
      </c>
      <c r="AV471" t="n">
        <v>22.65825833807461</v>
      </c>
      <c r="AW471" t="n">
        <v>17.81320535149926</v>
      </c>
      <c r="AX471" t="inlineStr">
        <is>
          <t>2026-09</t>
        </is>
      </c>
      <c r="AY471" t="inlineStr">
        <is>
          <t>2026-10-10</t>
        </is>
      </c>
      <c r="BJ471" t="n">
        <v>1.570175438596491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46307</v>
      </c>
      <c r="BZ471" t="inlineStr">
        <is>
          <t>持續符合／不建議追價／過熱</t>
        </is>
      </c>
      <c r="CC471" t="inlineStr">
        <is>
          <t>official_latest_safe_asof_per_stock_deadline</t>
        </is>
      </c>
      <c r="CD471" t="inlineStr">
        <is>
          <t>TWSE-月營收</t>
        </is>
      </c>
      <c r="CE471" s="10" t="n">
        <v>46307</v>
      </c>
    </row>
    <row r="472">
      <c r="A472" t="inlineStr">
        <is>
          <t>3630</t>
        </is>
      </c>
      <c r="B472" t="inlineStr">
        <is>
          <t>新鉅科</t>
        </is>
      </c>
      <c r="C472" t="inlineStr">
        <is>
          <t>TPEx</t>
        </is>
      </c>
      <c r="D472" t="inlineStr">
        <is>
          <t>持續符合／曾過熱，降溫中</t>
        </is>
      </c>
      <c r="E472" t="inlineStr">
        <is>
          <t>持續符合／曾過熱，降溫中</t>
        </is>
      </c>
      <c r="F472" t="b">
        <v>1</v>
      </c>
      <c r="G472" t="b">
        <v>0</v>
      </c>
      <c r="I472" t="b">
        <v>0</v>
      </c>
      <c r="J472" t="b">
        <v>0</v>
      </c>
      <c r="K472" t="n">
        <v>5</v>
      </c>
      <c r="L472" t="n">
        <v>100</v>
      </c>
      <c r="N472" t="n">
        <v>28.25</v>
      </c>
      <c r="O472" t="n">
        <v>26.8275</v>
      </c>
      <c r="P472" t="n">
        <v>26.3725</v>
      </c>
      <c r="Q472" t="n">
        <v>0.07750000000000412</v>
      </c>
      <c r="R472" t="n">
        <v>0.02083333333333215</v>
      </c>
      <c r="S472" t="n">
        <v>0.4550000000000018</v>
      </c>
      <c r="T472" t="n">
        <v>0.05666666666667197</v>
      </c>
      <c r="U472" s="9" t="n">
        <v>5.302394930574961</v>
      </c>
      <c r="V472" t="inlineStr">
        <is>
          <t>2026-10-06</t>
        </is>
      </c>
      <c r="W472" t="b">
        <v>1</v>
      </c>
      <c r="X472" t="b">
        <v>1</v>
      </c>
      <c r="Y472" t="b">
        <v>1</v>
      </c>
      <c r="Z472" t="b">
        <v>1</v>
      </c>
      <c r="AA472" t="b">
        <v>1</v>
      </c>
      <c r="AB472" t="n">
        <v>5.302394930574961</v>
      </c>
      <c r="AC472" t="n">
        <v>1.725282017252816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未三增</t>
        </is>
      </c>
      <c r="AT472" t="inlineStr">
        <is>
          <t>完整</t>
        </is>
      </c>
      <c r="AU472" t="n">
        <v>-6.996257289581338</v>
      </c>
      <c r="AV472" t="n">
        <v>-23.58835980853945</v>
      </c>
      <c r="AW472" t="n">
        <v>2.529254290014524</v>
      </c>
      <c r="AX472" t="inlineStr">
        <is>
          <t>2026-09</t>
        </is>
      </c>
      <c r="AY472" t="inlineStr">
        <is>
          <t>2026-10-10</t>
        </is>
      </c>
      <c r="BJ472" t="n">
        <v>2.245627980922098</v>
      </c>
      <c r="BK472" t="n">
        <v>12.58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46307</v>
      </c>
      <c r="BZ472" t="inlineStr">
        <is>
          <t>持續符合／曾過熱，降溫中</t>
        </is>
      </c>
      <c r="CC472" t="inlineStr">
        <is>
          <t>official_latest_safe_asof_per_stock_deadline</t>
        </is>
      </c>
      <c r="CD472" t="inlineStr">
        <is>
          <t>TPEx-月營收</t>
        </is>
      </c>
      <c r="CE472" s="10" t="n">
        <v>46307</v>
      </c>
    </row>
    <row r="473">
      <c r="A473" t="inlineStr">
        <is>
          <t>3631</t>
        </is>
      </c>
      <c r="B473" t="inlineStr">
        <is>
          <t>晟楠</t>
        </is>
      </c>
      <c r="C473" t="inlineStr">
        <is>
          <t>TPEx</t>
        </is>
      </c>
      <c r="D473" t="inlineStr">
        <is>
          <t>持續符合／不建議追價／過熱</t>
        </is>
      </c>
      <c r="E473" t="inlineStr">
        <is>
          <t>持續符合／不建議追價／過熱</t>
        </is>
      </c>
      <c r="F473" t="b">
        <v>1</v>
      </c>
      <c r="G473" t="b">
        <v>0</v>
      </c>
      <c r="I473" t="b">
        <v>0</v>
      </c>
      <c r="J473" t="b">
        <v>0</v>
      </c>
      <c r="K473" t="n">
        <v>5</v>
      </c>
      <c r="L473" t="n">
        <v>100</v>
      </c>
      <c r="N473" t="n">
        <v>47.25</v>
      </c>
      <c r="O473" t="n">
        <v>40.7625</v>
      </c>
      <c r="P473" t="n">
        <v>37.7275</v>
      </c>
      <c r="Q473" t="n">
        <v>0.397500000000008</v>
      </c>
      <c r="R473" t="n">
        <v>0.2408333333333275</v>
      </c>
      <c r="S473" t="n">
        <v>3.035000000000004</v>
      </c>
      <c r="T473" t="n">
        <v>0.1566666666666805</v>
      </c>
      <c r="U473" s="9" t="n">
        <v>15.91536338546458</v>
      </c>
      <c r="V473" t="inlineStr">
        <is>
          <t>2026-10-08</t>
        </is>
      </c>
      <c r="W473" t="b">
        <v>1</v>
      </c>
      <c r="X473" t="b">
        <v>1</v>
      </c>
      <c r="Y473" t="b">
        <v>1</v>
      </c>
      <c r="Z473" t="b">
        <v>1</v>
      </c>
      <c r="AA473" t="b">
        <v>1</v>
      </c>
      <c r="AB473" t="n">
        <v>15.91536338546458</v>
      </c>
      <c r="AC473" t="n">
        <v>8.044529852229809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資料不足</t>
        </is>
      </c>
      <c r="AT473" t="inlineStr">
        <is>
          <t>資料不足</t>
        </is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46307</v>
      </c>
      <c r="BZ473" t="inlineStr">
        <is>
          <t>持續符合／不建議追價／過熱</t>
        </is>
      </c>
      <c r="CE473" s="10" t="n">
        <v>46307</v>
      </c>
    </row>
    <row r="474">
      <c r="A474" t="inlineStr">
        <is>
          <t>3652</t>
        </is>
      </c>
      <c r="B474" t="inlineStr">
        <is>
          <t>精聯</t>
        </is>
      </c>
      <c r="C474" t="inlineStr">
        <is>
          <t>TWSE</t>
        </is>
      </c>
      <c r="D474" t="inlineStr">
        <is>
          <t>持續符合｜營收三增</t>
        </is>
      </c>
      <c r="E474" t="inlineStr">
        <is>
          <t>持續符合</t>
        </is>
      </c>
      <c r="F474" t="b">
        <v>1</v>
      </c>
      <c r="G474" t="b">
        <v>0</v>
      </c>
      <c r="I474" t="b">
        <v>0</v>
      </c>
      <c r="J474" t="b">
        <v>0</v>
      </c>
      <c r="K474" t="n">
        <v>5</v>
      </c>
      <c r="L474" t="n">
        <v>100</v>
      </c>
      <c r="N474" t="n">
        <v>35.4</v>
      </c>
      <c r="O474" t="n">
        <v>34.2075</v>
      </c>
      <c r="P474" t="n">
        <v>33.35416666666666</v>
      </c>
      <c r="Q474" t="n">
        <v>0.09749999999999659</v>
      </c>
      <c r="R474" t="n">
        <v>0.06916666666666771</v>
      </c>
      <c r="S474" t="n">
        <v>0.8533333333333317</v>
      </c>
      <c r="T474" t="n">
        <v>0.02833333333332888</v>
      </c>
      <c r="U474" s="9" t="n">
        <v>3.486077614558214</v>
      </c>
      <c r="W474" t="b">
        <v>1</v>
      </c>
      <c r="X474" t="b">
        <v>1</v>
      </c>
      <c r="Y474" t="b">
        <v>1</v>
      </c>
      <c r="Z474" t="b">
        <v>1</v>
      </c>
      <c r="AA474" t="b">
        <v>1</v>
      </c>
      <c r="AB474" t="n">
        <v>3.486077614558214</v>
      </c>
      <c r="AC474" t="n">
        <v>2.558400999375388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營收三增</t>
        </is>
      </c>
      <c r="AT474" t="inlineStr">
        <is>
          <t>完整</t>
        </is>
      </c>
      <c r="AU474" t="n">
        <v>1.812757605495584</v>
      </c>
      <c r="AV474" t="n">
        <v>16.13613873577784</v>
      </c>
      <c r="AW474" t="n">
        <v>17.71033822657331</v>
      </c>
      <c r="AX474" t="inlineStr">
        <is>
          <t>2026-09</t>
        </is>
      </c>
      <c r="AY474" t="inlineStr">
        <is>
          <t>2026-10-10</t>
        </is>
      </c>
      <c r="BJ474" t="n">
        <v>0.3105263157894737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46307</v>
      </c>
      <c r="BZ474" t="inlineStr">
        <is>
          <t>持續符合</t>
        </is>
      </c>
      <c r="CC474" t="inlineStr">
        <is>
          <t>official_latest_safe_asof_per_stock_deadline</t>
        </is>
      </c>
      <c r="CD474" t="inlineStr">
        <is>
          <t>TWSE-月營收</t>
        </is>
      </c>
      <c r="CE474" s="10" t="n">
        <v>46307</v>
      </c>
    </row>
    <row r="475">
      <c r="A475" t="inlineStr">
        <is>
          <t>3653</t>
        </is>
      </c>
      <c r="B475" t="inlineStr">
        <is>
          <t>健策</t>
        </is>
      </c>
      <c r="C475" t="inlineStr">
        <is>
          <t>TWSE</t>
        </is>
      </c>
      <c r="D475" t="inlineStr">
        <is>
          <t>持續符合／不建議追價／過熱</t>
        </is>
      </c>
      <c r="E475" t="inlineStr">
        <is>
          <t>持續符合／不建議追價／過熱</t>
        </is>
      </c>
      <c r="F475" t="b">
        <v>1</v>
      </c>
      <c r="G475" t="b">
        <v>0</v>
      </c>
      <c r="I475" t="b">
        <v>0</v>
      </c>
      <c r="J475" t="b">
        <v>0</v>
      </c>
      <c r="K475" t="n">
        <v>5</v>
      </c>
      <c r="L475" t="n">
        <v>100</v>
      </c>
      <c r="N475" t="n">
        <v>7160</v>
      </c>
      <c r="O475" t="n">
        <v>6327</v>
      </c>
      <c r="P475" t="n">
        <v>5184.916666666667</v>
      </c>
      <c r="Q475" t="n">
        <v>70</v>
      </c>
      <c r="R475" t="n">
        <v>64.66666666666697</v>
      </c>
      <c r="S475" t="n">
        <v>1142.083333333333</v>
      </c>
      <c r="T475" t="n">
        <v>5.33333333333303</v>
      </c>
      <c r="U475" s="9" t="n">
        <v>13.16579737632368</v>
      </c>
      <c r="V475" t="inlineStr">
        <is>
          <t>2026-10-08</t>
        </is>
      </c>
      <c r="W475" t="b">
        <v>1</v>
      </c>
      <c r="X475" t="b">
        <v>1</v>
      </c>
      <c r="Y475" t="b">
        <v>1</v>
      </c>
      <c r="Z475" t="b">
        <v>1</v>
      </c>
      <c r="AA475" t="b">
        <v>1</v>
      </c>
      <c r="AB475" t="n">
        <v>13.16579737632368</v>
      </c>
      <c r="AC475" t="n">
        <v>22.02703354280846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未三增</t>
        </is>
      </c>
      <c r="AT475" t="inlineStr">
        <is>
          <t>完整</t>
        </is>
      </c>
      <c r="AU475" t="n">
        <v>-5.323216429088673</v>
      </c>
      <c r="AV475" t="n">
        <v>79.96854552825599</v>
      </c>
      <c r="AW475" t="n">
        <v>47.12157912350618</v>
      </c>
      <c r="AX475" t="inlineStr">
        <is>
          <t>2026-09</t>
        </is>
      </c>
      <c r="AY475" t="inlineStr">
        <is>
          <t>2026-10-10</t>
        </is>
      </c>
      <c r="BJ475" t="n">
        <v>62.80701754385965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46307</v>
      </c>
      <c r="BZ475" t="inlineStr">
        <is>
          <t>持續符合／不建議追價／過熱</t>
        </is>
      </c>
      <c r="CC475" t="inlineStr">
        <is>
          <t>official_latest_safe_asof_per_stock_deadline</t>
        </is>
      </c>
      <c r="CD475" t="inlineStr">
        <is>
          <t>TWSE-月營收</t>
        </is>
      </c>
      <c r="CE475" s="10" t="n">
        <v>46307</v>
      </c>
    </row>
    <row r="476">
      <c r="A476" t="inlineStr">
        <is>
          <t>3661</t>
        </is>
      </c>
      <c r="B476" t="inlineStr">
        <is>
          <t>世芯-KY</t>
        </is>
      </c>
      <c r="C476" t="inlineStr">
        <is>
          <t>TWSE</t>
        </is>
      </c>
      <c r="D476" t="inlineStr">
        <is>
          <t>持續符合／不建議追價／過熱</t>
        </is>
      </c>
      <c r="E476" t="inlineStr">
        <is>
          <t>持續符合／不建議追價／過熱</t>
        </is>
      </c>
      <c r="F476" t="b">
        <v>1</v>
      </c>
      <c r="G476" t="b">
        <v>0</v>
      </c>
      <c r="I476" t="b">
        <v>0</v>
      </c>
      <c r="J476" t="b">
        <v>0</v>
      </c>
      <c r="K476" t="n">
        <v>5</v>
      </c>
      <c r="L476" t="n">
        <v>100</v>
      </c>
      <c r="N476" t="n">
        <v>4395</v>
      </c>
      <c r="O476" t="n">
        <v>3790</v>
      </c>
      <c r="P476" t="n">
        <v>3743.583333333333</v>
      </c>
      <c r="Q476" t="n">
        <v>24.5</v>
      </c>
      <c r="R476" t="n">
        <v>11</v>
      </c>
      <c r="S476" t="n">
        <v>46.41666666666652</v>
      </c>
      <c r="T476" t="n">
        <v>13.5</v>
      </c>
      <c r="U476" s="9" t="n">
        <v>15.96306068601583</v>
      </c>
      <c r="V476" t="inlineStr">
        <is>
          <t>2026-10-07</t>
        </is>
      </c>
      <c r="W476" t="b">
        <v>1</v>
      </c>
      <c r="X476" t="b">
        <v>1</v>
      </c>
      <c r="Y476" t="b">
        <v>1</v>
      </c>
      <c r="Z476" t="b">
        <v>1</v>
      </c>
      <c r="AA476" t="b">
        <v>1</v>
      </c>
      <c r="AB476" t="n">
        <v>15.96306068601583</v>
      </c>
      <c r="AC476" t="n">
        <v>1.239899383389353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資料不足</t>
        </is>
      </c>
      <c r="AT476" t="inlineStr">
        <is>
          <t>資料不足</t>
        </is>
      </c>
      <c r="BJ476" t="n">
        <v>38.55263157894737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46307</v>
      </c>
      <c r="BZ476" t="inlineStr">
        <is>
          <t>持續符合／不建議追價／過熱</t>
        </is>
      </c>
      <c r="CE476" s="10" t="n">
        <v>46307</v>
      </c>
    </row>
    <row r="477">
      <c r="A477" t="inlineStr">
        <is>
          <t>3665</t>
        </is>
      </c>
      <c r="B477" t="inlineStr">
        <is>
          <t>貿聯-KY</t>
        </is>
      </c>
      <c r="C477" t="inlineStr">
        <is>
          <t>TWSE</t>
        </is>
      </c>
      <c r="D477" t="inlineStr">
        <is>
          <t>持續符合／過熱解除｜營收三增</t>
        </is>
      </c>
      <c r="E477" t="inlineStr">
        <is>
          <t>持續符合／過熱解除</t>
        </is>
      </c>
      <c r="F477" t="b">
        <v>1</v>
      </c>
      <c r="G477" t="b">
        <v>0</v>
      </c>
      <c r="I477" t="b">
        <v>0</v>
      </c>
      <c r="J477" t="b">
        <v>0</v>
      </c>
      <c r="K477" t="n">
        <v>5</v>
      </c>
      <c r="L477" t="n">
        <v>100</v>
      </c>
      <c r="N477" t="n">
        <v>2355</v>
      </c>
      <c r="O477" t="n">
        <v>2257.75</v>
      </c>
      <c r="P477" t="n">
        <v>2174.333333333333</v>
      </c>
      <c r="Q477" t="n">
        <v>19</v>
      </c>
      <c r="R477" t="n">
        <v>7.41666666666697</v>
      </c>
      <c r="S477" t="n">
        <v>83.41666666666652</v>
      </c>
      <c r="T477" t="n">
        <v>11.58333333333303</v>
      </c>
      <c r="U477" s="9" t="n">
        <v>4.307385671575692</v>
      </c>
      <c r="V477" t="inlineStr">
        <is>
          <t>2026-09-23</t>
        </is>
      </c>
      <c r="W477" t="b">
        <v>1</v>
      </c>
      <c r="X477" t="b">
        <v>1</v>
      </c>
      <c r="Y477" t="b">
        <v>1</v>
      </c>
      <c r="Z477" t="b">
        <v>1</v>
      </c>
      <c r="AA477" t="b">
        <v>1</v>
      </c>
      <c r="AB477" t="n">
        <v>4.307385671575692</v>
      </c>
      <c r="AC477" t="n">
        <v>3.836424957841467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4.955090670566888</v>
      </c>
      <c r="AV477" t="n">
        <v>39.16034989596228</v>
      </c>
      <c r="AW477" t="n">
        <v>39.89648329830782</v>
      </c>
      <c r="AX477" t="inlineStr">
        <is>
          <t>2026-09</t>
        </is>
      </c>
      <c r="AY477" t="inlineStr">
        <is>
          <t>2026-10-10</t>
        </is>
      </c>
      <c r="BJ477" t="n">
        <v>20.65789473684211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46307</v>
      </c>
      <c r="BZ477" t="inlineStr">
        <is>
          <t>持續符合／過熱解除</t>
        </is>
      </c>
      <c r="CC477" t="inlineStr">
        <is>
          <t>official_latest_safe_asof_per_stock_deadline</t>
        </is>
      </c>
      <c r="CD477" t="inlineStr">
        <is>
          <t>TWSE-月營收</t>
        </is>
      </c>
      <c r="CE477" s="10" t="n">
        <v>46307</v>
      </c>
    </row>
    <row r="478">
      <c r="A478" t="inlineStr">
        <is>
          <t>3666</t>
        </is>
      </c>
      <c r="B478" t="inlineStr">
        <is>
          <t>光耀</t>
        </is>
      </c>
      <c r="C478" t="inlineStr">
        <is>
          <t>TPEx</t>
        </is>
      </c>
      <c r="D478" t="inlineStr">
        <is>
          <t>持續符合</t>
        </is>
      </c>
      <c r="E478" t="inlineStr">
        <is>
          <t>持續符合</t>
        </is>
      </c>
      <c r="F478" t="b">
        <v>1</v>
      </c>
      <c r="G478" t="b">
        <v>0</v>
      </c>
      <c r="I478" t="b">
        <v>0</v>
      </c>
      <c r="J478" t="b">
        <v>0</v>
      </c>
      <c r="K478" t="n">
        <v>5</v>
      </c>
      <c r="L478" t="n">
        <v>100</v>
      </c>
      <c r="N478" t="n">
        <v>27</v>
      </c>
      <c r="O478" t="n">
        <v>25.3275</v>
      </c>
      <c r="P478" t="n">
        <v>25.18333333333333</v>
      </c>
      <c r="Q478" t="n">
        <v>0.1000000000000014</v>
      </c>
      <c r="R478" t="n">
        <v>0.03083333333333371</v>
      </c>
      <c r="S478" t="n">
        <v>0.144166666666667</v>
      </c>
      <c r="T478" t="n">
        <v>0.06916666666666771</v>
      </c>
      <c r="U478" s="9" t="n">
        <v>6.603494225644058</v>
      </c>
      <c r="W478" t="b">
        <v>1</v>
      </c>
      <c r="X478" t="b">
        <v>1</v>
      </c>
      <c r="Y478" t="b">
        <v>1</v>
      </c>
      <c r="Z478" t="b">
        <v>1</v>
      </c>
      <c r="AA478" t="b">
        <v>1</v>
      </c>
      <c r="AB478" t="n">
        <v>6.603494225644058</v>
      </c>
      <c r="AC478" t="n">
        <v>0.5724685638649918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未三增</t>
        </is>
      </c>
      <c r="AT478" t="inlineStr">
        <is>
          <t>完整</t>
        </is>
      </c>
      <c r="AU478" t="n">
        <v>-65.86629944917377</v>
      </c>
      <c r="AV478" t="n">
        <v>-46.78766588602655</v>
      </c>
      <c r="AW478" t="n">
        <v>-6.312042768711311</v>
      </c>
      <c r="AX478" t="inlineStr">
        <is>
          <t>2026-09</t>
        </is>
      </c>
      <c r="AY478" t="inlineStr">
        <is>
          <t>2026-10-10</t>
        </is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46307</v>
      </c>
      <c r="BZ478" t="inlineStr">
        <is>
          <t>持續符合</t>
        </is>
      </c>
      <c r="CC478" t="inlineStr">
        <is>
          <t>official_latest_safe_asof_per_stock_deadline</t>
        </is>
      </c>
      <c r="CD478" t="inlineStr">
        <is>
          <t>TPEx-月營收</t>
        </is>
      </c>
      <c r="CE478" s="10" t="n">
        <v>46307</v>
      </c>
    </row>
    <row r="479">
      <c r="A479" t="inlineStr">
        <is>
          <t>3673</t>
        </is>
      </c>
      <c r="B479" t="inlineStr">
        <is>
          <t>TPK-KY</t>
        </is>
      </c>
      <c r="C479" t="inlineStr">
        <is>
          <t>TWSE</t>
        </is>
      </c>
      <c r="D479" t="inlineStr">
        <is>
          <t>持續符合／不建議追價／過熱｜營收三增</t>
        </is>
      </c>
      <c r="E479" t="inlineStr">
        <is>
          <t>持續符合／不建議追價／過熱</t>
        </is>
      </c>
      <c r="F479" t="b">
        <v>1</v>
      </c>
      <c r="G479" t="b">
        <v>0</v>
      </c>
      <c r="I479" t="b">
        <v>0</v>
      </c>
      <c r="J479" t="b">
        <v>0</v>
      </c>
      <c r="K479" t="n">
        <v>5</v>
      </c>
      <c r="L479" t="n">
        <v>100</v>
      </c>
      <c r="N479" t="n">
        <v>74.7</v>
      </c>
      <c r="O479" t="n">
        <v>69.015</v>
      </c>
      <c r="P479" t="n">
        <v>64.96666666666667</v>
      </c>
      <c r="Q479" t="n">
        <v>0.5250000000000057</v>
      </c>
      <c r="R479" t="n">
        <v>0.008333333333339965</v>
      </c>
      <c r="S479" t="n">
        <v>4.048333333333332</v>
      </c>
      <c r="T479" t="n">
        <v>0.5166666666666657</v>
      </c>
      <c r="U479" s="9" t="n">
        <v>8.237339708758974</v>
      </c>
      <c r="V479" t="inlineStr">
        <is>
          <t>2026-10-08</t>
        </is>
      </c>
      <c r="W479" t="b">
        <v>1</v>
      </c>
      <c r="X479" t="b">
        <v>1</v>
      </c>
      <c r="Y479" t="b">
        <v>1</v>
      </c>
      <c r="Z479" t="b">
        <v>1</v>
      </c>
      <c r="AA479" t="b">
        <v>1</v>
      </c>
      <c r="AB479" t="n">
        <v>8.237339708758974</v>
      </c>
      <c r="AC479" t="n">
        <v>6.231400718317093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3.561487824431211</v>
      </c>
      <c r="AV479" t="n">
        <v>27.82172128882261</v>
      </c>
      <c r="AW479" t="n">
        <v>16.59687396556171</v>
      </c>
      <c r="AX479" t="inlineStr">
        <is>
          <t>2026-09</t>
        </is>
      </c>
      <c r="AY479" t="inlineStr">
        <is>
          <t>2026-10-10</t>
        </is>
      </c>
      <c r="BJ479" t="n">
        <v>0.6552631578947369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46307</v>
      </c>
      <c r="BZ479" t="inlineStr">
        <is>
          <t>持續符合／不建議追價／過熱</t>
        </is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46307</v>
      </c>
    </row>
    <row r="480">
      <c r="A480" t="inlineStr">
        <is>
          <t>3701</t>
        </is>
      </c>
      <c r="B480" t="inlineStr">
        <is>
          <t>大眾控</t>
        </is>
      </c>
      <c r="C480" t="inlineStr">
        <is>
          <t>TWSE</t>
        </is>
      </c>
      <c r="D480" t="inlineStr">
        <is>
          <t>持續符合／不建議追價／過熱</t>
        </is>
      </c>
      <c r="E480" t="inlineStr">
        <is>
          <t>持續符合／不建議追價／過熱</t>
        </is>
      </c>
      <c r="F480" t="b">
        <v>1</v>
      </c>
      <c r="G480" t="b">
        <v>0</v>
      </c>
      <c r="I480" t="b">
        <v>0</v>
      </c>
      <c r="J480" t="b">
        <v>0</v>
      </c>
      <c r="K480" t="n">
        <v>5</v>
      </c>
      <c r="L480" t="n">
        <v>100</v>
      </c>
      <c r="N480" t="n">
        <v>62.1</v>
      </c>
      <c r="O480" t="n">
        <v>47.43</v>
      </c>
      <c r="P480" t="n">
        <v>42.585</v>
      </c>
      <c r="Q480" t="n">
        <v>1.005000000000003</v>
      </c>
      <c r="R480" t="n">
        <v>0.3241666666666632</v>
      </c>
      <c r="S480" t="n">
        <v>4.844999999999999</v>
      </c>
      <c r="T480" t="n">
        <v>0.6808333333333394</v>
      </c>
      <c r="U480" s="9" t="n">
        <v>30.92979127134725</v>
      </c>
      <c r="V480" t="inlineStr">
        <is>
          <t>2026-09-30</t>
        </is>
      </c>
      <c r="W480" t="b">
        <v>1</v>
      </c>
      <c r="X480" t="b">
        <v>1</v>
      </c>
      <c r="Y480" t="b">
        <v>1</v>
      </c>
      <c r="Z480" t="b">
        <v>1</v>
      </c>
      <c r="AA480" t="b">
        <v>1</v>
      </c>
      <c r="AB480" t="n">
        <v>30.92979127134725</v>
      </c>
      <c r="AC480" t="n">
        <v>11.37724550898202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資料不足</t>
        </is>
      </c>
      <c r="AT480" t="inlineStr">
        <is>
          <t>資料不足</t>
        </is>
      </c>
      <c r="BJ480" t="n">
        <v>0.5447368421052632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46307</v>
      </c>
      <c r="BZ480" t="inlineStr">
        <is>
          <t>持續符合／不建議追價／過熱</t>
        </is>
      </c>
      <c r="CE480" s="10" t="n">
        <v>46307</v>
      </c>
    </row>
    <row r="481">
      <c r="A481" t="inlineStr">
        <is>
          <t>3705</t>
        </is>
      </c>
      <c r="B481" t="inlineStr">
        <is>
          <t>永信</t>
        </is>
      </c>
      <c r="C481" t="inlineStr">
        <is>
          <t>TWSE</t>
        </is>
      </c>
      <c r="D481" t="inlineStr">
        <is>
          <t>持續符合</t>
        </is>
      </c>
      <c r="E481" t="inlineStr">
        <is>
          <t>持續符合</t>
        </is>
      </c>
      <c r="F481" t="b">
        <v>1</v>
      </c>
      <c r="G481" t="b">
        <v>0</v>
      </c>
      <c r="I481" t="b">
        <v>0</v>
      </c>
      <c r="J481" t="b">
        <v>0</v>
      </c>
      <c r="K481" t="n">
        <v>5</v>
      </c>
      <c r="L481" t="n">
        <v>100</v>
      </c>
      <c r="N481" t="n">
        <v>60.2</v>
      </c>
      <c r="O481" t="n">
        <v>56.75</v>
      </c>
      <c r="P481" t="n">
        <v>55.435</v>
      </c>
      <c r="Q481" t="n">
        <v>0.1949999999999932</v>
      </c>
      <c r="R481" t="n">
        <v>0.08499999999999375</v>
      </c>
      <c r="S481" t="n">
        <v>1.315000000000005</v>
      </c>
      <c r="T481" t="n">
        <v>0.1099999999999994</v>
      </c>
      <c r="U481" s="9" t="n">
        <v>6.079295154185016</v>
      </c>
      <c r="W481" t="b">
        <v>1</v>
      </c>
      <c r="X481" t="b">
        <v>1</v>
      </c>
      <c r="Y481" t="b">
        <v>1</v>
      </c>
      <c r="Z481" t="b">
        <v>1</v>
      </c>
      <c r="AA481" t="b">
        <v>1</v>
      </c>
      <c r="AB481" t="n">
        <v>6.079295154185016</v>
      </c>
      <c r="AC481" t="n">
        <v>2.372147560205651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資料不足</t>
        </is>
      </c>
      <c r="AT481" t="inlineStr">
        <is>
          <t>資料不足</t>
        </is>
      </c>
      <c r="BJ481" t="n">
        <v>0.5280701754385965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46307</v>
      </c>
      <c r="BZ481" t="inlineStr">
        <is>
          <t>持續符合</t>
        </is>
      </c>
      <c r="CE481" s="10" t="n">
        <v>46307</v>
      </c>
    </row>
    <row r="482">
      <c r="A482" t="inlineStr">
        <is>
          <t>3707</t>
        </is>
      </c>
      <c r="B482" t="inlineStr">
        <is>
          <t>漢磊</t>
        </is>
      </c>
      <c r="C482" t="inlineStr">
        <is>
          <t>TPEx</t>
        </is>
      </c>
      <c r="D482" t="inlineStr">
        <is>
          <t>持續符合／不建議追價／過熱｜營收三增</t>
        </is>
      </c>
      <c r="E482" t="inlineStr">
        <is>
          <t>持續符合／不建議追價／過熱</t>
        </is>
      </c>
      <c r="F482" t="b">
        <v>1</v>
      </c>
      <c r="G482" t="b">
        <v>0</v>
      </c>
      <c r="I482" t="b">
        <v>0</v>
      </c>
      <c r="J482" t="b">
        <v>0</v>
      </c>
      <c r="K482" t="n">
        <v>5</v>
      </c>
      <c r="L482" t="n">
        <v>100</v>
      </c>
      <c r="N482" t="n">
        <v>82.2</v>
      </c>
      <c r="O482" t="n">
        <v>72.22</v>
      </c>
      <c r="P482" t="n">
        <v>65.70583333333333</v>
      </c>
      <c r="Q482" t="n">
        <v>1.105000000000004</v>
      </c>
      <c r="R482" t="n">
        <v>0.03666666666666174</v>
      </c>
      <c r="S482" t="n">
        <v>6.514166666666668</v>
      </c>
      <c r="T482" t="n">
        <v>1.068333333333342</v>
      </c>
      <c r="U482" s="9" t="n">
        <v>13.81888673497647</v>
      </c>
      <c r="V482" t="inlineStr">
        <is>
          <t>2026-10-02</t>
        </is>
      </c>
      <c r="W482" t="b">
        <v>1</v>
      </c>
      <c r="X482" t="b">
        <v>1</v>
      </c>
      <c r="Y482" t="b">
        <v>1</v>
      </c>
      <c r="Z482" t="b">
        <v>1</v>
      </c>
      <c r="AA482" t="b">
        <v>1</v>
      </c>
      <c r="AB482" t="n">
        <v>13.81888673497647</v>
      </c>
      <c r="AC482" t="n">
        <v>9.914137506816999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營收三增</t>
        </is>
      </c>
      <c r="AT482" t="inlineStr">
        <is>
          <t>完整</t>
        </is>
      </c>
      <c r="AU482" t="n">
        <v>0.5484549401127237</v>
      </c>
      <c r="AV482" t="n">
        <v>24.48042891013499</v>
      </c>
      <c r="AW482" t="n">
        <v>26.185722570821</v>
      </c>
      <c r="AX482" t="inlineStr">
        <is>
          <t>2026-09</t>
        </is>
      </c>
      <c r="AY482" t="inlineStr">
        <is>
          <t>2026-10-10</t>
        </is>
      </c>
      <c r="BJ482" t="n">
        <v>0.2345221112696148</v>
      </c>
      <c r="BK482" t="n">
        <v>350.5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46307</v>
      </c>
      <c r="BZ482" t="inlineStr">
        <is>
          <t>持續符合／不建議追價／過熱</t>
        </is>
      </c>
      <c r="CC482" t="inlineStr">
        <is>
          <t>official_latest_safe_asof_per_stock_deadline</t>
        </is>
      </c>
      <c r="CD482" t="inlineStr">
        <is>
          <t>TPEx-月營收</t>
        </is>
      </c>
      <c r="CE482" s="10" t="n">
        <v>46307</v>
      </c>
    </row>
    <row r="483">
      <c r="A483" t="inlineStr">
        <is>
          <t>3710</t>
        </is>
      </c>
      <c r="B483" t="inlineStr">
        <is>
          <t>連展投控</t>
        </is>
      </c>
      <c r="C483" t="inlineStr">
        <is>
          <t>TPEx</t>
        </is>
      </c>
      <c r="D483" t="inlineStr">
        <is>
          <t>持續符合／不建議追價／過熱</t>
        </is>
      </c>
      <c r="E483" t="inlineStr">
        <is>
          <t>持續符合／不建議追價／過熱</t>
        </is>
      </c>
      <c r="F483" t="b">
        <v>1</v>
      </c>
      <c r="G483" t="b">
        <v>0</v>
      </c>
      <c r="I483" t="b">
        <v>0</v>
      </c>
      <c r="J483" t="b">
        <v>0</v>
      </c>
      <c r="K483" t="n">
        <v>5</v>
      </c>
      <c r="L483" t="n">
        <v>100</v>
      </c>
      <c r="N483" t="n">
        <v>8.130000000000001</v>
      </c>
      <c r="O483" t="n">
        <v>7.004</v>
      </c>
      <c r="P483" t="n">
        <v>5.951666666666666</v>
      </c>
      <c r="Q483" t="n">
        <v>0.1525000000000016</v>
      </c>
      <c r="R483" t="n">
        <v>0.03733333333333277</v>
      </c>
      <c r="S483" t="n">
        <v>1.052333333333334</v>
      </c>
      <c r="T483" t="n">
        <v>0.1151666666666689</v>
      </c>
      <c r="U483" s="9" t="n">
        <v>16.07652769845802</v>
      </c>
      <c r="V483" t="inlineStr">
        <is>
          <t>2026-10-02</t>
        </is>
      </c>
      <c r="W483" t="b">
        <v>1</v>
      </c>
      <c r="X483" t="b">
        <v>1</v>
      </c>
      <c r="Y483" t="b">
        <v>1</v>
      </c>
      <c r="Z483" t="b">
        <v>1</v>
      </c>
      <c r="AA483" t="b">
        <v>1</v>
      </c>
      <c r="AB483" t="n">
        <v>16.07652769845802</v>
      </c>
      <c r="AC483" t="n">
        <v>17.68132175861106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資料不足</t>
        </is>
      </c>
      <c r="AT483" t="inlineStr">
        <is>
          <t>資料不足</t>
        </is>
      </c>
      <c r="BJ483" t="n">
        <v>0.03941818181818182</v>
      </c>
      <c r="BK483" t="n">
        <v>206.25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46307</v>
      </c>
      <c r="BZ483" t="inlineStr">
        <is>
          <t>持續符合／不建議追價／過熱</t>
        </is>
      </c>
      <c r="CE483" s="10" t="n">
        <v>46307</v>
      </c>
    </row>
    <row r="484">
      <c r="A484" t="inlineStr">
        <is>
          <t>3711</t>
        </is>
      </c>
      <c r="B484" t="inlineStr">
        <is>
          <t>日月光投控</t>
        </is>
      </c>
      <c r="C484" t="inlineStr">
        <is>
          <t>TWSE</t>
        </is>
      </c>
      <c r="D484" t="inlineStr">
        <is>
          <t>持續符合／不建議追價／過熱</t>
        </is>
      </c>
      <c r="E484" t="inlineStr">
        <is>
          <t>持續符合／不建議追價／過熱</t>
        </is>
      </c>
      <c r="F484" t="b">
        <v>1</v>
      </c>
      <c r="G484" t="b">
        <v>0</v>
      </c>
      <c r="I484" t="b">
        <v>0</v>
      </c>
      <c r="J484" t="b">
        <v>0</v>
      </c>
      <c r="K484" t="n">
        <v>5</v>
      </c>
      <c r="L484" t="n">
        <v>100</v>
      </c>
      <c r="N484" t="n">
        <v>762</v>
      </c>
      <c r="O484" t="n">
        <v>680.7</v>
      </c>
      <c r="P484" t="n">
        <v>628.1333333333333</v>
      </c>
      <c r="Q484" t="n">
        <v>6.100000000000023</v>
      </c>
      <c r="R484" t="n">
        <v>1.316666666666606</v>
      </c>
      <c r="S484" t="n">
        <v>52.56666666666672</v>
      </c>
      <c r="T484" t="n">
        <v>4.783333333333417</v>
      </c>
      <c r="U484" s="9" t="n">
        <v>11.94358748347288</v>
      </c>
      <c r="V484" t="inlineStr">
        <is>
          <t>2026-09-30</t>
        </is>
      </c>
      <c r="W484" t="b">
        <v>1</v>
      </c>
      <c r="X484" t="b">
        <v>1</v>
      </c>
      <c r="Y484" t="b">
        <v>1</v>
      </c>
      <c r="Z484" t="b">
        <v>1</v>
      </c>
      <c r="AA484" t="b">
        <v>1</v>
      </c>
      <c r="AB484" t="n">
        <v>11.94358748347288</v>
      </c>
      <c r="AC484" t="n">
        <v>8.368711526215256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資料不足</t>
        </is>
      </c>
      <c r="AT484" t="inlineStr">
        <is>
          <t>資料不足</t>
        </is>
      </c>
      <c r="BJ484" t="n">
        <v>6.684210526315789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46307</v>
      </c>
      <c r="BZ484" t="inlineStr">
        <is>
          <t>持續符合／不建議追價／過熱</t>
        </is>
      </c>
      <c r="CE484" s="10" t="n">
        <v>46307</v>
      </c>
    </row>
    <row r="485">
      <c r="A485" t="inlineStr">
        <is>
          <t>3717</t>
        </is>
      </c>
      <c r="B485" t="inlineStr">
        <is>
          <t>聯嘉投控</t>
        </is>
      </c>
      <c r="C485" t="inlineStr">
        <is>
          <t>TWSE</t>
        </is>
      </c>
      <c r="D485" t="inlineStr">
        <is>
          <t>持續符合／不建議追價／過熱｜營收三增</t>
        </is>
      </c>
      <c r="E485" t="inlineStr">
        <is>
          <t>持續符合／不建議追價／過熱</t>
        </is>
      </c>
      <c r="F485" t="b">
        <v>1</v>
      </c>
      <c r="G485" t="b">
        <v>0</v>
      </c>
      <c r="I485" t="b">
        <v>0</v>
      </c>
      <c r="J485" t="b">
        <v>0</v>
      </c>
      <c r="K485" t="n">
        <v>5</v>
      </c>
      <c r="L485" t="n">
        <v>100</v>
      </c>
      <c r="N485" t="n">
        <v>28.95</v>
      </c>
      <c r="O485" t="n">
        <v>25.29</v>
      </c>
      <c r="P485" t="n">
        <v>23.3525</v>
      </c>
      <c r="Q485" t="n">
        <v>0.3599999999999994</v>
      </c>
      <c r="R485" t="n">
        <v>0.07750000000000412</v>
      </c>
      <c r="S485" t="n">
        <v>1.937499999999996</v>
      </c>
      <c r="T485" t="n">
        <v>0.2824999999999953</v>
      </c>
      <c r="U485" s="9" t="n">
        <v>14.47212336892052</v>
      </c>
      <c r="V485" t="inlineStr">
        <is>
          <t>2026-10-05</t>
        </is>
      </c>
      <c r="W485" t="b">
        <v>1</v>
      </c>
      <c r="X485" t="b">
        <v>1</v>
      </c>
      <c r="Y485" t="b">
        <v>1</v>
      </c>
      <c r="Z485" t="b">
        <v>1</v>
      </c>
      <c r="AA485" t="b">
        <v>1</v>
      </c>
      <c r="AB485" t="n">
        <v>14.47212336892052</v>
      </c>
      <c r="AC485" t="n">
        <v>8.296756235949033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營收三增</t>
        </is>
      </c>
      <c r="AT485" t="inlineStr">
        <is>
          <t>完整</t>
        </is>
      </c>
      <c r="AU485" t="n">
        <v>18.34916699997228</v>
      </c>
      <c r="AV485" t="n">
        <v>15.4704201625476</v>
      </c>
      <c r="AW485" t="n">
        <v>427.1192097729981</v>
      </c>
      <c r="AX485" t="inlineStr">
        <is>
          <t>2026-09</t>
        </is>
      </c>
      <c r="AY485" t="inlineStr">
        <is>
          <t>2026-10-10</t>
        </is>
      </c>
      <c r="BJ485" t="n">
        <v>0.2539473684210526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46307</v>
      </c>
      <c r="BZ485" t="inlineStr">
        <is>
          <t>持續符合／不建議追價／過熱</t>
        </is>
      </c>
      <c r="CC485" t="inlineStr">
        <is>
          <t>official_latest_safe_asof_per_stock_deadline</t>
        </is>
      </c>
      <c r="CD485" t="inlineStr">
        <is>
          <t>TWSE-月營收</t>
        </is>
      </c>
      <c r="CE485" s="10" t="n">
        <v>46307</v>
      </c>
    </row>
    <row r="486">
      <c r="A486" t="inlineStr">
        <is>
          <t>4142</t>
        </is>
      </c>
      <c r="B486" t="inlineStr">
        <is>
          <t>國光生</t>
        </is>
      </c>
      <c r="C486" t="inlineStr">
        <is>
          <t>TWSE</t>
        </is>
      </c>
      <c r="D486" t="inlineStr">
        <is>
          <t>持續符合｜營收三增</t>
        </is>
      </c>
      <c r="E486" t="inlineStr">
        <is>
          <t>持續符合</t>
        </is>
      </c>
      <c r="F486" t="b">
        <v>1</v>
      </c>
      <c r="G486" t="b">
        <v>0</v>
      </c>
      <c r="I486" t="b">
        <v>0</v>
      </c>
      <c r="J486" t="b">
        <v>0</v>
      </c>
      <c r="K486" t="n">
        <v>5</v>
      </c>
      <c r="L486" t="n">
        <v>100</v>
      </c>
      <c r="N486" t="n">
        <v>18.75</v>
      </c>
      <c r="O486" t="n">
        <v>17.91</v>
      </c>
      <c r="P486" t="n">
        <v>17.53416666666667</v>
      </c>
      <c r="Q486" t="n">
        <v>0.05000000000000071</v>
      </c>
      <c r="R486" t="n">
        <v>0.02166666666666828</v>
      </c>
      <c r="S486" t="n">
        <v>0.3758333333333326</v>
      </c>
      <c r="T486" t="n">
        <v>0.02833333333333243</v>
      </c>
      <c r="U486" s="9" t="n">
        <v>4.690117252931314</v>
      </c>
      <c r="W486" t="b">
        <v>1</v>
      </c>
      <c r="X486" t="b">
        <v>1</v>
      </c>
      <c r="Y486" t="b">
        <v>1</v>
      </c>
      <c r="Z486" t="b">
        <v>1</v>
      </c>
      <c r="AA486" t="b">
        <v>1</v>
      </c>
      <c r="AB486" t="n">
        <v>4.690117252931314</v>
      </c>
      <c r="AC486" t="n">
        <v>2.143434247421694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營收三增</t>
        </is>
      </c>
      <c r="AT486" t="inlineStr">
        <is>
          <t>完整</t>
        </is>
      </c>
      <c r="AU486" t="n">
        <v>216.1281098084072</v>
      </c>
      <c r="AV486" t="n">
        <v>90.13513513513513</v>
      </c>
      <c r="AW486" t="n">
        <v>31.81289526994584</v>
      </c>
      <c r="AX486" t="inlineStr">
        <is>
          <t>2026-09</t>
        </is>
      </c>
      <c r="AY486" t="inlineStr">
        <is>
          <t>2026-10-10</t>
        </is>
      </c>
      <c r="BJ486" t="n">
        <v>0.1644736842105263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46307</v>
      </c>
      <c r="BZ486" t="inlineStr">
        <is>
          <t>持續符合</t>
        </is>
      </c>
      <c r="CC486" t="inlineStr">
        <is>
          <t>official_latest_safe_asof_per_stock_deadline</t>
        </is>
      </c>
      <c r="CD486" t="inlineStr">
        <is>
          <t>TWSE-月營收</t>
        </is>
      </c>
      <c r="CE486" s="10" t="n">
        <v>46307</v>
      </c>
    </row>
    <row r="487">
      <c r="A487" t="inlineStr">
        <is>
          <t>4157</t>
        </is>
      </c>
      <c r="B487" t="inlineStr">
        <is>
          <t>太景*-KY</t>
        </is>
      </c>
      <c r="C487" t="inlineStr">
        <is>
          <t>TPEx</t>
        </is>
      </c>
      <c r="D487" t="inlineStr">
        <is>
          <t>持續符合</t>
        </is>
      </c>
      <c r="E487" t="inlineStr">
        <is>
          <t>持續符合</t>
        </is>
      </c>
      <c r="F487" t="b">
        <v>1</v>
      </c>
      <c r="G487" t="b">
        <v>0</v>
      </c>
      <c r="I487" t="b">
        <v>0</v>
      </c>
      <c r="J487" t="b">
        <v>0</v>
      </c>
      <c r="K487" t="n">
        <v>5</v>
      </c>
      <c r="L487" t="n">
        <v>100</v>
      </c>
      <c r="N487" t="n">
        <v>9.19</v>
      </c>
      <c r="O487" t="n">
        <v>8.8285</v>
      </c>
      <c r="P487" t="n">
        <v>8.750333333333334</v>
      </c>
      <c r="Q487" t="n">
        <v>0.008000000000000895</v>
      </c>
      <c r="R487" t="n">
        <v>0.005333333333332746</v>
      </c>
      <c r="S487" t="n">
        <v>0.07816666666666627</v>
      </c>
      <c r="T487" t="n">
        <v>0.002666666666668149</v>
      </c>
      <c r="U487" s="9" t="n">
        <v>4.094693322761511</v>
      </c>
      <c r="W487" t="b">
        <v>1</v>
      </c>
      <c r="X487" t="b">
        <v>1</v>
      </c>
      <c r="Y487" t="b">
        <v>1</v>
      </c>
      <c r="Z487" t="b">
        <v>1</v>
      </c>
      <c r="AA487" t="b">
        <v>1</v>
      </c>
      <c r="AB487" t="n">
        <v>4.094693322761511</v>
      </c>
      <c r="AC487" t="n">
        <v>0.8932993028836878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未三增</t>
        </is>
      </c>
      <c r="AT487" t="inlineStr">
        <is>
          <t>完整</t>
        </is>
      </c>
      <c r="AU487" t="n">
        <v>-55.33815397703105</v>
      </c>
      <c r="AV487" t="n">
        <v>212.8103277060576</v>
      </c>
      <c r="AW487" t="n">
        <v>12.26909193856607</v>
      </c>
      <c r="AX487" t="inlineStr">
        <is>
          <t>2026-09</t>
        </is>
      </c>
      <c r="AY487" t="inlineStr">
        <is>
          <t>2026-10-10</t>
        </is>
      </c>
      <c r="BJ487" t="n">
        <v>0.2200143643763466</v>
      </c>
      <c r="BK487" t="n">
        <v>41.77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46307</v>
      </c>
      <c r="BZ487" t="inlineStr">
        <is>
          <t>持續符合</t>
        </is>
      </c>
      <c r="CC487" t="inlineStr">
        <is>
          <t>official_latest_safe_asof_per_stock_deadline</t>
        </is>
      </c>
      <c r="CD487" t="inlineStr">
        <is>
          <t>TPEx-月營收</t>
        </is>
      </c>
      <c r="CE487" s="10" t="n">
        <v>46307</v>
      </c>
    </row>
    <row r="488">
      <c r="A488" t="inlineStr">
        <is>
          <t>4164</t>
        </is>
      </c>
      <c r="B488" t="inlineStr">
        <is>
          <t>承業醫</t>
        </is>
      </c>
      <c r="C488" t="inlineStr">
        <is>
          <t>TWSE</t>
        </is>
      </c>
      <c r="D488" t="inlineStr">
        <is>
          <t>持續符合</t>
        </is>
      </c>
      <c r="E488" t="inlineStr">
        <is>
          <t>持續符合</t>
        </is>
      </c>
      <c r="F488" t="b">
        <v>1</v>
      </c>
      <c r="G488" t="b">
        <v>0</v>
      </c>
      <c r="I488" t="b">
        <v>0</v>
      </c>
      <c r="J488" t="b">
        <v>0</v>
      </c>
      <c r="K488" t="n">
        <v>5</v>
      </c>
      <c r="L488" t="n">
        <v>100</v>
      </c>
      <c r="N488" t="n">
        <v>28.45</v>
      </c>
      <c r="O488" t="n">
        <v>26.665</v>
      </c>
      <c r="P488" t="n">
        <v>26.48583333333334</v>
      </c>
      <c r="Q488" t="n">
        <v>0.1350000000000016</v>
      </c>
      <c r="R488" t="n">
        <v>0.01249999999999929</v>
      </c>
      <c r="S488" t="n">
        <v>0.1791666666666671</v>
      </c>
      <c r="T488" t="n">
        <v>0.1225000000000023</v>
      </c>
      <c r="U488" s="9" t="n">
        <v>6.69416838552408</v>
      </c>
      <c r="W488" t="b">
        <v>1</v>
      </c>
      <c r="X488" t="b">
        <v>1</v>
      </c>
      <c r="Y488" t="b">
        <v>1</v>
      </c>
      <c r="Z488" t="b">
        <v>1</v>
      </c>
      <c r="AA488" t="b">
        <v>1</v>
      </c>
      <c r="AB488" t="n">
        <v>6.69416838552408</v>
      </c>
      <c r="AC488" t="n">
        <v>0.6764622596985737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資料不足</t>
        </is>
      </c>
      <c r="AT488" t="inlineStr">
        <is>
          <t>資料不足</t>
        </is>
      </c>
      <c r="BJ488" t="n">
        <v>0.2495614035087719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46307</v>
      </c>
      <c r="BZ488" t="inlineStr">
        <is>
          <t>持續符合</t>
        </is>
      </c>
      <c r="CE488" s="10" t="n">
        <v>46307</v>
      </c>
    </row>
    <row r="489">
      <c r="A489" t="inlineStr">
        <is>
          <t>4174</t>
        </is>
      </c>
      <c r="B489" t="inlineStr">
        <is>
          <t>浩鼎</t>
        </is>
      </c>
      <c r="C489" t="inlineStr">
        <is>
          <t>TPEx</t>
        </is>
      </c>
      <c r="D489" t="inlineStr">
        <is>
          <t>持續符合／不建議追價／過熱</t>
        </is>
      </c>
      <c r="E489" t="inlineStr">
        <is>
          <t>持續符合／不建議追價／過熱</t>
        </is>
      </c>
      <c r="F489" t="b">
        <v>1</v>
      </c>
      <c r="G489" t="b">
        <v>0</v>
      </c>
      <c r="I489" t="b">
        <v>0</v>
      </c>
      <c r="J489" t="b">
        <v>0</v>
      </c>
      <c r="K489" t="n">
        <v>5</v>
      </c>
      <c r="L489" t="n">
        <v>100</v>
      </c>
      <c r="N489" t="n">
        <v>57.5</v>
      </c>
      <c r="O489" t="n">
        <v>36.4575</v>
      </c>
      <c r="P489" t="n">
        <v>30.2175</v>
      </c>
      <c r="Q489" t="n">
        <v>1.552499999999995</v>
      </c>
      <c r="R489" t="n">
        <v>0.4674999999999976</v>
      </c>
      <c r="S489" t="n">
        <v>6.239999999999998</v>
      </c>
      <c r="T489" t="n">
        <v>1.084999999999997</v>
      </c>
      <c r="U489" s="9" t="n">
        <v>57.71789069464446</v>
      </c>
      <c r="V489" t="inlineStr">
        <is>
          <t>2026-09-30</t>
        </is>
      </c>
      <c r="W489" t="b">
        <v>1</v>
      </c>
      <c r="X489" t="b">
        <v>1</v>
      </c>
      <c r="Y489" t="b">
        <v>1</v>
      </c>
      <c r="Z489" t="b">
        <v>1</v>
      </c>
      <c r="AA489" t="b">
        <v>1</v>
      </c>
      <c r="AB489" t="n">
        <v>57.71789069464446</v>
      </c>
      <c r="AC489" t="n">
        <v>20.65028543062795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未三增</t>
        </is>
      </c>
      <c r="AT489" t="inlineStr">
        <is>
          <t>完整</t>
        </is>
      </c>
      <c r="AU489" t="n">
        <v>98.531211750306</v>
      </c>
      <c r="AV489" t="n">
        <v>-69.6822429906542</v>
      </c>
      <c r="AW489" t="n">
        <v>-27.48953309661349</v>
      </c>
      <c r="AX489" t="inlineStr">
        <is>
          <t>2026-09</t>
        </is>
      </c>
      <c r="AY489" t="inlineStr">
        <is>
          <t>2026-10-10</t>
        </is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46307</v>
      </c>
      <c r="BZ489" t="inlineStr">
        <is>
          <t>持續符合／不建議追價／過熱</t>
        </is>
      </c>
      <c r="CC489" t="inlineStr">
        <is>
          <t>official_latest_safe_asof_per_stock_deadline</t>
        </is>
      </c>
      <c r="CD489" t="inlineStr">
        <is>
          <t>TPEx-月營收</t>
        </is>
      </c>
      <c r="CE489" s="10" t="n">
        <v>46307</v>
      </c>
    </row>
    <row r="490">
      <c r="A490" t="inlineStr">
        <is>
          <t>4406</t>
        </is>
      </c>
      <c r="B490" t="inlineStr">
        <is>
          <t>新昕纖</t>
        </is>
      </c>
      <c r="C490" t="inlineStr">
        <is>
          <t>TPEx</t>
        </is>
      </c>
      <c r="D490" t="inlineStr">
        <is>
          <t>持續符合</t>
        </is>
      </c>
      <c r="E490" t="inlineStr">
        <is>
          <t>持續符合</t>
        </is>
      </c>
      <c r="F490" t="b">
        <v>1</v>
      </c>
      <c r="G490" t="b">
        <v>0</v>
      </c>
      <c r="I490" t="b">
        <v>0</v>
      </c>
      <c r="J490" t="b">
        <v>0</v>
      </c>
      <c r="K490" t="n">
        <v>5</v>
      </c>
      <c r="L490" t="n">
        <v>100</v>
      </c>
      <c r="N490" t="n">
        <v>10.2</v>
      </c>
      <c r="O490" t="n">
        <v>10.145</v>
      </c>
      <c r="P490" t="n">
        <v>10.05083333333334</v>
      </c>
      <c r="Q490" t="n">
        <v>0.009999999999999787</v>
      </c>
      <c r="R490" t="n">
        <v>0.005833333333335133</v>
      </c>
      <c r="S490" t="n">
        <v>0.09416666666666451</v>
      </c>
      <c r="T490" t="n">
        <v>0.004166666666664653</v>
      </c>
      <c r="U490" s="9" t="n">
        <v>0.5421389847215297</v>
      </c>
      <c r="W490" t="b">
        <v>1</v>
      </c>
      <c r="X490" t="b">
        <v>1</v>
      </c>
      <c r="Y490" t="b">
        <v>1</v>
      </c>
      <c r="Z490" t="b">
        <v>1</v>
      </c>
      <c r="AA490" t="b">
        <v>1</v>
      </c>
      <c r="AB490" t="n">
        <v>0.5421389847215297</v>
      </c>
      <c r="AC490" t="n">
        <v>0.9369040709725329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266.4835164835165</v>
      </c>
      <c r="AV490" t="n">
        <v>-74.6001523229246</v>
      </c>
      <c r="AW490" t="n">
        <v>-66.42151943628051</v>
      </c>
      <c r="AX490" t="inlineStr">
        <is>
          <t>2026-09</t>
        </is>
      </c>
      <c r="AY490" t="inlineStr">
        <is>
          <t>2026-10-10</t>
        </is>
      </c>
      <c r="BJ490" t="n">
        <v>0.1024096385542169</v>
      </c>
      <c r="BK490" t="n">
        <v>99.59999999999999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46307</v>
      </c>
      <c r="BZ490" t="inlineStr">
        <is>
          <t>持續符合</t>
        </is>
      </c>
      <c r="CC490" t="inlineStr">
        <is>
          <t>official_latest_safe_asof_per_stock_deadline</t>
        </is>
      </c>
      <c r="CD490" t="inlineStr">
        <is>
          <t>TPEx-月營收</t>
        </is>
      </c>
      <c r="CE490" s="10" t="n">
        <v>46307</v>
      </c>
    </row>
    <row r="491">
      <c r="A491" t="inlineStr">
        <is>
          <t>4430</t>
        </is>
      </c>
      <c r="B491" t="inlineStr">
        <is>
          <t>耀億</t>
        </is>
      </c>
      <c r="C491" t="inlineStr">
        <is>
          <t>TPEx</t>
        </is>
      </c>
      <c r="D491" t="inlineStr">
        <is>
          <t>持續符合／不建議追價／過熱</t>
        </is>
      </c>
      <c r="E491" t="inlineStr">
        <is>
          <t>持續符合／不建議追價／過熱</t>
        </is>
      </c>
      <c r="F491" t="b">
        <v>1</v>
      </c>
      <c r="G491" t="b">
        <v>0</v>
      </c>
      <c r="I491" t="b">
        <v>0</v>
      </c>
      <c r="J491" t="b">
        <v>0</v>
      </c>
      <c r="K491" t="n">
        <v>5</v>
      </c>
      <c r="L491" t="n">
        <v>100</v>
      </c>
      <c r="N491" t="n">
        <v>21.5</v>
      </c>
      <c r="O491" t="n">
        <v>17.825</v>
      </c>
      <c r="P491" t="n">
        <v>17.6875</v>
      </c>
      <c r="Q491" t="n">
        <v>0.2124999999999986</v>
      </c>
      <c r="R491" t="n">
        <v>0.07833333333333314</v>
      </c>
      <c r="S491" t="n">
        <v>0.1374999999999993</v>
      </c>
      <c r="T491" t="n">
        <v>0.1341666666666654</v>
      </c>
      <c r="U491" s="9" t="n">
        <v>20.617110799439</v>
      </c>
      <c r="V491" t="inlineStr">
        <is>
          <t>2026-10-08</t>
        </is>
      </c>
      <c r="W491" t="b">
        <v>1</v>
      </c>
      <c r="X491" t="b">
        <v>1</v>
      </c>
      <c r="Y491" t="b">
        <v>1</v>
      </c>
      <c r="Z491" t="b">
        <v>1</v>
      </c>
      <c r="AA491" t="b">
        <v>1</v>
      </c>
      <c r="AB491" t="n">
        <v>20.617110799439</v>
      </c>
      <c r="AC491" t="n">
        <v>0.7773851590106018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未三增</t>
        </is>
      </c>
      <c r="AT491" t="inlineStr">
        <is>
          <t>完整</t>
        </is>
      </c>
      <c r="AU491" t="n">
        <v>-4.389144895307703</v>
      </c>
      <c r="AV491" t="n">
        <v>42.38497938360979</v>
      </c>
      <c r="AW491" t="n">
        <v>12.8081956987917</v>
      </c>
      <c r="AX491" t="inlineStr">
        <is>
          <t>2026-09</t>
        </is>
      </c>
      <c r="AY491" t="inlineStr">
        <is>
          <t>2026-10-10</t>
        </is>
      </c>
      <c r="BJ491" t="n">
        <v>0.3899873027389806</v>
      </c>
      <c r="BK491" t="n">
        <v>55.13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46307</v>
      </c>
      <c r="BZ491" t="inlineStr">
        <is>
          <t>持續符合／不建議追價／過熱</t>
        </is>
      </c>
      <c r="CC491" t="inlineStr">
        <is>
          <t>official_latest_safe_asof_per_stock_deadline</t>
        </is>
      </c>
      <c r="CD491" t="inlineStr">
        <is>
          <t>TPEx-月營收</t>
        </is>
      </c>
      <c r="CE491" s="10" t="n">
        <v>46307</v>
      </c>
    </row>
    <row r="492">
      <c r="A492" t="inlineStr">
        <is>
          <t>4545</t>
        </is>
      </c>
      <c r="B492" t="inlineStr">
        <is>
          <t>銘鈺</t>
        </is>
      </c>
      <c r="C492" t="inlineStr">
        <is>
          <t>TWSE</t>
        </is>
      </c>
      <c r="D492" t="inlineStr">
        <is>
          <t>持續符合／曾過熱，降溫中</t>
        </is>
      </c>
      <c r="E492" t="inlineStr">
        <is>
          <t>持續符合／曾過熱，降溫中</t>
        </is>
      </c>
      <c r="F492" t="b">
        <v>1</v>
      </c>
      <c r="G492" t="b">
        <v>0</v>
      </c>
      <c r="I492" t="b">
        <v>0</v>
      </c>
      <c r="J492" t="b">
        <v>0</v>
      </c>
      <c r="K492" t="n">
        <v>5</v>
      </c>
      <c r="L492" t="n">
        <v>100</v>
      </c>
      <c r="N492" t="n">
        <v>37.9</v>
      </c>
      <c r="O492" t="n">
        <v>35.485</v>
      </c>
      <c r="P492" t="n">
        <v>33.52083333333334</v>
      </c>
      <c r="Q492" t="n">
        <v>0.3100000000000023</v>
      </c>
      <c r="R492" t="n">
        <v>0.04749999999999943</v>
      </c>
      <c r="S492" t="n">
        <v>1.964166666666664</v>
      </c>
      <c r="T492" t="n">
        <v>0.2625000000000028</v>
      </c>
      <c r="U492" s="9" t="n">
        <v>6.805692546146247</v>
      </c>
      <c r="V492" t="inlineStr">
        <is>
          <t>2026-10-02</t>
        </is>
      </c>
      <c r="W492" t="b">
        <v>1</v>
      </c>
      <c r="X492" t="b">
        <v>1</v>
      </c>
      <c r="Y492" t="b">
        <v>1</v>
      </c>
      <c r="Z492" t="b">
        <v>1</v>
      </c>
      <c r="AA492" t="b">
        <v>1</v>
      </c>
      <c r="AB492" t="n">
        <v>6.805692546146247</v>
      </c>
      <c r="AC492" t="n">
        <v>5.859540087010551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-4.192805869066386</v>
      </c>
      <c r="AV492" t="n">
        <v>13.0287612212822</v>
      </c>
      <c r="AW492" t="n">
        <v>2.847780590468097</v>
      </c>
      <c r="AX492" t="inlineStr">
        <is>
          <t>2026-09</t>
        </is>
      </c>
      <c r="AY492" t="inlineStr">
        <is>
          <t>2026-10-10</t>
        </is>
      </c>
      <c r="BJ492" t="n">
        <v>0.3324561403508772</v>
      </c>
      <c r="BK492" t="n">
        <v>114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46307</v>
      </c>
      <c r="BZ492" t="inlineStr">
        <is>
          <t>持續符合／曾過熱，降溫中</t>
        </is>
      </c>
      <c r="CC492" t="inlineStr">
        <is>
          <t>official_latest_safe_asof_per_stock_deadline</t>
        </is>
      </c>
      <c r="CD492" t="inlineStr">
        <is>
          <t>TWSE-月營收</t>
        </is>
      </c>
      <c r="CE492" s="10" t="n">
        <v>46307</v>
      </c>
    </row>
    <row r="493">
      <c r="A493" t="inlineStr">
        <is>
          <t>4566</t>
        </is>
      </c>
      <c r="B493" t="inlineStr">
        <is>
          <t>時碩工業</t>
        </is>
      </c>
      <c r="C493" t="inlineStr">
        <is>
          <t>TWSE</t>
        </is>
      </c>
      <c r="D493" t="inlineStr">
        <is>
          <t>持續符合／不建議追價／過熱｜營收三增</t>
        </is>
      </c>
      <c r="E493" t="inlineStr">
        <is>
          <t>持續符合／不建議追價／過熱</t>
        </is>
      </c>
      <c r="F493" t="b">
        <v>1</v>
      </c>
      <c r="G493" t="b">
        <v>0</v>
      </c>
      <c r="I493" t="b">
        <v>0</v>
      </c>
      <c r="J493" t="b">
        <v>0</v>
      </c>
      <c r="K493" t="n">
        <v>5</v>
      </c>
      <c r="L493" t="n">
        <v>100</v>
      </c>
      <c r="N493" t="n">
        <v>77.09999999999999</v>
      </c>
      <c r="O493" t="n">
        <v>70.17999999999999</v>
      </c>
      <c r="P493" t="n">
        <v>68.88333333333334</v>
      </c>
      <c r="Q493" t="n">
        <v>0.6599999999999824</v>
      </c>
      <c r="R493" t="n">
        <v>0.1650000000000205</v>
      </c>
      <c r="S493" t="n">
        <v>1.296666666666653</v>
      </c>
      <c r="T493" t="n">
        <v>0.4949999999999619</v>
      </c>
      <c r="U493" s="9" t="n">
        <v>9.86035907666003</v>
      </c>
      <c r="V493" t="inlineStr">
        <is>
          <t>2026-10-07</t>
        </is>
      </c>
      <c r="W493" t="b">
        <v>1</v>
      </c>
      <c r="X493" t="b">
        <v>1</v>
      </c>
      <c r="Y493" t="b">
        <v>1</v>
      </c>
      <c r="Z493" t="b">
        <v>1</v>
      </c>
      <c r="AA493" t="b">
        <v>1</v>
      </c>
      <c r="AB493" t="n">
        <v>9.86035907666003</v>
      </c>
      <c r="AC493" t="n">
        <v>1.882409871763824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營收三增</t>
        </is>
      </c>
      <c r="AT493" t="inlineStr">
        <is>
          <t>完整</t>
        </is>
      </c>
      <c r="AU493" t="n">
        <v>11.94663686760896</v>
      </c>
      <c r="AV493" t="n">
        <v>44.55800147332842</v>
      </c>
      <c r="AW493" t="n">
        <v>23.41402383851473</v>
      </c>
      <c r="AX493" t="inlineStr">
        <is>
          <t>2026-09</t>
        </is>
      </c>
      <c r="AY493" t="inlineStr">
        <is>
          <t>2026-10-10</t>
        </is>
      </c>
      <c r="BJ493" t="n">
        <v>0.6763157894736842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46307</v>
      </c>
      <c r="BZ493" t="inlineStr">
        <is>
          <t>持續符合／不建議追價／過熱</t>
        </is>
      </c>
      <c r="CC493" t="inlineStr">
        <is>
          <t>official_latest_safe_asof_per_stock_deadline</t>
        </is>
      </c>
      <c r="CD493" t="inlineStr">
        <is>
          <t>TWSE-月營收</t>
        </is>
      </c>
      <c r="CE493" s="10" t="n">
        <v>46307</v>
      </c>
    </row>
    <row r="494">
      <c r="A494" t="inlineStr">
        <is>
          <t>4588</t>
        </is>
      </c>
      <c r="B494" t="inlineStr">
        <is>
          <t>玖鼎電力</t>
        </is>
      </c>
      <c r="C494" t="inlineStr">
        <is>
          <t>TWSE</t>
        </is>
      </c>
      <c r="D494" t="inlineStr">
        <is>
          <t>持續符合</t>
        </is>
      </c>
      <c r="E494" t="inlineStr">
        <is>
          <t>持續符合</t>
        </is>
      </c>
      <c r="F494" t="b">
        <v>1</v>
      </c>
      <c r="G494" t="b">
        <v>0</v>
      </c>
      <c r="I494" t="b">
        <v>0</v>
      </c>
      <c r="J494" t="b">
        <v>0</v>
      </c>
      <c r="K494" t="n">
        <v>5</v>
      </c>
      <c r="L494" t="n">
        <v>100</v>
      </c>
      <c r="N494" t="n">
        <v>57</v>
      </c>
      <c r="O494" t="n">
        <v>55.02999999999999</v>
      </c>
      <c r="P494" t="n">
        <v>52.82666666666667</v>
      </c>
      <c r="Q494" t="n">
        <v>0.2850000000000037</v>
      </c>
      <c r="R494" t="n">
        <v>0.02833333333333599</v>
      </c>
      <c r="S494" t="n">
        <v>2.203333333333326</v>
      </c>
      <c r="T494" t="n">
        <v>0.2566666666666677</v>
      </c>
      <c r="U494" s="9" t="n">
        <v>3.579865527893888</v>
      </c>
      <c r="W494" t="b">
        <v>1</v>
      </c>
      <c r="X494" t="b">
        <v>1</v>
      </c>
      <c r="Y494" t="b">
        <v>1</v>
      </c>
      <c r="Z494" t="b">
        <v>1</v>
      </c>
      <c r="AA494" t="b">
        <v>1</v>
      </c>
      <c r="AB494" t="n">
        <v>3.579865527893888</v>
      </c>
      <c r="AC494" t="n">
        <v>4.170873296314981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未三增</t>
        </is>
      </c>
      <c r="AT494" t="inlineStr">
        <is>
          <t>完整</t>
        </is>
      </c>
      <c r="AU494" t="n">
        <v>-3.734226603985459</v>
      </c>
      <c r="AV494" t="n">
        <v>-0.3703193019087203</v>
      </c>
      <c r="AW494" t="n">
        <v>26.30668480924498</v>
      </c>
      <c r="AX494" t="inlineStr">
        <is>
          <t>2026-09</t>
        </is>
      </c>
      <c r="AY494" t="inlineStr">
        <is>
          <t>2026-10-10</t>
        </is>
      </c>
      <c r="BJ494" t="n">
        <v>0.5</v>
      </c>
      <c r="BK494" t="n">
        <v>114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46307</v>
      </c>
      <c r="BZ494" t="inlineStr">
        <is>
          <t>持續符合</t>
        </is>
      </c>
      <c r="CC494" t="inlineStr">
        <is>
          <t>official_latest_safe_asof_per_stock_deadline</t>
        </is>
      </c>
      <c r="CD494" t="inlineStr">
        <is>
          <t>TWSE-月營收</t>
        </is>
      </c>
      <c r="CE494" s="10" t="n">
        <v>46307</v>
      </c>
    </row>
    <row r="495">
      <c r="A495" t="inlineStr">
        <is>
          <t>4706</t>
        </is>
      </c>
      <c r="B495" t="inlineStr">
        <is>
          <t>大恭</t>
        </is>
      </c>
      <c r="C495" t="inlineStr">
        <is>
          <t>TPEx</t>
        </is>
      </c>
      <c r="D495" t="inlineStr">
        <is>
          <t>持續符合／不建議追價／過熱</t>
        </is>
      </c>
      <c r="E495" t="inlineStr">
        <is>
          <t>持續符合／不建議追價／過熱</t>
        </is>
      </c>
      <c r="F495" t="b">
        <v>1</v>
      </c>
      <c r="G495" t="b">
        <v>0</v>
      </c>
      <c r="I495" t="b">
        <v>0</v>
      </c>
      <c r="J495" t="b">
        <v>0</v>
      </c>
      <c r="K495" t="n">
        <v>5</v>
      </c>
      <c r="L495" t="n">
        <v>100</v>
      </c>
      <c r="N495" t="n">
        <v>40.5</v>
      </c>
      <c r="O495" t="n">
        <v>35.95</v>
      </c>
      <c r="P495" t="n">
        <v>34.06083333333333</v>
      </c>
      <c r="Q495" t="n">
        <v>0.1800000000000068</v>
      </c>
      <c r="R495" t="n">
        <v>0.139166666666668</v>
      </c>
      <c r="S495" t="n">
        <v>1.889166666666668</v>
      </c>
      <c r="T495" t="n">
        <v>0.04083333333333883</v>
      </c>
      <c r="U495" s="9" t="n">
        <v>12.65646731571626</v>
      </c>
      <c r="V495" t="inlineStr">
        <is>
          <t>2026-10-06</t>
        </is>
      </c>
      <c r="W495" t="b">
        <v>1</v>
      </c>
      <c r="X495" t="b">
        <v>1</v>
      </c>
      <c r="Y495" t="b">
        <v>1</v>
      </c>
      <c r="Z495" t="b">
        <v>1</v>
      </c>
      <c r="AA495" t="b">
        <v>1</v>
      </c>
      <c r="AB495" t="n">
        <v>12.65646731571626</v>
      </c>
      <c r="AC495" t="n">
        <v>5.546448755902422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未三增</t>
        </is>
      </c>
      <c r="AT495" t="inlineStr">
        <is>
          <t>完整</t>
        </is>
      </c>
      <c r="AU495" t="n">
        <v>-4.31280776168885</v>
      </c>
      <c r="AV495" t="n">
        <v>-5.136979680219632</v>
      </c>
      <c r="AW495" t="n">
        <v>11.2393651986102</v>
      </c>
      <c r="AX495" t="inlineStr">
        <is>
          <t>2026-09</t>
        </is>
      </c>
      <c r="AY495" t="inlineStr">
        <is>
          <t>2026-10-10</t>
        </is>
      </c>
      <c r="BJ495" t="n">
        <v>1.109893121403124</v>
      </c>
      <c r="BK495" t="n">
        <v>36.49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46307</v>
      </c>
      <c r="BZ495" t="inlineStr">
        <is>
          <t>持續符合／不建議追價／過熱</t>
        </is>
      </c>
      <c r="CC495" t="inlineStr">
        <is>
          <t>official_latest_safe_asof_per_stock_deadline</t>
        </is>
      </c>
      <c r="CD495" t="inlineStr">
        <is>
          <t>TPEx-月營收</t>
        </is>
      </c>
      <c r="CE495" s="10" t="n">
        <v>46307</v>
      </c>
    </row>
    <row r="496">
      <c r="A496" t="inlineStr">
        <is>
          <t>4711</t>
        </is>
      </c>
      <c r="B496" t="inlineStr">
        <is>
          <t>永純</t>
        </is>
      </c>
      <c r="C496" t="inlineStr">
        <is>
          <t>TPEx</t>
        </is>
      </c>
      <c r="D496" t="inlineStr">
        <is>
          <t>持續符合／過熱解除</t>
        </is>
      </c>
      <c r="E496" t="inlineStr">
        <is>
          <t>持續符合／過熱解除</t>
        </is>
      </c>
      <c r="F496" t="b">
        <v>1</v>
      </c>
      <c r="G496" t="b">
        <v>0</v>
      </c>
      <c r="I496" t="b">
        <v>0</v>
      </c>
      <c r="J496" t="b">
        <v>0</v>
      </c>
      <c r="K496" t="n">
        <v>5</v>
      </c>
      <c r="L496" t="n">
        <v>100</v>
      </c>
      <c r="N496" t="n">
        <v>17.1</v>
      </c>
      <c r="O496" t="n">
        <v>16.625</v>
      </c>
      <c r="P496" t="n">
        <v>16.505</v>
      </c>
      <c r="Q496" t="n">
        <v>0.02499999999999858</v>
      </c>
      <c r="R496" t="n">
        <v>0.008333333333336412</v>
      </c>
      <c r="S496" t="n">
        <v>0.1199999999999974</v>
      </c>
      <c r="T496" t="n">
        <v>0.01666666666666217</v>
      </c>
      <c r="U496" s="9" t="n">
        <v>2.857142857142869</v>
      </c>
      <c r="V496" t="inlineStr">
        <is>
          <t>2026-10-06</t>
        </is>
      </c>
      <c r="W496" t="b">
        <v>1</v>
      </c>
      <c r="X496" t="b">
        <v>1</v>
      </c>
      <c r="Y496" t="b">
        <v>1</v>
      </c>
      <c r="Z496" t="b">
        <v>1</v>
      </c>
      <c r="AA496" t="b">
        <v>1</v>
      </c>
      <c r="AB496" t="n">
        <v>2.857142857142869</v>
      </c>
      <c r="AC496" t="n">
        <v>0.7270524083610841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未三增</t>
        </is>
      </c>
      <c r="AT496" t="inlineStr">
        <is>
          <t>完整</t>
        </is>
      </c>
      <c r="AU496" t="n">
        <v>-28.84650040894409</v>
      </c>
      <c r="AV496" t="n">
        <v>-12.57664531952582</v>
      </c>
      <c r="AW496" t="n">
        <v>15.6764564097544</v>
      </c>
      <c r="AX496" t="inlineStr">
        <is>
          <t>2026-09</t>
        </is>
      </c>
      <c r="AY496" t="inlineStr">
        <is>
          <t>2026-10-10</t>
        </is>
      </c>
      <c r="BJ496" t="n">
        <v>0.8499005964214712</v>
      </c>
      <c r="BK496" t="n">
        <v>20.12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46307</v>
      </c>
      <c r="BZ496" t="inlineStr">
        <is>
          <t>持續符合／過熱解除</t>
        </is>
      </c>
      <c r="CC496" t="inlineStr">
        <is>
          <t>official_latest_safe_asof_per_stock_deadline</t>
        </is>
      </c>
      <c r="CD496" t="inlineStr">
        <is>
          <t>TPEx-月營收</t>
        </is>
      </c>
      <c r="CE496" s="10" t="n">
        <v>46307</v>
      </c>
    </row>
    <row r="497">
      <c r="A497" t="inlineStr">
        <is>
          <t>4714</t>
        </is>
      </c>
      <c r="B497" t="inlineStr">
        <is>
          <t>永捷</t>
        </is>
      </c>
      <c r="C497" t="inlineStr">
        <is>
          <t>TPEx</t>
        </is>
      </c>
      <c r="D497" t="inlineStr">
        <is>
          <t>持續符合</t>
        </is>
      </c>
      <c r="E497" t="inlineStr">
        <is>
          <t>持續符合</t>
        </is>
      </c>
      <c r="F497" t="b">
        <v>1</v>
      </c>
      <c r="G497" t="b">
        <v>0</v>
      </c>
      <c r="I497" t="b">
        <v>0</v>
      </c>
      <c r="J497" t="b">
        <v>0</v>
      </c>
      <c r="K497" t="n">
        <v>5</v>
      </c>
      <c r="L497" t="n">
        <v>100</v>
      </c>
      <c r="N497" t="n">
        <v>12.4</v>
      </c>
      <c r="O497" t="n">
        <v>11.8775</v>
      </c>
      <c r="P497" t="n">
        <v>11.11716666666667</v>
      </c>
      <c r="Q497" t="n">
        <v>0.0600000000000005</v>
      </c>
      <c r="R497" t="n">
        <v>0.01833333333333087</v>
      </c>
      <c r="S497" t="n">
        <v>0.7603333333333335</v>
      </c>
      <c r="T497" t="n">
        <v>0.04166666666666963</v>
      </c>
      <c r="U497" s="9" t="n">
        <v>4.399073879183346</v>
      </c>
      <c r="W497" t="b">
        <v>1</v>
      </c>
      <c r="X497" t="b">
        <v>1</v>
      </c>
      <c r="Y497" t="b">
        <v>1</v>
      </c>
      <c r="Z497" t="b">
        <v>1</v>
      </c>
      <c r="AA497" t="b">
        <v>1</v>
      </c>
      <c r="AB497" t="n">
        <v>4.399073879183346</v>
      </c>
      <c r="AC497" t="n">
        <v>6.839272596434953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資料不足</t>
        </is>
      </c>
      <c r="AT497" t="inlineStr">
        <is>
          <t>資料不足</t>
        </is>
      </c>
      <c r="BJ497" t="n">
        <v>0.4268502581755594</v>
      </c>
      <c r="BK497" t="n">
        <v>29.05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46307</v>
      </c>
      <c r="BZ497" t="inlineStr">
        <is>
          <t>持續符合</t>
        </is>
      </c>
      <c r="CE497" s="10" t="n">
        <v>46307</v>
      </c>
    </row>
    <row r="498">
      <c r="A498" t="inlineStr">
        <is>
          <t>4720</t>
        </is>
      </c>
      <c r="B498" t="inlineStr">
        <is>
          <t>德淵</t>
        </is>
      </c>
      <c r="C498" t="inlineStr">
        <is>
          <t>TWSE</t>
        </is>
      </c>
      <c r="D498" t="inlineStr">
        <is>
          <t>持續符合／不建議追價／過熱｜營收三增</t>
        </is>
      </c>
      <c r="E498" t="inlineStr">
        <is>
          <t>持續符合／不建議追價／過熱</t>
        </is>
      </c>
      <c r="F498" t="b">
        <v>1</v>
      </c>
      <c r="G498" t="b">
        <v>0</v>
      </c>
      <c r="I498" t="b">
        <v>0</v>
      </c>
      <c r="J498" t="b">
        <v>0</v>
      </c>
      <c r="K498" t="n">
        <v>5</v>
      </c>
      <c r="L498" t="n">
        <v>100</v>
      </c>
      <c r="N498" t="n">
        <v>24.6</v>
      </c>
      <c r="O498" t="n">
        <v>20.28</v>
      </c>
      <c r="P498" t="n">
        <v>19.465</v>
      </c>
      <c r="Q498" t="n">
        <v>0.302500000000002</v>
      </c>
      <c r="R498" t="n">
        <v>0.03750000000000142</v>
      </c>
      <c r="S498" t="n">
        <v>0.8150000000000013</v>
      </c>
      <c r="T498" t="n">
        <v>0.2650000000000006</v>
      </c>
      <c r="U498" s="9" t="n">
        <v>21.30177514792899</v>
      </c>
      <c r="V498" t="inlineStr">
        <is>
          <t>2026-10-06</t>
        </is>
      </c>
      <c r="W498" t="b">
        <v>1</v>
      </c>
      <c r="X498" t="b">
        <v>1</v>
      </c>
      <c r="Y498" t="b">
        <v>1</v>
      </c>
      <c r="Z498" t="b">
        <v>1</v>
      </c>
      <c r="AA498" t="b">
        <v>1</v>
      </c>
      <c r="AB498" t="n">
        <v>21.30177514792899</v>
      </c>
      <c r="AC498" t="n">
        <v>4.18700231184177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營收三增</t>
        </is>
      </c>
      <c r="AT498" t="inlineStr">
        <is>
          <t>完整</t>
        </is>
      </c>
      <c r="AU498" t="n">
        <v>9.646460549539999</v>
      </c>
      <c r="AV498" t="n">
        <v>32.9682220925657</v>
      </c>
      <c r="AW498" t="n">
        <v>16.36632764728935</v>
      </c>
      <c r="AX498" t="inlineStr">
        <is>
          <t>2026-09</t>
        </is>
      </c>
      <c r="AY498" t="inlineStr">
        <is>
          <t>2026-10-10</t>
        </is>
      </c>
      <c r="BJ498" t="n">
        <v>0.2157894736842105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46307</v>
      </c>
      <c r="BZ498" t="inlineStr">
        <is>
          <t>持續符合／不建議追價／過熱</t>
        </is>
      </c>
      <c r="CC498" t="inlineStr">
        <is>
          <t>official_latest_safe_asof_per_stock_deadline</t>
        </is>
      </c>
      <c r="CD498" t="inlineStr">
        <is>
          <t>TWSE-月營收</t>
        </is>
      </c>
      <c r="CE498" s="10" t="n">
        <v>46307</v>
      </c>
    </row>
    <row r="499">
      <c r="A499" t="inlineStr">
        <is>
          <t>4766</t>
        </is>
      </c>
      <c r="B499" t="inlineStr">
        <is>
          <t>南寶</t>
        </is>
      </c>
      <c r="C499" t="inlineStr">
        <is>
          <t>TWSE</t>
        </is>
      </c>
      <c r="D499" t="inlineStr">
        <is>
          <t>持續符合｜營收三增</t>
        </is>
      </c>
      <c r="E499" t="inlineStr">
        <is>
          <t>持續符合</t>
        </is>
      </c>
      <c r="F499" t="b">
        <v>1</v>
      </c>
      <c r="G499" t="b">
        <v>0</v>
      </c>
      <c r="I499" t="b">
        <v>0</v>
      </c>
      <c r="J499" t="b">
        <v>0</v>
      </c>
      <c r="K499" t="n">
        <v>5</v>
      </c>
      <c r="L499" t="n">
        <v>100</v>
      </c>
      <c r="N499" t="n">
        <v>355.5</v>
      </c>
      <c r="O499" t="n">
        <v>344.2</v>
      </c>
      <c r="P499" t="n">
        <v>337.9</v>
      </c>
      <c r="Q499" t="n">
        <v>0.75</v>
      </c>
      <c r="R499" t="n">
        <v>0.2999999999999545</v>
      </c>
      <c r="S499" t="n">
        <v>6.300000000000011</v>
      </c>
      <c r="T499" t="n">
        <v>0.4500000000000455</v>
      </c>
      <c r="U499" s="9" t="n">
        <v>3.282975014526435</v>
      </c>
      <c r="W499" t="b">
        <v>1</v>
      </c>
      <c r="X499" t="b">
        <v>1</v>
      </c>
      <c r="Y499" t="b">
        <v>1</v>
      </c>
      <c r="Z499" t="b">
        <v>1</v>
      </c>
      <c r="AA499" t="b">
        <v>1</v>
      </c>
      <c r="AB499" t="n">
        <v>3.282975014526435</v>
      </c>
      <c r="AC499" t="n">
        <v>1.864456939923054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營收三增</t>
        </is>
      </c>
      <c r="AT499" t="inlineStr">
        <is>
          <t>完整</t>
        </is>
      </c>
      <c r="AU499" t="n">
        <v>3.923496987242443</v>
      </c>
      <c r="AV499" t="n">
        <v>16.53380730806422</v>
      </c>
      <c r="AW499" t="n">
        <v>12.01272159756732</v>
      </c>
      <c r="AX499" t="inlineStr">
        <is>
          <t>2026-09</t>
        </is>
      </c>
      <c r="AY499" t="inlineStr">
        <is>
          <t>2026-10-10</t>
        </is>
      </c>
      <c r="BJ499" t="n">
        <v>3.118421052631579</v>
      </c>
      <c r="BK499" t="n">
        <v>114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46307</v>
      </c>
      <c r="BZ499" t="inlineStr">
        <is>
          <t>持續符合</t>
        </is>
      </c>
      <c r="CC499" t="inlineStr">
        <is>
          <t>official_latest_safe_asof_per_stock_deadline</t>
        </is>
      </c>
      <c r="CD499" t="inlineStr">
        <is>
          <t>TWSE-月營收</t>
        </is>
      </c>
      <c r="CE499" s="10" t="n">
        <v>46307</v>
      </c>
    </row>
    <row r="500">
      <c r="A500" t="inlineStr">
        <is>
          <t>4768</t>
        </is>
      </c>
      <c r="B500" t="inlineStr">
        <is>
          <t>晶呈科技</t>
        </is>
      </c>
      <c r="C500" t="inlineStr">
        <is>
          <t>TPEx</t>
        </is>
      </c>
      <c r="D500" t="inlineStr">
        <is>
          <t>持續符合／不建議追價／過熱｜營收三增</t>
        </is>
      </c>
      <c r="E500" t="inlineStr">
        <is>
          <t>持續符合／不建議追價／過熱</t>
        </is>
      </c>
      <c r="F500" t="b">
        <v>1</v>
      </c>
      <c r="G500" t="b">
        <v>0</v>
      </c>
      <c r="I500" t="b">
        <v>0</v>
      </c>
      <c r="J500" t="b">
        <v>0</v>
      </c>
      <c r="K500" t="n">
        <v>5</v>
      </c>
      <c r="L500" t="n">
        <v>100</v>
      </c>
      <c r="N500" t="n">
        <v>363</v>
      </c>
      <c r="O500" t="n">
        <v>336.075</v>
      </c>
      <c r="P500" t="n">
        <v>315.8916666666667</v>
      </c>
      <c r="Q500" t="n">
        <v>3</v>
      </c>
      <c r="R500" t="n">
        <v>0.4416666666666629</v>
      </c>
      <c r="S500" t="n">
        <v>20.18333333333334</v>
      </c>
      <c r="T500" t="n">
        <v>2.558333333333337</v>
      </c>
      <c r="U500" s="9" t="n">
        <v>8.01160455255523</v>
      </c>
      <c r="V500" t="inlineStr">
        <is>
          <t>2026-10-01</t>
        </is>
      </c>
      <c r="W500" t="b">
        <v>1</v>
      </c>
      <c r="X500" t="b">
        <v>1</v>
      </c>
      <c r="Y500" t="b">
        <v>1</v>
      </c>
      <c r="Z500" t="b">
        <v>1</v>
      </c>
      <c r="AA500" t="b">
        <v>1</v>
      </c>
      <c r="AB500" t="n">
        <v>8.01160455255523</v>
      </c>
      <c r="AC500" t="n">
        <v>6.389321233545253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營收三增</t>
        </is>
      </c>
      <c r="AT500" t="inlineStr">
        <is>
          <t>完整</t>
        </is>
      </c>
      <c r="AU500" t="n">
        <v>9.380400470056914</v>
      </c>
      <c r="AV500" t="n">
        <v>23.88325866643469</v>
      </c>
      <c r="AW500" t="n">
        <v>106.1069765282914</v>
      </c>
      <c r="AX500" t="inlineStr">
        <is>
          <t>2026-09</t>
        </is>
      </c>
      <c r="AY500" t="inlineStr">
        <is>
          <t>2026-10-10</t>
        </is>
      </c>
      <c r="BJ500" t="n">
        <v>0.2848488653127845</v>
      </c>
      <c r="BK500" t="n">
        <v>1274.36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46307</v>
      </c>
      <c r="BZ500" t="inlineStr">
        <is>
          <t>持續符合／不建議追價／過熱</t>
        </is>
      </c>
      <c r="CC500" t="inlineStr">
        <is>
          <t>official_latest_safe_asof_per_stock_deadline</t>
        </is>
      </c>
      <c r="CD500" t="inlineStr">
        <is>
          <t>TPEx-月營收</t>
        </is>
      </c>
      <c r="CE500" s="10" t="n">
        <v>46307</v>
      </c>
    </row>
    <row r="501">
      <c r="A501" t="inlineStr">
        <is>
          <t>4770</t>
        </is>
      </c>
      <c r="B501" t="inlineStr">
        <is>
          <t>上品</t>
        </is>
      </c>
      <c r="C501" t="inlineStr">
        <is>
          <t>TWSE</t>
        </is>
      </c>
      <c r="D501" t="inlineStr">
        <is>
          <t>持續符合／過熱解除｜營收三增</t>
        </is>
      </c>
      <c r="E501" t="inlineStr">
        <is>
          <t>持續符合／過熱解除</t>
        </is>
      </c>
      <c r="F501" t="b">
        <v>1</v>
      </c>
      <c r="G501" t="b">
        <v>0</v>
      </c>
      <c r="I501" t="b">
        <v>0</v>
      </c>
      <c r="J501" t="b">
        <v>0</v>
      </c>
      <c r="K501" t="n">
        <v>5</v>
      </c>
      <c r="L501" t="n">
        <v>100</v>
      </c>
      <c r="N501" t="n">
        <v>270</v>
      </c>
      <c r="O501" t="n">
        <v>258.675</v>
      </c>
      <c r="P501" t="n">
        <v>232.0833333333333</v>
      </c>
      <c r="Q501" t="n">
        <v>1.025000000000034</v>
      </c>
      <c r="R501" t="n">
        <v>0.8166666666666629</v>
      </c>
      <c r="S501" t="n">
        <v>26.59166666666667</v>
      </c>
      <c r="T501" t="n">
        <v>0.2083333333333712</v>
      </c>
      <c r="U501" s="9" t="n">
        <v>4.378080603073342</v>
      </c>
      <c r="V501" t="inlineStr">
        <is>
          <t>2026-09-17</t>
        </is>
      </c>
      <c r="W501" t="b">
        <v>1</v>
      </c>
      <c r="X501" t="b">
        <v>1</v>
      </c>
      <c r="Y501" t="b">
        <v>1</v>
      </c>
      <c r="Z501" t="b">
        <v>1</v>
      </c>
      <c r="AA501" t="b">
        <v>1</v>
      </c>
      <c r="AB501" t="n">
        <v>4.378080603073342</v>
      </c>
      <c r="AC501" t="n">
        <v>11.45780969479353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營收三增</t>
        </is>
      </c>
      <c r="AT501" t="inlineStr">
        <is>
          <t>完整</t>
        </is>
      </c>
      <c r="AU501" t="n">
        <v>17.73884411743783</v>
      </c>
      <c r="AV501" t="n">
        <v>69.01865014063466</v>
      </c>
      <c r="AW501" t="n">
        <v>7.774937745426683</v>
      </c>
      <c r="AX501" t="inlineStr">
        <is>
          <t>2026-09</t>
        </is>
      </c>
      <c r="AY501" t="inlineStr">
        <is>
          <t>2026-10-10</t>
        </is>
      </c>
      <c r="BJ501" t="n">
        <v>2.368421052631579</v>
      </c>
      <c r="BK501" t="n">
        <v>114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46307</v>
      </c>
      <c r="BZ501" t="inlineStr">
        <is>
          <t>持續符合／過熱解除</t>
        </is>
      </c>
      <c r="CC501" t="inlineStr">
        <is>
          <t>official_latest_safe_asof_per_stock_deadline</t>
        </is>
      </c>
      <c r="CD501" t="inlineStr">
        <is>
          <t>TWSE-月營收</t>
        </is>
      </c>
      <c r="CE501" s="10" t="n">
        <v>46307</v>
      </c>
    </row>
    <row r="502">
      <c r="A502" t="inlineStr">
        <is>
          <t>4772</t>
        </is>
      </c>
      <c r="B502" t="inlineStr">
        <is>
          <t>台特化</t>
        </is>
      </c>
      <c r="C502" t="inlineStr">
        <is>
          <t>TPEx</t>
        </is>
      </c>
      <c r="D502" t="inlineStr">
        <is>
          <t>持續符合／曾過熱，降溫中｜營收三增</t>
        </is>
      </c>
      <c r="E502" t="inlineStr">
        <is>
          <t>持續符合／曾過熱，降溫中</t>
        </is>
      </c>
      <c r="F502" t="b">
        <v>1</v>
      </c>
      <c r="G502" t="b">
        <v>0</v>
      </c>
      <c r="I502" t="b">
        <v>0</v>
      </c>
      <c r="J502" t="b">
        <v>0</v>
      </c>
      <c r="K502" t="n">
        <v>5</v>
      </c>
      <c r="L502" t="n">
        <v>100</v>
      </c>
      <c r="N502" t="n">
        <v>270</v>
      </c>
      <c r="O502" t="n">
        <v>256.375</v>
      </c>
      <c r="P502" t="n">
        <v>249.9</v>
      </c>
      <c r="Q502" t="n">
        <v>1.199999999999989</v>
      </c>
      <c r="R502" t="n">
        <v>0.008333333333325754</v>
      </c>
      <c r="S502" t="n">
        <v>6.474999999999994</v>
      </c>
      <c r="T502" t="n">
        <v>1.191666666666663</v>
      </c>
      <c r="U502" s="9" t="n">
        <v>5.314480741101901</v>
      </c>
      <c r="V502" t="inlineStr">
        <is>
          <t>2026-10-02</t>
        </is>
      </c>
      <c r="W502" t="b">
        <v>1</v>
      </c>
      <c r="X502" t="b">
        <v>1</v>
      </c>
      <c r="Y502" t="b">
        <v>1</v>
      </c>
      <c r="Z502" t="b">
        <v>1</v>
      </c>
      <c r="AA502" t="b">
        <v>1</v>
      </c>
      <c r="AB502" t="n">
        <v>5.314480741101901</v>
      </c>
      <c r="AC502" t="n">
        <v>2.591036414565817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營收三增</t>
        </is>
      </c>
      <c r="AT502" t="inlineStr">
        <is>
          <t>完整</t>
        </is>
      </c>
      <c r="AU502" t="n">
        <v>12.38174632579968</v>
      </c>
      <c r="AV502" t="n">
        <v>30.32263608468526</v>
      </c>
      <c r="AW502" t="n">
        <v>146.194745797913</v>
      </c>
      <c r="AX502" t="inlineStr">
        <is>
          <t>2026-09</t>
        </is>
      </c>
      <c r="AY502" t="inlineStr">
        <is>
          <t>2026-10-10</t>
        </is>
      </c>
      <c r="BJ502" t="n">
        <v>5.53959786622897</v>
      </c>
      <c r="BK502" t="n">
        <v>48.74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46307</v>
      </c>
      <c r="BZ502" t="inlineStr">
        <is>
          <t>持續符合／曾過熱，降溫中</t>
        </is>
      </c>
      <c r="CC502" t="inlineStr">
        <is>
          <t>official_latest_safe_asof_per_stock_deadline</t>
        </is>
      </c>
      <c r="CD502" t="inlineStr">
        <is>
          <t>TPEx-月營收</t>
        </is>
      </c>
      <c r="CE502" s="10" t="n">
        <v>46307</v>
      </c>
    </row>
    <row r="503">
      <c r="A503" t="inlineStr">
        <is>
          <t>4806</t>
        </is>
      </c>
      <c r="B503" t="inlineStr">
        <is>
          <t>桂田文創</t>
        </is>
      </c>
      <c r="C503" t="inlineStr">
        <is>
          <t>TPEx</t>
        </is>
      </c>
      <c r="D503" t="inlineStr">
        <is>
          <t>持續符合／不建議追價／過熱｜營收三增</t>
        </is>
      </c>
      <c r="E503" t="inlineStr">
        <is>
          <t>持續符合／不建議追價／過熱</t>
        </is>
      </c>
      <c r="F503" t="b">
        <v>1</v>
      </c>
      <c r="G503" t="b">
        <v>0</v>
      </c>
      <c r="I503" t="b">
        <v>0</v>
      </c>
      <c r="J503" t="b">
        <v>0</v>
      </c>
      <c r="K503" t="n">
        <v>5</v>
      </c>
      <c r="L503" t="n">
        <v>100</v>
      </c>
      <c r="N503" t="n">
        <v>10.9</v>
      </c>
      <c r="O503" t="n">
        <v>9.949</v>
      </c>
      <c r="P503" t="n">
        <v>9.866833333333334</v>
      </c>
      <c r="Q503" t="n">
        <v>0.09500000000000064</v>
      </c>
      <c r="R503" t="n">
        <v>0.01700000000000124</v>
      </c>
      <c r="S503" t="n">
        <v>0.08216666666666583</v>
      </c>
      <c r="T503" t="n">
        <v>0.0779999999999994</v>
      </c>
      <c r="U503" s="9" t="n">
        <v>9.5587496230777</v>
      </c>
      <c r="V503" t="inlineStr">
        <is>
          <t>2026-10-08</t>
        </is>
      </c>
      <c r="W503" t="b">
        <v>1</v>
      </c>
      <c r="X503" t="b">
        <v>1</v>
      </c>
      <c r="Y503" t="b">
        <v>1</v>
      </c>
      <c r="Z503" t="b">
        <v>1</v>
      </c>
      <c r="AA503" t="b">
        <v>1</v>
      </c>
      <c r="AB503" t="n">
        <v>9.5587496230777</v>
      </c>
      <c r="AC503" t="n">
        <v>0.8327562034424973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營收三增</t>
        </is>
      </c>
      <c r="AT503" t="inlineStr">
        <is>
          <t>完整</t>
        </is>
      </c>
      <c r="AU503" t="n">
        <v>148.1317798312575</v>
      </c>
      <c r="AV503" t="n">
        <v>114.351409978308</v>
      </c>
      <c r="AW503" t="n">
        <v>161.7709372975434</v>
      </c>
      <c r="AX503" t="inlineStr">
        <is>
          <t>2026-09</t>
        </is>
      </c>
      <c r="AY503" t="inlineStr">
        <is>
          <t>2026-10-10</t>
        </is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46307</v>
      </c>
      <c r="BZ503" t="inlineStr">
        <is>
          <t>持續符合／不建議追價／過熱</t>
        </is>
      </c>
      <c r="CC503" t="inlineStr">
        <is>
          <t>official_latest_safe_asof_per_stock_deadline</t>
        </is>
      </c>
      <c r="CD503" t="inlineStr">
        <is>
          <t>TPEx-月營收</t>
        </is>
      </c>
      <c r="CE503" s="10" t="n">
        <v>46307</v>
      </c>
    </row>
    <row r="504">
      <c r="A504" t="inlineStr">
        <is>
          <t>4903</t>
        </is>
      </c>
      <c r="B504" t="inlineStr">
        <is>
          <t>聯光通</t>
        </is>
      </c>
      <c r="C504" t="inlineStr">
        <is>
          <t>TPEx</t>
        </is>
      </c>
      <c r="D504" t="inlineStr">
        <is>
          <t>持續符合／不建議追價／過熱｜營收三增</t>
        </is>
      </c>
      <c r="E504" t="inlineStr">
        <is>
          <t>持續符合／不建議追價／過熱</t>
        </is>
      </c>
      <c r="F504" t="b">
        <v>1</v>
      </c>
      <c r="G504" t="b">
        <v>0</v>
      </c>
      <c r="I504" t="b">
        <v>0</v>
      </c>
      <c r="J504" t="b">
        <v>0</v>
      </c>
      <c r="K504" t="n">
        <v>5</v>
      </c>
      <c r="L504" t="n">
        <v>100</v>
      </c>
      <c r="N504" t="n">
        <v>50.5</v>
      </c>
      <c r="O504" t="n">
        <v>40.88</v>
      </c>
      <c r="P504" t="n">
        <v>38.38333333333333</v>
      </c>
      <c r="Q504" t="n">
        <v>0.7000000000000028</v>
      </c>
      <c r="R504" t="n">
        <v>0.1899999999999977</v>
      </c>
      <c r="S504" t="n">
        <v>2.49666666666667</v>
      </c>
      <c r="T504" t="n">
        <v>0.5100000000000051</v>
      </c>
      <c r="U504" s="9" t="n">
        <v>23.53228962818004</v>
      </c>
      <c r="V504" t="inlineStr">
        <is>
          <t>2026-09-30</t>
        </is>
      </c>
      <c r="W504" t="b">
        <v>1</v>
      </c>
      <c r="X504" t="b">
        <v>1</v>
      </c>
      <c r="Y504" t="b">
        <v>1</v>
      </c>
      <c r="Z504" t="b">
        <v>1</v>
      </c>
      <c r="AA504" t="b">
        <v>1</v>
      </c>
      <c r="AB504" t="n">
        <v>23.53228962818004</v>
      </c>
      <c r="AC504" t="n">
        <v>6.504559270516719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營收三增</t>
        </is>
      </c>
      <c r="AT504" t="inlineStr">
        <is>
          <t>完整</t>
        </is>
      </c>
      <c r="AU504" t="n">
        <v>300.9686715361789</v>
      </c>
      <c r="AV504" t="n">
        <v>93.82719454922866</v>
      </c>
      <c r="AW504" t="n">
        <v>22.27529533614198</v>
      </c>
      <c r="AX504" t="inlineStr">
        <is>
          <t>2026-09</t>
        </is>
      </c>
      <c r="AY504" t="inlineStr">
        <is>
          <t>2026-10-10</t>
        </is>
      </c>
      <c r="BJ504" t="n">
        <v>1.280101394169835</v>
      </c>
      <c r="BK504" t="n">
        <v>39.45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46307</v>
      </c>
      <c r="BZ504" t="inlineStr">
        <is>
          <t>持續符合／不建議追價／過熱</t>
        </is>
      </c>
      <c r="CC504" t="inlineStr">
        <is>
          <t>official_latest_safe_asof_per_stock_deadline</t>
        </is>
      </c>
      <c r="CD504" t="inlineStr">
        <is>
          <t>TPEx-月營收</t>
        </is>
      </c>
      <c r="CE504" s="10" t="n">
        <v>46307</v>
      </c>
    </row>
    <row r="505">
      <c r="A505" t="inlineStr">
        <is>
          <t>4906</t>
        </is>
      </c>
      <c r="B505" t="inlineStr">
        <is>
          <t>正文</t>
        </is>
      </c>
      <c r="C505" t="inlineStr">
        <is>
          <t>TWSE</t>
        </is>
      </c>
      <c r="D505" t="inlineStr">
        <is>
          <t>持續符合／不建議追價／過熱</t>
        </is>
      </c>
      <c r="E505" t="inlineStr">
        <is>
          <t>持續符合／不建議追價／過熱</t>
        </is>
      </c>
      <c r="F505" t="b">
        <v>1</v>
      </c>
      <c r="G505" t="b">
        <v>0</v>
      </c>
      <c r="I505" t="b">
        <v>0</v>
      </c>
      <c r="J505" t="b">
        <v>0</v>
      </c>
      <c r="K505" t="n">
        <v>5</v>
      </c>
      <c r="L505" t="n">
        <v>100</v>
      </c>
      <c r="N505" t="n">
        <v>42.2</v>
      </c>
      <c r="O505" t="n">
        <v>39.0325</v>
      </c>
      <c r="P505" t="n">
        <v>36.415</v>
      </c>
      <c r="Q505" t="n">
        <v>0.2800000000000011</v>
      </c>
      <c r="R505" t="n">
        <v>0.05666666666666487</v>
      </c>
      <c r="S505" t="n">
        <v>2.6175</v>
      </c>
      <c r="T505" t="n">
        <v>0.2233333333333363</v>
      </c>
      <c r="U505" s="9" t="n">
        <v>8.115032344840856</v>
      </c>
      <c r="V505" t="inlineStr">
        <is>
          <t>2026-10-02</t>
        </is>
      </c>
      <c r="W505" t="b">
        <v>1</v>
      </c>
      <c r="X505" t="b">
        <v>1</v>
      </c>
      <c r="Y505" t="b">
        <v>1</v>
      </c>
      <c r="Z505" t="b">
        <v>1</v>
      </c>
      <c r="AA505" t="b">
        <v>1</v>
      </c>
      <c r="AB505" t="n">
        <v>8.115032344840856</v>
      </c>
      <c r="AC505" t="n">
        <v>7.187971989564734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未三增</t>
        </is>
      </c>
      <c r="AT505" t="inlineStr">
        <is>
          <t>完整</t>
        </is>
      </c>
      <c r="AU505" t="n">
        <v>-0.5259347765821322</v>
      </c>
      <c r="AV505" t="n">
        <v>23.77756421167748</v>
      </c>
      <c r="AW505" t="n">
        <v>-10.46389939258019</v>
      </c>
      <c r="AX505" t="inlineStr">
        <is>
          <t>2026-09</t>
        </is>
      </c>
      <c r="AY505" t="inlineStr">
        <is>
          <t>2026-10-10</t>
        </is>
      </c>
      <c r="BJ505" t="n">
        <v>0.3701754385964913</v>
      </c>
      <c r="BK505" t="n">
        <v>114</v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46307</v>
      </c>
      <c r="BZ505" t="inlineStr">
        <is>
          <t>持續符合／不建議追價／過熱</t>
        </is>
      </c>
      <c r="CC505" t="inlineStr">
        <is>
          <t>official_latest_safe_asof_per_stock_deadline</t>
        </is>
      </c>
      <c r="CD505" t="inlineStr">
        <is>
          <t>TWSE-月營收</t>
        </is>
      </c>
      <c r="CE505" s="10" t="n">
        <v>46307</v>
      </c>
    </row>
    <row r="506">
      <c r="A506" t="inlineStr">
        <is>
          <t>4912</t>
        </is>
      </c>
      <c r="B506" t="inlineStr">
        <is>
          <t>聯德控股-KY</t>
        </is>
      </c>
      <c r="C506" t="inlineStr">
        <is>
          <t>TWSE</t>
        </is>
      </c>
      <c r="D506" t="inlineStr">
        <is>
          <t>持續符合／曾過熱，降溫中｜營收三增</t>
        </is>
      </c>
      <c r="E506" t="inlineStr">
        <is>
          <t>持續符合／曾過熱，降溫中</t>
        </is>
      </c>
      <c r="F506" t="b">
        <v>1</v>
      </c>
      <c r="G506" t="b">
        <v>0</v>
      </c>
      <c r="I506" t="b">
        <v>0</v>
      </c>
      <c r="J506" t="b">
        <v>0</v>
      </c>
      <c r="K506" t="n">
        <v>5</v>
      </c>
      <c r="L506" t="n">
        <v>100</v>
      </c>
      <c r="N506" t="n">
        <v>106.5</v>
      </c>
      <c r="O506" t="n">
        <v>99.145</v>
      </c>
      <c r="P506" t="n">
        <v>93.46499999999999</v>
      </c>
      <c r="Q506" t="n">
        <v>0.4500000000000028</v>
      </c>
      <c r="R506" t="n">
        <v>0.3249999999999886</v>
      </c>
      <c r="S506" t="n">
        <v>5.680000000000007</v>
      </c>
      <c r="T506" t="n">
        <v>0.1250000000000142</v>
      </c>
      <c r="U506" s="9" t="n">
        <v>7.418427555600382</v>
      </c>
      <c r="V506" t="inlineStr">
        <is>
          <t>2026-10-07</t>
        </is>
      </c>
      <c r="W506" t="b">
        <v>1</v>
      </c>
      <c r="X506" t="b">
        <v>1</v>
      </c>
      <c r="Y506" t="b">
        <v>1</v>
      </c>
      <c r="Z506" t="b">
        <v>1</v>
      </c>
      <c r="AA506" t="b">
        <v>1</v>
      </c>
      <c r="AB506" t="n">
        <v>7.418427555600382</v>
      </c>
      <c r="AC506" t="n">
        <v>6.077141175841239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營收三增</t>
        </is>
      </c>
      <c r="AT506" t="inlineStr">
        <is>
          <t>完整</t>
        </is>
      </c>
      <c r="AU506" t="n">
        <v>28.60908526414474</v>
      </c>
      <c r="AV506" t="n">
        <v>48.6928903864934</v>
      </c>
      <c r="AW506" t="n">
        <v>33.0787036878959</v>
      </c>
      <c r="AX506" t="inlineStr">
        <is>
          <t>2026-09</t>
        </is>
      </c>
      <c r="AY506" t="inlineStr">
        <is>
          <t>2026-10-10</t>
        </is>
      </c>
      <c r="BJ506" t="n">
        <v>0.9342105263157895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46307</v>
      </c>
      <c r="BZ506" t="inlineStr">
        <is>
          <t>持續符合／曾過熱，降溫中</t>
        </is>
      </c>
      <c r="CC506" t="inlineStr">
        <is>
          <t>official_latest_safe_asof_per_stock_deadline</t>
        </is>
      </c>
      <c r="CD506" t="inlineStr">
        <is>
          <t>TWSE-月營收</t>
        </is>
      </c>
      <c r="CE506" s="10" t="n">
        <v>46307</v>
      </c>
    </row>
    <row r="507">
      <c r="A507" t="inlineStr">
        <is>
          <t>4924</t>
        </is>
      </c>
      <c r="B507" t="inlineStr">
        <is>
          <t>欣厚-KY</t>
        </is>
      </c>
      <c r="C507" t="inlineStr">
        <is>
          <t>TPEx</t>
        </is>
      </c>
      <c r="D507" t="inlineStr">
        <is>
          <t>持續符合／不建議追價／過熱</t>
        </is>
      </c>
      <c r="E507" t="inlineStr">
        <is>
          <t>持續符合／不建議追價／過熱</t>
        </is>
      </c>
      <c r="F507" t="b">
        <v>1</v>
      </c>
      <c r="G507" t="b">
        <v>0</v>
      </c>
      <c r="I507" t="b">
        <v>0</v>
      </c>
      <c r="J507" t="b">
        <v>0</v>
      </c>
      <c r="K507" t="n">
        <v>5</v>
      </c>
      <c r="L507" t="n">
        <v>100</v>
      </c>
      <c r="N507" t="n">
        <v>16.75</v>
      </c>
      <c r="O507" t="n">
        <v>15.3225</v>
      </c>
      <c r="P507" t="n">
        <v>12.05083333333334</v>
      </c>
      <c r="Q507" t="n">
        <v>0.2050000000000001</v>
      </c>
      <c r="R507" t="n">
        <v>0.09750000000000014</v>
      </c>
      <c r="S507" t="n">
        <v>3.271666666666667</v>
      </c>
      <c r="T507" t="n">
        <v>0.1074999999999999</v>
      </c>
      <c r="U507" s="9" t="n">
        <v>9.316364822972734</v>
      </c>
      <c r="V507" t="inlineStr">
        <is>
          <t>2026-10-08</t>
        </is>
      </c>
      <c r="W507" t="b">
        <v>1</v>
      </c>
      <c r="X507" t="b">
        <v>1</v>
      </c>
      <c r="Y507" t="b">
        <v>1</v>
      </c>
      <c r="Z507" t="b">
        <v>1</v>
      </c>
      <c r="AA507" t="b">
        <v>1</v>
      </c>
      <c r="AB507" t="n">
        <v>9.316364822972734</v>
      </c>
      <c r="AC507" t="n">
        <v>27.14888320309798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資料不足</t>
        </is>
      </c>
      <c r="AT507" t="inlineStr">
        <is>
          <t>資料不足</t>
        </is>
      </c>
      <c r="BJ507" t="n">
        <v>0.7999044890162368</v>
      </c>
      <c r="BK507" t="n">
        <v>20.94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46307</v>
      </c>
      <c r="BZ507" t="inlineStr">
        <is>
          <t>持續符合／不建議追價／過熱</t>
        </is>
      </c>
      <c r="CE507" s="10" t="n">
        <v>46307</v>
      </c>
    </row>
    <row r="508">
      <c r="A508" t="inlineStr">
        <is>
          <t>4927</t>
        </is>
      </c>
      <c r="B508" t="inlineStr">
        <is>
          <t>泰鼎-KY</t>
        </is>
      </c>
      <c r="C508" t="inlineStr">
        <is>
          <t>TWSE</t>
        </is>
      </c>
      <c r="D508" t="inlineStr">
        <is>
          <t>持續符合／不建議追價／過熱｜營收三增</t>
        </is>
      </c>
      <c r="E508" t="inlineStr">
        <is>
          <t>持續符合／不建議追價／過熱</t>
        </is>
      </c>
      <c r="F508" t="b">
        <v>1</v>
      </c>
      <c r="G508" t="b">
        <v>0</v>
      </c>
      <c r="I508" t="b">
        <v>0</v>
      </c>
      <c r="J508" t="b">
        <v>0</v>
      </c>
      <c r="K508" t="n">
        <v>5</v>
      </c>
      <c r="L508" t="n">
        <v>100</v>
      </c>
      <c r="N508" t="n">
        <v>57.9</v>
      </c>
      <c r="O508" t="n">
        <v>46.025</v>
      </c>
      <c r="P508" t="n">
        <v>39.06083333333333</v>
      </c>
      <c r="Q508" t="n">
        <v>0.7674999999999983</v>
      </c>
      <c r="R508" t="n">
        <v>0.2941666666666691</v>
      </c>
      <c r="S508" t="n">
        <v>6.964166666666664</v>
      </c>
      <c r="T508" t="n">
        <v>0.4733333333333292</v>
      </c>
      <c r="U508" s="9" t="n">
        <v>25.80119500271591</v>
      </c>
      <c r="V508" t="inlineStr">
        <is>
          <t>2026-10-02</t>
        </is>
      </c>
      <c r="W508" t="b">
        <v>1</v>
      </c>
      <c r="X508" t="b">
        <v>1</v>
      </c>
      <c r="Y508" t="b">
        <v>1</v>
      </c>
      <c r="Z508" t="b">
        <v>1</v>
      </c>
      <c r="AA508" t="b">
        <v>1</v>
      </c>
      <c r="AB508" t="n">
        <v>25.80119500271591</v>
      </c>
      <c r="AC508" t="n">
        <v>17.82902737183452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11.397881902618</v>
      </c>
      <c r="AV508" t="n">
        <v>72.82861855651544</v>
      </c>
      <c r="AW508" t="n">
        <v>9.689995303484743</v>
      </c>
      <c r="AX508" t="inlineStr">
        <is>
          <t>2026-09</t>
        </is>
      </c>
      <c r="AY508" t="inlineStr">
        <is>
          <t>2026-10-10</t>
        </is>
      </c>
      <c r="BJ508" t="n">
        <v>0.5078947368421053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46307</v>
      </c>
      <c r="BZ508" t="inlineStr">
        <is>
          <t>持續符合／不建議追價／過熱</t>
        </is>
      </c>
      <c r="CC508" t="inlineStr">
        <is>
          <t>official_latest_safe_asof_per_stock_deadline</t>
        </is>
      </c>
      <c r="CD508" t="inlineStr">
        <is>
          <t>TWSE-月營收</t>
        </is>
      </c>
      <c r="CE508" s="10" t="n">
        <v>46307</v>
      </c>
    </row>
    <row r="509">
      <c r="A509" t="inlineStr">
        <is>
          <t>4946</t>
        </is>
      </c>
      <c r="B509" t="inlineStr">
        <is>
          <t>辣椒</t>
        </is>
      </c>
      <c r="C509" t="inlineStr">
        <is>
          <t>TPEx</t>
        </is>
      </c>
      <c r="D509" t="inlineStr">
        <is>
          <t>持續符合／不建議追價／過熱</t>
        </is>
      </c>
      <c r="E509" t="inlineStr">
        <is>
          <t>持續符合／不建議追價／過熱</t>
        </is>
      </c>
      <c r="F509" t="b">
        <v>1</v>
      </c>
      <c r="G509" t="b">
        <v>0</v>
      </c>
      <c r="I509" t="b">
        <v>0</v>
      </c>
      <c r="J509" t="b">
        <v>0</v>
      </c>
      <c r="K509" t="n">
        <v>5</v>
      </c>
      <c r="L509" t="n">
        <v>100</v>
      </c>
      <c r="N509" t="n">
        <v>104.5</v>
      </c>
      <c r="O509" t="n">
        <v>96.565</v>
      </c>
      <c r="P509" t="n">
        <v>89.09666666666666</v>
      </c>
      <c r="Q509" t="n">
        <v>0.539999999999992</v>
      </c>
      <c r="R509" t="n">
        <v>0.09000000000000341</v>
      </c>
      <c r="S509" t="n">
        <v>7.468333333333334</v>
      </c>
      <c r="T509" t="n">
        <v>0.4499999999999886</v>
      </c>
      <c r="U509" s="9" t="n">
        <v>8.21726298348262</v>
      </c>
      <c r="V509" t="inlineStr">
        <is>
          <t>2026-10-12</t>
        </is>
      </c>
      <c r="W509" t="b">
        <v>1</v>
      </c>
      <c r="X509" t="b">
        <v>1</v>
      </c>
      <c r="Y509" t="b">
        <v>1</v>
      </c>
      <c r="Z509" t="b">
        <v>1</v>
      </c>
      <c r="AA509" t="b">
        <v>1</v>
      </c>
      <c r="AB509" t="n">
        <v>8.21726298348262</v>
      </c>
      <c r="AC509" t="n">
        <v>8.382281417187333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資料不足</t>
        </is>
      </c>
      <c r="AT509" t="inlineStr">
        <is>
          <t>資料不足</t>
        </is>
      </c>
      <c r="BJ509" t="n">
        <v>2.320159857904085</v>
      </c>
      <c r="BK509" t="n">
        <v>45.04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46307</v>
      </c>
      <c r="BZ509" t="inlineStr">
        <is>
          <t>持續符合／不建議追價／過熱</t>
        </is>
      </c>
      <c r="CE509" s="10" t="n">
        <v>46307</v>
      </c>
    </row>
    <row r="510">
      <c r="A510" t="inlineStr">
        <is>
          <t>4949</t>
        </is>
      </c>
      <c r="B510" t="inlineStr">
        <is>
          <t>有成精密</t>
        </is>
      </c>
      <c r="C510" t="inlineStr">
        <is>
          <t>TWSE</t>
        </is>
      </c>
      <c r="D510" t="inlineStr">
        <is>
          <t>持續符合／不建議追價／過熱｜營收三增</t>
        </is>
      </c>
      <c r="E510" t="inlineStr">
        <is>
          <t>持續符合／不建議追價／過熱</t>
        </is>
      </c>
      <c r="F510" t="b">
        <v>1</v>
      </c>
      <c r="G510" t="b">
        <v>0</v>
      </c>
      <c r="I510" t="b">
        <v>0</v>
      </c>
      <c r="J510" t="b">
        <v>0</v>
      </c>
      <c r="K510" t="n">
        <v>5</v>
      </c>
      <c r="L510" t="n">
        <v>100</v>
      </c>
      <c r="N510" t="n">
        <v>85.3</v>
      </c>
      <c r="O510" t="n">
        <v>77.175</v>
      </c>
      <c r="P510" t="n">
        <v>72.75833333333334</v>
      </c>
      <c r="Q510" t="n">
        <v>0.4200000000000017</v>
      </c>
      <c r="R510" t="n">
        <v>0.1066666666666691</v>
      </c>
      <c r="S510" t="n">
        <v>4.416666666666657</v>
      </c>
      <c r="T510" t="n">
        <v>0.3133333333333326</v>
      </c>
      <c r="U510" s="9" t="n">
        <v>10.52802073210237</v>
      </c>
      <c r="V510" t="inlineStr">
        <is>
          <t>2026-10-05</t>
        </is>
      </c>
      <c r="W510" t="b">
        <v>1</v>
      </c>
      <c r="X510" t="b">
        <v>1</v>
      </c>
      <c r="Y510" t="b">
        <v>1</v>
      </c>
      <c r="Z510" t="b">
        <v>1</v>
      </c>
      <c r="AA510" t="b">
        <v>1</v>
      </c>
      <c r="AB510" t="n">
        <v>10.52802073210237</v>
      </c>
      <c r="AC510" t="n">
        <v>6.070324132401783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營收三增</t>
        </is>
      </c>
      <c r="AT510" t="inlineStr">
        <is>
          <t>完整</t>
        </is>
      </c>
      <c r="AU510" t="n">
        <v>26.9953119807446</v>
      </c>
      <c r="AV510" t="n">
        <v>93.2880896492796</v>
      </c>
      <c r="AW510" t="n">
        <v>57.86977179214104</v>
      </c>
      <c r="AX510" t="inlineStr">
        <is>
          <t>2026-09</t>
        </is>
      </c>
      <c r="AY510" t="inlineStr">
        <is>
          <t>2026-10-10</t>
        </is>
      </c>
      <c r="BJ510" t="n">
        <v>0.7482456140350877</v>
      </c>
      <c r="BK510" t="n">
        <v>114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46307</v>
      </c>
      <c r="BZ510" t="inlineStr">
        <is>
          <t>持續符合／不建議追價／過熱</t>
        </is>
      </c>
      <c r="CC510" t="inlineStr">
        <is>
          <t>official_latest_safe_asof_per_stock_deadline</t>
        </is>
      </c>
      <c r="CD510" t="inlineStr">
        <is>
          <t>TWSE-月營收</t>
        </is>
      </c>
      <c r="CE510" s="10" t="n">
        <v>46307</v>
      </c>
    </row>
    <row r="511">
      <c r="A511" t="inlineStr">
        <is>
          <t>4956</t>
        </is>
      </c>
      <c r="B511" t="inlineStr">
        <is>
          <t>光鋐</t>
        </is>
      </c>
      <c r="C511" t="inlineStr">
        <is>
          <t>TWSE</t>
        </is>
      </c>
      <c r="D511" t="inlineStr">
        <is>
          <t>持續符合／過熱解除</t>
        </is>
      </c>
      <c r="E511" t="inlineStr">
        <is>
          <t>持續符合／過熱解除</t>
        </is>
      </c>
      <c r="F511" t="b">
        <v>1</v>
      </c>
      <c r="G511" t="b">
        <v>0</v>
      </c>
      <c r="I511" t="b">
        <v>0</v>
      </c>
      <c r="J511" t="b">
        <v>0</v>
      </c>
      <c r="K511" t="n">
        <v>5</v>
      </c>
      <c r="L511" t="n">
        <v>100</v>
      </c>
      <c r="N511" t="n">
        <v>42.5</v>
      </c>
      <c r="O511" t="n">
        <v>41.3225</v>
      </c>
      <c r="P511" t="n">
        <v>34.90083333333333</v>
      </c>
      <c r="Q511" t="n">
        <v>0.4250000000000043</v>
      </c>
      <c r="R511" t="n">
        <v>0.1475000000000009</v>
      </c>
      <c r="S511" t="n">
        <v>6.421666666666667</v>
      </c>
      <c r="T511" t="n">
        <v>0.2775000000000034</v>
      </c>
      <c r="U511" s="9" t="n">
        <v>2.849537177082717</v>
      </c>
      <c r="V511" t="inlineStr">
        <is>
          <t>2026-09-18</t>
        </is>
      </c>
      <c r="W511" t="b">
        <v>1</v>
      </c>
      <c r="X511" t="b">
        <v>1</v>
      </c>
      <c r="Y511" t="b">
        <v>1</v>
      </c>
      <c r="Z511" t="b">
        <v>1</v>
      </c>
      <c r="AA511" t="b">
        <v>1</v>
      </c>
      <c r="AB511" t="n">
        <v>2.849537177082717</v>
      </c>
      <c r="AC511" t="n">
        <v>18.3997516773716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-5.718803531427065</v>
      </c>
      <c r="AV511" t="n">
        <v>-18.0278232405892</v>
      </c>
      <c r="AW511" t="n">
        <v>2.14648675358834</v>
      </c>
      <c r="AX511" t="inlineStr">
        <is>
          <t>2026-09</t>
        </is>
      </c>
      <c r="AY511" t="inlineStr">
        <is>
          <t>2026-10-10</t>
        </is>
      </c>
      <c r="BJ511" t="n">
        <v>0.3728070175438596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46307</v>
      </c>
      <c r="BZ511" t="inlineStr">
        <is>
          <t>持續符合／過熱解除</t>
        </is>
      </c>
      <c r="CC511" t="inlineStr">
        <is>
          <t>official_latest_safe_asof_per_stock_deadline</t>
        </is>
      </c>
      <c r="CD511" t="inlineStr">
        <is>
          <t>TWSE-月營收</t>
        </is>
      </c>
      <c r="CE511" s="10" t="n">
        <v>46307</v>
      </c>
    </row>
    <row r="512">
      <c r="A512" t="inlineStr">
        <is>
          <t>4960</t>
        </is>
      </c>
      <c r="B512" t="inlineStr">
        <is>
          <t>誠美材</t>
        </is>
      </c>
      <c r="C512" t="inlineStr">
        <is>
          <t>TWSE</t>
        </is>
      </c>
      <c r="D512" t="inlineStr">
        <is>
          <t>持續符合／曾過熱，降溫中</t>
        </is>
      </c>
      <c r="E512" t="inlineStr">
        <is>
          <t>持續符合／曾過熱，降溫中</t>
        </is>
      </c>
      <c r="F512" t="b">
        <v>1</v>
      </c>
      <c r="G512" t="b">
        <v>0</v>
      </c>
      <c r="I512" t="b">
        <v>0</v>
      </c>
      <c r="J512" t="b">
        <v>0</v>
      </c>
      <c r="K512" t="n">
        <v>5</v>
      </c>
      <c r="L512" t="n">
        <v>100</v>
      </c>
      <c r="N512" t="n">
        <v>23.95</v>
      </c>
      <c r="O512" t="n">
        <v>22.6725</v>
      </c>
      <c r="P512" t="n">
        <v>21.5275</v>
      </c>
      <c r="Q512" t="n">
        <v>0.1550000000000047</v>
      </c>
      <c r="R512" t="n">
        <v>0.007500000000000284</v>
      </c>
      <c r="S512" t="n">
        <v>1.145000000000007</v>
      </c>
      <c r="T512" t="n">
        <v>0.1475000000000044</v>
      </c>
      <c r="U512" s="9" t="n">
        <v>5.634579336200218</v>
      </c>
      <c r="V512" t="inlineStr">
        <is>
          <t>2026-10-02</t>
        </is>
      </c>
      <c r="W512" t="b">
        <v>1</v>
      </c>
      <c r="X512" t="b">
        <v>1</v>
      </c>
      <c r="Y512" t="b">
        <v>1</v>
      </c>
      <c r="Z512" t="b">
        <v>1</v>
      </c>
      <c r="AA512" t="b">
        <v>1</v>
      </c>
      <c r="AB512" t="n">
        <v>5.634579336200218</v>
      </c>
      <c r="AC512" t="n">
        <v>5.318778306816885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未三增</t>
        </is>
      </c>
      <c r="AT512" t="inlineStr">
        <is>
          <t>完整</t>
        </is>
      </c>
      <c r="AU512" t="n">
        <v>1.221704207156097</v>
      </c>
      <c r="AV512" t="n">
        <v>-14.92221878163355</v>
      </c>
      <c r="AW512" t="n">
        <v>-10.31800398432058</v>
      </c>
      <c r="AX512" t="inlineStr">
        <is>
          <t>2026-09</t>
        </is>
      </c>
      <c r="AY512" t="inlineStr">
        <is>
          <t>2026-10-10</t>
        </is>
      </c>
      <c r="BJ512" t="n">
        <v>0.2100877192982456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46307</v>
      </c>
      <c r="BZ512" t="inlineStr">
        <is>
          <t>持續符合／曾過熱，降溫中</t>
        </is>
      </c>
      <c r="CC512" t="inlineStr">
        <is>
          <t>official_latest_safe_asof_per_stock_deadline</t>
        </is>
      </c>
      <c r="CD512" t="inlineStr">
        <is>
          <t>TWSE-月營收</t>
        </is>
      </c>
      <c r="CE512" s="10" t="n">
        <v>46307</v>
      </c>
    </row>
    <row r="513">
      <c r="A513" t="inlineStr">
        <is>
          <t>5202</t>
        </is>
      </c>
      <c r="B513" t="inlineStr">
        <is>
          <t>力新</t>
        </is>
      </c>
      <c r="C513" t="inlineStr">
        <is>
          <t>TPEx</t>
        </is>
      </c>
      <c r="D513" t="inlineStr">
        <is>
          <t>持續符合／過熱解除</t>
        </is>
      </c>
      <c r="E513" t="inlineStr">
        <is>
          <t>持續符合／過熱解除</t>
        </is>
      </c>
      <c r="F513" t="b">
        <v>1</v>
      </c>
      <c r="G513" t="b">
        <v>0</v>
      </c>
      <c r="I513" t="b">
        <v>0</v>
      </c>
      <c r="J513" t="b">
        <v>0</v>
      </c>
      <c r="K513" t="n">
        <v>5</v>
      </c>
      <c r="L513" t="n">
        <v>100</v>
      </c>
      <c r="N513" t="n">
        <v>14.6</v>
      </c>
      <c r="O513" t="n">
        <v>14.035</v>
      </c>
      <c r="P513" t="n">
        <v>12.8375</v>
      </c>
      <c r="Q513" t="n">
        <v>0.1450000000000031</v>
      </c>
      <c r="R513" t="n">
        <v>0.01333333333333542</v>
      </c>
      <c r="S513" t="n">
        <v>1.1975</v>
      </c>
      <c r="T513" t="n">
        <v>0.1316666666666677</v>
      </c>
      <c r="U513" s="9" t="n">
        <v>4.025650160313488</v>
      </c>
      <c r="V513" t="inlineStr">
        <is>
          <t>2026-10-06</t>
        </is>
      </c>
      <c r="W513" t="b">
        <v>1</v>
      </c>
      <c r="X513" t="b">
        <v>1</v>
      </c>
      <c r="Y513" t="b">
        <v>1</v>
      </c>
      <c r="Z513" t="b">
        <v>1</v>
      </c>
      <c r="AA513" t="b">
        <v>1</v>
      </c>
      <c r="AB513" t="n">
        <v>4.025650160313488</v>
      </c>
      <c r="AC513" t="n">
        <v>9.328140214216152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資料不足</t>
        </is>
      </c>
      <c r="AT513" t="inlineStr">
        <is>
          <t>資料不足</t>
        </is>
      </c>
      <c r="BJ513" t="n">
        <v>0.9263959390862944</v>
      </c>
      <c r="BK513" t="n">
        <v>15.76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46307</v>
      </c>
      <c r="BZ513" t="inlineStr">
        <is>
          <t>持續符合／過熱解除</t>
        </is>
      </c>
      <c r="CE513" s="10" t="n">
        <v>46307</v>
      </c>
    </row>
    <row r="514">
      <c r="A514" t="inlineStr">
        <is>
          <t>5210</t>
        </is>
      </c>
      <c r="B514" t="inlineStr">
        <is>
          <t>寶碩</t>
        </is>
      </c>
      <c r="C514" t="inlineStr">
        <is>
          <t>TPEx</t>
        </is>
      </c>
      <c r="D514" t="inlineStr">
        <is>
          <t>持續符合</t>
        </is>
      </c>
      <c r="E514" t="inlineStr">
        <is>
          <t>持續符合</t>
        </is>
      </c>
      <c r="F514" t="b">
        <v>1</v>
      </c>
      <c r="G514" t="b">
        <v>0</v>
      </c>
      <c r="I514" t="b">
        <v>0</v>
      </c>
      <c r="J514" t="b">
        <v>0</v>
      </c>
      <c r="K514" t="n">
        <v>5</v>
      </c>
      <c r="L514" t="n">
        <v>100</v>
      </c>
      <c r="N514" t="n">
        <v>31.8</v>
      </c>
      <c r="O514" t="n">
        <v>29.685</v>
      </c>
      <c r="P514" t="n">
        <v>29.19</v>
      </c>
      <c r="Q514" t="n">
        <v>0.1674999999999933</v>
      </c>
      <c r="R514" t="n">
        <v>0.01583333333333314</v>
      </c>
      <c r="S514" t="n">
        <v>0.4949999999999939</v>
      </c>
      <c r="T514" t="n">
        <v>0.1516666666666602</v>
      </c>
      <c r="U514" s="9" t="n">
        <v>7.124810510358781</v>
      </c>
      <c r="W514" t="b">
        <v>1</v>
      </c>
      <c r="X514" t="b">
        <v>1</v>
      </c>
      <c r="Y514" t="b">
        <v>1</v>
      </c>
      <c r="Z514" t="b">
        <v>1</v>
      </c>
      <c r="AA514" t="b">
        <v>1</v>
      </c>
      <c r="AB514" t="n">
        <v>7.124810510358781</v>
      </c>
      <c r="AC514" t="n">
        <v>1.695786228160312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資料不足</t>
        </is>
      </c>
      <c r="AT514" t="inlineStr">
        <is>
          <t>資料不足</t>
        </is>
      </c>
      <c r="BJ514" t="n">
        <v>1.099965409892771</v>
      </c>
      <c r="BK514" t="n">
        <v>28.91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46307</v>
      </c>
      <c r="BZ514" t="inlineStr">
        <is>
          <t>持續符合</t>
        </is>
      </c>
      <c r="CE514" s="10" t="n">
        <v>46307</v>
      </c>
    </row>
    <row r="515">
      <c r="A515" t="inlineStr">
        <is>
          <t>5220</t>
        </is>
      </c>
      <c r="B515" t="inlineStr">
        <is>
          <t>萬達光電</t>
        </is>
      </c>
      <c r="C515" t="inlineStr">
        <is>
          <t>TPEx</t>
        </is>
      </c>
      <c r="D515" t="inlineStr">
        <is>
          <t>持續符合／曾過熱，降溫中</t>
        </is>
      </c>
      <c r="E515" t="inlineStr">
        <is>
          <t>持續符合／曾過熱，降溫中</t>
        </is>
      </c>
      <c r="F515" t="b">
        <v>1</v>
      </c>
      <c r="G515" t="b">
        <v>0</v>
      </c>
      <c r="I515" t="b">
        <v>0</v>
      </c>
      <c r="J515" t="b">
        <v>0</v>
      </c>
      <c r="K515" t="n">
        <v>5</v>
      </c>
      <c r="L515" t="n">
        <v>100</v>
      </c>
      <c r="N515" t="n">
        <v>22.25</v>
      </c>
      <c r="O515" t="n">
        <v>21.045</v>
      </c>
      <c r="P515" t="n">
        <v>20.535</v>
      </c>
      <c r="Q515" t="n">
        <v>0.134999999999998</v>
      </c>
      <c r="R515" t="n">
        <v>0.0208333333333357</v>
      </c>
      <c r="S515" t="n">
        <v>0.509999999999998</v>
      </c>
      <c r="T515" t="n">
        <v>0.1141666666666623</v>
      </c>
      <c r="U515" s="9" t="n">
        <v>5.725825611784274</v>
      </c>
      <c r="V515" t="inlineStr">
        <is>
          <t>2026-10-05</t>
        </is>
      </c>
      <c r="W515" t="b">
        <v>1</v>
      </c>
      <c r="X515" t="b">
        <v>1</v>
      </c>
      <c r="Y515" t="b">
        <v>1</v>
      </c>
      <c r="Z515" t="b">
        <v>1</v>
      </c>
      <c r="AA515" t="b">
        <v>1</v>
      </c>
      <c r="AB515" t="n">
        <v>5.725825611784274</v>
      </c>
      <c r="AC515" t="n">
        <v>2.483564645726788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未三增</t>
        </is>
      </c>
      <c r="AT515" t="inlineStr">
        <is>
          <t>完整</t>
        </is>
      </c>
      <c r="AU515" t="n">
        <v>-4.552663494728986</v>
      </c>
      <c r="AV515" t="n">
        <v>94.0491713886057</v>
      </c>
      <c r="AW515" t="n">
        <v>43.92962348124163</v>
      </c>
      <c r="AX515" t="inlineStr">
        <is>
          <t>2026-09</t>
        </is>
      </c>
      <c r="AY515" t="inlineStr">
        <is>
          <t>2026-10-10</t>
        </is>
      </c>
      <c r="BJ515" t="n">
        <v>0.160002876456206</v>
      </c>
      <c r="BK515" t="n">
        <v>139.06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46307</v>
      </c>
      <c r="BZ515" t="inlineStr">
        <is>
          <t>持續符合／曾過熱，降溫中</t>
        </is>
      </c>
      <c r="CC515" t="inlineStr">
        <is>
          <t>official_latest_safe_asof_per_stock_deadline</t>
        </is>
      </c>
      <c r="CD515" t="inlineStr">
        <is>
          <t>TPEx-月營收</t>
        </is>
      </c>
      <c r="CE515" s="10" t="n">
        <v>46307</v>
      </c>
    </row>
    <row r="516">
      <c r="A516" t="inlineStr">
        <is>
          <t>5228</t>
        </is>
      </c>
      <c r="B516" t="inlineStr">
        <is>
          <t>鈺鎧</t>
        </is>
      </c>
      <c r="C516" t="inlineStr">
        <is>
          <t>TPEx</t>
        </is>
      </c>
      <c r="D516" t="inlineStr">
        <is>
          <t>持續符合／不建議追價／過熱｜營收三增</t>
        </is>
      </c>
      <c r="E516" t="inlineStr">
        <is>
          <t>持續符合／不建議追價／過熱</t>
        </is>
      </c>
      <c r="F516" t="b">
        <v>1</v>
      </c>
      <c r="G516" t="b">
        <v>0</v>
      </c>
      <c r="I516" t="b">
        <v>0</v>
      </c>
      <c r="J516" t="b">
        <v>0</v>
      </c>
      <c r="K516" t="n">
        <v>5</v>
      </c>
      <c r="L516" t="n">
        <v>100</v>
      </c>
      <c r="N516" t="n">
        <v>59.6</v>
      </c>
      <c r="O516" t="n">
        <v>44.185</v>
      </c>
      <c r="P516" t="n">
        <v>42.57083333333333</v>
      </c>
      <c r="Q516" t="n">
        <v>0.9375</v>
      </c>
      <c r="R516" t="n">
        <v>0.1716666666666669</v>
      </c>
      <c r="S516" t="n">
        <v>1.614166666666669</v>
      </c>
      <c r="T516" t="n">
        <v>0.7658333333333331</v>
      </c>
      <c r="U516" s="9" t="n">
        <v>34.88740522801857</v>
      </c>
      <c r="V516" t="inlineStr">
        <is>
          <t>2026-10-07</t>
        </is>
      </c>
      <c r="W516" t="b">
        <v>1</v>
      </c>
      <c r="X516" t="b">
        <v>1</v>
      </c>
      <c r="Y516" t="b">
        <v>1</v>
      </c>
      <c r="Z516" t="b">
        <v>1</v>
      </c>
      <c r="AA516" t="b">
        <v>1</v>
      </c>
      <c r="AB516" t="n">
        <v>34.88740522801857</v>
      </c>
      <c r="AC516" t="n">
        <v>3.791719682881478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營收三增</t>
        </is>
      </c>
      <c r="AT516" t="inlineStr">
        <is>
          <t>完整</t>
        </is>
      </c>
      <c r="AU516" t="n">
        <v>26.43907197101651</v>
      </c>
      <c r="AV516" t="n">
        <v>109.8060070753081</v>
      </c>
      <c r="AW516" t="n">
        <v>61.68428756053127</v>
      </c>
      <c r="AX516" t="inlineStr">
        <is>
          <t>2026-09</t>
        </is>
      </c>
      <c r="AY516" t="inlineStr">
        <is>
          <t>2026-10-10</t>
        </is>
      </c>
      <c r="BJ516" t="n">
        <v>2.039698836413415</v>
      </c>
      <c r="BK516" t="n">
        <v>29.22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46307</v>
      </c>
      <c r="BZ516" t="inlineStr">
        <is>
          <t>持續符合／不建議追價／過熱</t>
        </is>
      </c>
      <c r="CC516" t="inlineStr">
        <is>
          <t>official_latest_safe_asof_per_stock_deadline</t>
        </is>
      </c>
      <c r="CD516" t="inlineStr">
        <is>
          <t>TPEx-月營收</t>
        </is>
      </c>
      <c r="CE516" s="10" t="n">
        <v>46307</v>
      </c>
    </row>
    <row r="517">
      <c r="A517" t="inlineStr">
        <is>
          <t>5230</t>
        </is>
      </c>
      <c r="B517" t="inlineStr">
        <is>
          <t>雷笛克光學</t>
        </is>
      </c>
      <c r="C517" t="inlineStr">
        <is>
          <t>TPEx</t>
        </is>
      </c>
      <c r="D517" t="inlineStr">
        <is>
          <t>持續符合／不建議追價／過熱｜營收三增</t>
        </is>
      </c>
      <c r="E517" t="inlineStr">
        <is>
          <t>持續符合／不建議追價／過熱</t>
        </is>
      </c>
      <c r="F517" t="b">
        <v>1</v>
      </c>
      <c r="G517" t="b">
        <v>0</v>
      </c>
      <c r="I517" t="b">
        <v>0</v>
      </c>
      <c r="J517" t="b">
        <v>0</v>
      </c>
      <c r="K517" t="n">
        <v>5</v>
      </c>
      <c r="L517" t="n">
        <v>100</v>
      </c>
      <c r="N517" t="n">
        <v>25.05</v>
      </c>
      <c r="O517" t="n">
        <v>21.405</v>
      </c>
      <c r="P517" t="n">
        <v>19.17166666666667</v>
      </c>
      <c r="Q517" t="n">
        <v>0.3199999999999967</v>
      </c>
      <c r="R517" t="n">
        <v>0.08750000000000568</v>
      </c>
      <c r="S517" t="n">
        <v>2.233333333333327</v>
      </c>
      <c r="T517" t="n">
        <v>0.232499999999991</v>
      </c>
      <c r="U517" s="9" t="n">
        <v>17.02873160476526</v>
      </c>
      <c r="V517" t="inlineStr">
        <is>
          <t>2026-09-23</t>
        </is>
      </c>
      <c r="W517" t="b">
        <v>1</v>
      </c>
      <c r="X517" t="b">
        <v>1</v>
      </c>
      <c r="Y517" t="b">
        <v>1</v>
      </c>
      <c r="Z517" t="b">
        <v>1</v>
      </c>
      <c r="AA517" t="b">
        <v>1</v>
      </c>
      <c r="AB517" t="n">
        <v>17.02873160476526</v>
      </c>
      <c r="AC517" t="n">
        <v>11.64913500825868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營收三增</t>
        </is>
      </c>
      <c r="AT517" t="inlineStr">
        <is>
          <t>完整</t>
        </is>
      </c>
      <c r="AU517" t="n">
        <v>5.083230257961641</v>
      </c>
      <c r="AV517" t="n">
        <v>22.76434795476901</v>
      </c>
      <c r="AW517" t="n">
        <v>10.14288970862519</v>
      </c>
      <c r="AX517" t="inlineStr">
        <is>
          <t>2026-09</t>
        </is>
      </c>
      <c r="AY517" t="inlineStr">
        <is>
          <t>2026-10-10</t>
        </is>
      </c>
      <c r="BJ517" t="n">
        <v>0.7206559263521289</v>
      </c>
      <c r="BK517" t="n">
        <v>34.76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46307</v>
      </c>
      <c r="BZ517" t="inlineStr">
        <is>
          <t>持續符合／不建議追價／過熱</t>
        </is>
      </c>
      <c r="CC517" t="inlineStr">
        <is>
          <t>official_latest_safe_asof_per_stock_deadline</t>
        </is>
      </c>
      <c r="CD517" t="inlineStr">
        <is>
          <t>TPEx-月營收</t>
        </is>
      </c>
      <c r="CE517" s="10" t="n">
        <v>46307</v>
      </c>
    </row>
    <row r="518">
      <c r="A518" t="inlineStr">
        <is>
          <t>5243</t>
        </is>
      </c>
      <c r="B518" t="inlineStr">
        <is>
          <t>乙盛-KY</t>
        </is>
      </c>
      <c r="C518" t="inlineStr">
        <is>
          <t>TWSE</t>
        </is>
      </c>
      <c r="D518" t="inlineStr">
        <is>
          <t>持續符合／不建議追價／過熱｜營收三增</t>
        </is>
      </c>
      <c r="E518" t="inlineStr">
        <is>
          <t>持續符合／不建議追價／過熱</t>
        </is>
      </c>
      <c r="F518" t="b">
        <v>1</v>
      </c>
      <c r="G518" t="b">
        <v>0</v>
      </c>
      <c r="I518" t="b">
        <v>0</v>
      </c>
      <c r="J518" t="b">
        <v>0</v>
      </c>
      <c r="K518" t="n">
        <v>5</v>
      </c>
      <c r="L518" t="n">
        <v>100</v>
      </c>
      <c r="N518" t="n">
        <v>100.5</v>
      </c>
      <c r="O518" t="n">
        <v>91.845</v>
      </c>
      <c r="P518" t="n">
        <v>89.31166666666668</v>
      </c>
      <c r="Q518" t="n">
        <v>0.4150000000000063</v>
      </c>
      <c r="R518" t="n">
        <v>0.02500000000000568</v>
      </c>
      <c r="S518" t="n">
        <v>2.533333333333317</v>
      </c>
      <c r="T518" t="n">
        <v>0.3900000000000006</v>
      </c>
      <c r="U518" s="9" t="n">
        <v>9.423485219663563</v>
      </c>
      <c r="V518" t="inlineStr">
        <is>
          <t>2026-10-08</t>
        </is>
      </c>
      <c r="W518" t="b">
        <v>1</v>
      </c>
      <c r="X518" t="b">
        <v>1</v>
      </c>
      <c r="Y518" t="b">
        <v>1</v>
      </c>
      <c r="Z518" t="b">
        <v>1</v>
      </c>
      <c r="AA518" t="b">
        <v>1</v>
      </c>
      <c r="AB518" t="n">
        <v>9.423485219663563</v>
      </c>
      <c r="AC518" t="n">
        <v>2.836508854759523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營收三增</t>
        </is>
      </c>
      <c r="AT518" t="inlineStr">
        <is>
          <t>完整</t>
        </is>
      </c>
      <c r="AU518" t="n">
        <v>8.644317374130479</v>
      </c>
      <c r="AV518" t="n">
        <v>46.88622111861907</v>
      </c>
      <c r="AW518" t="n">
        <v>14.30660653108946</v>
      </c>
      <c r="AX518" t="inlineStr">
        <is>
          <t>2026-09</t>
        </is>
      </c>
      <c r="AY518" t="inlineStr">
        <is>
          <t>2026-10-10</t>
        </is>
      </c>
      <c r="BJ518" t="n">
        <v>0.881578947368421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46307</v>
      </c>
      <c r="BZ518" t="inlineStr">
        <is>
          <t>持續符合／不建議追價／過熱</t>
        </is>
      </c>
      <c r="CC518" t="inlineStr">
        <is>
          <t>official_latest_safe_asof_per_stock_deadline</t>
        </is>
      </c>
      <c r="CD518" t="inlineStr">
        <is>
          <t>TWSE-月營收</t>
        </is>
      </c>
      <c r="CE518" s="10" t="n">
        <v>46307</v>
      </c>
    </row>
    <row r="519">
      <c r="A519" t="inlineStr">
        <is>
          <t>5244</t>
        </is>
      </c>
      <c r="B519" t="inlineStr">
        <is>
          <t>弘凱</t>
        </is>
      </c>
      <c r="C519" t="inlineStr">
        <is>
          <t>TWSE</t>
        </is>
      </c>
      <c r="D519" t="inlineStr">
        <is>
          <t>持續符合／曾過熱，降溫中｜營收三增</t>
        </is>
      </c>
      <c r="E519" t="inlineStr">
        <is>
          <t>持續符合／曾過熱，降溫中</t>
        </is>
      </c>
      <c r="F519" t="b">
        <v>1</v>
      </c>
      <c r="G519" t="b">
        <v>0</v>
      </c>
      <c r="I519" t="b">
        <v>0</v>
      </c>
      <c r="J519" t="b">
        <v>0</v>
      </c>
      <c r="K519" t="n">
        <v>5</v>
      </c>
      <c r="L519" t="n">
        <v>100</v>
      </c>
      <c r="N519" t="n">
        <v>38.6</v>
      </c>
      <c r="O519" t="n">
        <v>36.3125</v>
      </c>
      <c r="P519" t="n">
        <v>34.13333333333333</v>
      </c>
      <c r="Q519" t="n">
        <v>0.197499999999998</v>
      </c>
      <c r="R519" t="n">
        <v>0.09166666666666856</v>
      </c>
      <c r="S519" t="n">
        <v>2.179166666666667</v>
      </c>
      <c r="T519" t="n">
        <v>0.1058333333333294</v>
      </c>
      <c r="U519" s="9" t="n">
        <v>6.299483648881243</v>
      </c>
      <c r="V519" t="inlineStr">
        <is>
          <t>2026-10-07</t>
        </is>
      </c>
      <c r="W519" t="b">
        <v>1</v>
      </c>
      <c r="X519" t="b">
        <v>1</v>
      </c>
      <c r="Y519" t="b">
        <v>1</v>
      </c>
      <c r="Z519" t="b">
        <v>1</v>
      </c>
      <c r="AA519" t="b">
        <v>1</v>
      </c>
      <c r="AB519" t="n">
        <v>6.299483648881243</v>
      </c>
      <c r="AC519" t="n">
        <v>6.38427734375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營收三增</t>
        </is>
      </c>
      <c r="AT519" t="inlineStr">
        <is>
          <t>完整</t>
        </is>
      </c>
      <c r="AU519" t="n">
        <v>7.02903721000627</v>
      </c>
      <c r="AV519" t="n">
        <v>22.20453002530396</v>
      </c>
      <c r="AW519" t="n">
        <v>7.422762529053824</v>
      </c>
      <c r="AX519" t="inlineStr">
        <is>
          <t>2026-09</t>
        </is>
      </c>
      <c r="AY519" t="inlineStr">
        <is>
          <t>2026-10-10</t>
        </is>
      </c>
      <c r="BJ519" t="n">
        <v>0.3385964912280702</v>
      </c>
      <c r="BK519" t="n">
        <v>114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46307</v>
      </c>
      <c r="BZ519" t="inlineStr">
        <is>
          <t>持續符合／曾過熱，降溫中</t>
        </is>
      </c>
      <c r="CC519" t="inlineStr">
        <is>
          <t>official_latest_safe_asof_per_stock_deadline</t>
        </is>
      </c>
      <c r="CD519" t="inlineStr">
        <is>
          <t>TWSE-月營收</t>
        </is>
      </c>
      <c r="CE519" s="10" t="n">
        <v>46307</v>
      </c>
    </row>
    <row r="520">
      <c r="A520" t="inlineStr">
        <is>
          <t>5251</t>
        </is>
      </c>
      <c r="B520" t="inlineStr">
        <is>
          <t>天鉞電</t>
        </is>
      </c>
      <c r="C520" t="inlineStr">
        <is>
          <t>TPEx</t>
        </is>
      </c>
      <c r="D520" t="inlineStr">
        <is>
          <t>持續符合／過熱解除｜營收三增</t>
        </is>
      </c>
      <c r="E520" t="inlineStr">
        <is>
          <t>持續符合／過熱解除</t>
        </is>
      </c>
      <c r="F520" t="b">
        <v>1</v>
      </c>
      <c r="G520" t="b">
        <v>0</v>
      </c>
      <c r="I520" t="b">
        <v>0</v>
      </c>
      <c r="J520" t="b">
        <v>0</v>
      </c>
      <c r="K520" t="n">
        <v>5</v>
      </c>
      <c r="L520" t="n">
        <v>100</v>
      </c>
      <c r="N520" t="n">
        <v>30</v>
      </c>
      <c r="O520" t="n">
        <v>29.7025</v>
      </c>
      <c r="P520" t="n">
        <v>27.27916666666667</v>
      </c>
      <c r="Q520" t="n">
        <v>0.2274999999999956</v>
      </c>
      <c r="R520" t="n">
        <v>0.02666666666666728</v>
      </c>
      <c r="S520" t="n">
        <v>2.423333333333332</v>
      </c>
      <c r="T520" t="n">
        <v>0.2008333333333283</v>
      </c>
      <c r="U520" s="9" t="n">
        <v>1.001599191987212</v>
      </c>
      <c r="V520" t="inlineStr">
        <is>
          <t>2026-10-06</t>
        </is>
      </c>
      <c r="W520" t="b">
        <v>1</v>
      </c>
      <c r="X520" t="b">
        <v>1</v>
      </c>
      <c r="Y520" t="b">
        <v>1</v>
      </c>
      <c r="Z520" t="b">
        <v>1</v>
      </c>
      <c r="AA520" t="b">
        <v>1</v>
      </c>
      <c r="AB520" t="n">
        <v>1.001599191987212</v>
      </c>
      <c r="AC520" t="n">
        <v>8.883458072399563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營收三增</t>
        </is>
      </c>
      <c r="AT520" t="inlineStr">
        <is>
          <t>完整</t>
        </is>
      </c>
      <c r="AU520" t="n">
        <v>43.20820955981637</v>
      </c>
      <c r="AV520" t="n">
        <v>4.22221494316879</v>
      </c>
      <c r="AW520" t="n">
        <v>7.02416038097141</v>
      </c>
      <c r="AX520" t="inlineStr">
        <is>
          <t>2026-09</t>
        </is>
      </c>
      <c r="AY520" t="inlineStr">
        <is>
          <t>2026-10-10</t>
        </is>
      </c>
      <c r="BJ520" t="n">
        <v>1.109877913429523</v>
      </c>
      <c r="BK520" t="n">
        <v>27.03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46307</v>
      </c>
      <c r="BZ520" t="inlineStr">
        <is>
          <t>持續符合／過熱解除</t>
        </is>
      </c>
      <c r="CC520" t="inlineStr">
        <is>
          <t>official_latest_safe_asof_per_stock_deadline</t>
        </is>
      </c>
      <c r="CD520" t="inlineStr">
        <is>
          <t>TPEx-月營收</t>
        </is>
      </c>
      <c r="CE520" s="10" t="n">
        <v>46307</v>
      </c>
    </row>
    <row r="521">
      <c r="A521" t="inlineStr">
        <is>
          <t>5285</t>
        </is>
      </c>
      <c r="B521" t="inlineStr">
        <is>
          <t>界霖</t>
        </is>
      </c>
      <c r="C521" t="inlineStr">
        <is>
          <t>TWSE</t>
        </is>
      </c>
      <c r="D521" t="inlineStr">
        <is>
          <t>持續符合／過熱解除｜營收三增</t>
        </is>
      </c>
      <c r="E521" t="inlineStr">
        <is>
          <t>持續符合／過熱解除</t>
        </is>
      </c>
      <c r="F521" t="b">
        <v>1</v>
      </c>
      <c r="G521" t="b">
        <v>0</v>
      </c>
      <c r="I521" t="b">
        <v>0</v>
      </c>
      <c r="J521" t="b">
        <v>0</v>
      </c>
      <c r="K521" t="n">
        <v>5</v>
      </c>
      <c r="L521" t="n">
        <v>100</v>
      </c>
      <c r="N521" t="n">
        <v>96</v>
      </c>
      <c r="O521" t="n">
        <v>91.485</v>
      </c>
      <c r="P521" t="n">
        <v>83.48999999999999</v>
      </c>
      <c r="Q521" t="n">
        <v>0.5999999999999943</v>
      </c>
      <c r="R521" t="n">
        <v>0.03666666666666174</v>
      </c>
      <c r="S521" t="n">
        <v>7.995000000000005</v>
      </c>
      <c r="T521" t="n">
        <v>0.5633333333333326</v>
      </c>
      <c r="U521" s="9" t="n">
        <v>4.935235284472861</v>
      </c>
      <c r="V521" t="inlineStr">
        <is>
          <t>2026-10-06</t>
        </is>
      </c>
      <c r="W521" t="b">
        <v>1</v>
      </c>
      <c r="X521" t="b">
        <v>1</v>
      </c>
      <c r="Y521" t="b">
        <v>1</v>
      </c>
      <c r="Z521" t="b">
        <v>1</v>
      </c>
      <c r="AA521" t="b">
        <v>1</v>
      </c>
      <c r="AB521" t="n">
        <v>4.935235284472861</v>
      </c>
      <c r="AC521" t="n">
        <v>9.575997125404246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營收三增</t>
        </is>
      </c>
      <c r="AT521" t="inlineStr">
        <is>
          <t>完整</t>
        </is>
      </c>
      <c r="AU521" t="n">
        <v>3.450934609180792</v>
      </c>
      <c r="AV521" t="n">
        <v>21.56722796820241</v>
      </c>
      <c r="AW521" t="n">
        <v>15.12745348228658</v>
      </c>
      <c r="AX521" t="inlineStr">
        <is>
          <t>2026-09</t>
        </is>
      </c>
      <c r="AY521" t="inlineStr">
        <is>
          <t>2026-10-10</t>
        </is>
      </c>
      <c r="BJ521" t="n">
        <v>0.8421052631578947</v>
      </c>
      <c r="BK521" t="n">
        <v>114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46307</v>
      </c>
      <c r="BZ521" t="inlineStr">
        <is>
          <t>持續符合／過熱解除</t>
        </is>
      </c>
      <c r="CC521" t="inlineStr">
        <is>
          <t>official_latest_safe_asof_per_stock_deadline</t>
        </is>
      </c>
      <c r="CD521" t="inlineStr">
        <is>
          <t>TWSE-月營收</t>
        </is>
      </c>
      <c r="CE521" s="10" t="n">
        <v>46307</v>
      </c>
    </row>
    <row r="522">
      <c r="A522" t="inlineStr">
        <is>
          <t>5309</t>
        </is>
      </c>
      <c r="B522" t="inlineStr">
        <is>
          <t>系統電</t>
        </is>
      </c>
      <c r="C522" t="inlineStr">
        <is>
          <t>TPEx</t>
        </is>
      </c>
      <c r="D522" t="inlineStr">
        <is>
          <t>持續符合／不建議追價／過熱｜營收三增</t>
        </is>
      </c>
      <c r="E522" t="inlineStr">
        <is>
          <t>持續符合／不建議追價／過熱</t>
        </is>
      </c>
      <c r="F522" t="b">
        <v>1</v>
      </c>
      <c r="G522" t="b">
        <v>0</v>
      </c>
      <c r="I522" t="b">
        <v>0</v>
      </c>
      <c r="J522" t="b">
        <v>0</v>
      </c>
      <c r="K522" t="n">
        <v>5</v>
      </c>
      <c r="L522" t="n">
        <v>100</v>
      </c>
      <c r="N522" t="n">
        <v>73.09999999999999</v>
      </c>
      <c r="O522" t="n">
        <v>57.63500000000001</v>
      </c>
      <c r="P522" t="n">
        <v>54.6725</v>
      </c>
      <c r="Q522" t="n">
        <v>1.100000000000001</v>
      </c>
      <c r="R522" t="n">
        <v>0.2333333333333272</v>
      </c>
      <c r="S522" t="n">
        <v>2.962500000000006</v>
      </c>
      <c r="T522" t="n">
        <v>0.8666666666666742</v>
      </c>
      <c r="U522" s="9" t="n">
        <v>26.83265376941093</v>
      </c>
      <c r="V522" t="inlineStr">
        <is>
          <t>2026-10-06</t>
        </is>
      </c>
      <c r="W522" t="b">
        <v>1</v>
      </c>
      <c r="X522" t="b">
        <v>1</v>
      </c>
      <c r="Y522" t="b">
        <v>1</v>
      </c>
      <c r="Z522" t="b">
        <v>1</v>
      </c>
      <c r="AA522" t="b">
        <v>1</v>
      </c>
      <c r="AB522" t="n">
        <v>26.83265376941093</v>
      </c>
      <c r="AC522" t="n">
        <v>5.418629109698681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營收三增</t>
        </is>
      </c>
      <c r="AT522" t="inlineStr">
        <is>
          <t>完整</t>
        </is>
      </c>
      <c r="AU522" t="n">
        <v>12.04241068021333</v>
      </c>
      <c r="AV522" t="n">
        <v>17.87386704522826</v>
      </c>
      <c r="AW522" t="n">
        <v>10.42435574375794</v>
      </c>
      <c r="AX522" t="inlineStr">
        <is>
          <t>2026-09</t>
        </is>
      </c>
      <c r="AY522" t="inlineStr">
        <is>
          <t>2026-10-10</t>
        </is>
      </c>
      <c r="BJ522" t="n">
        <v>0.17</v>
      </c>
      <c r="BK522" t="n">
        <v>430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46307</v>
      </c>
      <c r="BZ522" t="inlineStr">
        <is>
          <t>持續符合／不建議追價／過熱</t>
        </is>
      </c>
      <c r="CC522" t="inlineStr">
        <is>
          <t>official_latest_safe_asof_per_stock_deadline</t>
        </is>
      </c>
      <c r="CD522" t="inlineStr">
        <is>
          <t>TPEx-月營收</t>
        </is>
      </c>
      <c r="CE522" s="10" t="n">
        <v>46307</v>
      </c>
    </row>
    <row r="523">
      <c r="A523" t="inlineStr">
        <is>
          <t>5310</t>
        </is>
      </c>
      <c r="B523" t="inlineStr">
        <is>
          <t>天剛</t>
        </is>
      </c>
      <c r="C523" t="inlineStr">
        <is>
          <t>TPEx</t>
        </is>
      </c>
      <c r="D523" t="inlineStr">
        <is>
          <t>持續符合／曾過熱，降溫中｜營收三增</t>
        </is>
      </c>
      <c r="E523" t="inlineStr">
        <is>
          <t>持續符合／曾過熱，降溫中</t>
        </is>
      </c>
      <c r="F523" t="b">
        <v>1</v>
      </c>
      <c r="G523" t="b">
        <v>0</v>
      </c>
      <c r="I523" t="b">
        <v>0</v>
      </c>
      <c r="J523" t="b">
        <v>0</v>
      </c>
      <c r="K523" t="n">
        <v>5</v>
      </c>
      <c r="L523" t="n">
        <v>100</v>
      </c>
      <c r="N523" t="n">
        <v>29</v>
      </c>
      <c r="O523" t="n">
        <v>26.8725</v>
      </c>
      <c r="P523" t="n">
        <v>25.51583333333333</v>
      </c>
      <c r="Q523" t="n">
        <v>0.2600000000000016</v>
      </c>
      <c r="R523" t="n">
        <v>0.06583333333333385</v>
      </c>
      <c r="S523" t="n">
        <v>1.356666666666669</v>
      </c>
      <c r="T523" t="n">
        <v>0.1941666666666677</v>
      </c>
      <c r="U523" s="9" t="n">
        <v>7.917015536328953</v>
      </c>
      <c r="V523" t="inlineStr">
        <is>
          <t>2026-09-29</t>
        </is>
      </c>
      <c r="W523" t="b">
        <v>1</v>
      </c>
      <c r="X523" t="b">
        <v>1</v>
      </c>
      <c r="Y523" t="b">
        <v>1</v>
      </c>
      <c r="Z523" t="b">
        <v>1</v>
      </c>
      <c r="AA523" t="b">
        <v>1</v>
      </c>
      <c r="AB523" t="n">
        <v>7.917015536328953</v>
      </c>
      <c r="AC523" t="n">
        <v>5.316960057480657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33.33333333333334</v>
      </c>
      <c r="AV523" t="n">
        <v>375</v>
      </c>
      <c r="AW523" t="n">
        <v>0.6906077348066298</v>
      </c>
      <c r="AX523" t="inlineStr">
        <is>
          <t>2026-09</t>
        </is>
      </c>
      <c r="AY523" t="inlineStr">
        <is>
          <t>2026-10-10</t>
        </is>
      </c>
      <c r="BJ523" t="n">
        <v>2.01949860724234</v>
      </c>
      <c r="BK523" t="n">
        <v>14.36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46307</v>
      </c>
      <c r="BZ523" t="inlineStr">
        <is>
          <t>持續符合／曾過熱，降溫中</t>
        </is>
      </c>
      <c r="CC523" t="inlineStr">
        <is>
          <t>official_latest_safe_asof_per_stock_deadline</t>
        </is>
      </c>
      <c r="CD523" t="inlineStr">
        <is>
          <t>TPEx-月營收</t>
        </is>
      </c>
      <c r="CE523" s="10" t="n">
        <v>46307</v>
      </c>
    </row>
    <row r="524">
      <c r="A524" t="inlineStr">
        <is>
          <t>5324</t>
        </is>
      </c>
      <c r="B524" t="inlineStr">
        <is>
          <t>士開</t>
        </is>
      </c>
      <c r="C524" t="inlineStr">
        <is>
          <t>TPEx</t>
        </is>
      </c>
      <c r="D524" t="inlineStr">
        <is>
          <t>持續符合</t>
        </is>
      </c>
      <c r="E524" t="inlineStr">
        <is>
          <t>持續符合</t>
        </is>
      </c>
      <c r="F524" t="b">
        <v>1</v>
      </c>
      <c r="G524" t="b">
        <v>0</v>
      </c>
      <c r="I524" t="b">
        <v>0</v>
      </c>
      <c r="J524" t="b">
        <v>0</v>
      </c>
      <c r="K524" t="n">
        <v>5</v>
      </c>
      <c r="L524" t="n">
        <v>100</v>
      </c>
      <c r="N524" t="n">
        <v>12.5</v>
      </c>
      <c r="O524" t="n">
        <v>12.415</v>
      </c>
      <c r="P524" t="n">
        <v>12.26833333333333</v>
      </c>
      <c r="Q524" t="n">
        <v>0.009999999999999787</v>
      </c>
      <c r="R524" t="n">
        <v>0.008333333333334636</v>
      </c>
      <c r="S524" t="n">
        <v>0.1466666666666647</v>
      </c>
      <c r="T524" t="n">
        <v>0.001666666666665151</v>
      </c>
      <c r="U524" s="9" t="n">
        <v>0.684655658477662</v>
      </c>
      <c r="W524" t="b">
        <v>1</v>
      </c>
      <c r="X524" t="b">
        <v>1</v>
      </c>
      <c r="Y524" t="b">
        <v>1</v>
      </c>
      <c r="Z524" t="b">
        <v>1</v>
      </c>
      <c r="AA524" t="b">
        <v>1</v>
      </c>
      <c r="AB524" t="n">
        <v>0.684655658477662</v>
      </c>
      <c r="AC524" t="n">
        <v>1.195489743241396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未三增</t>
        </is>
      </c>
      <c r="AT524" t="inlineStr">
        <is>
          <t>完整</t>
        </is>
      </c>
      <c r="AU524" t="n">
        <v>-3.287131712489586</v>
      </c>
      <c r="AV524" t="n">
        <v>-0.2071040600211012</v>
      </c>
      <c r="AW524" t="n">
        <v>3.661256410760252</v>
      </c>
      <c r="AX524" t="inlineStr">
        <is>
          <t>2026-09</t>
        </is>
      </c>
      <c r="AY524" t="inlineStr">
        <is>
          <t>2026-10-10</t>
        </is>
      </c>
      <c r="BJ524" t="n">
        <v>0.3308628904182107</v>
      </c>
      <c r="BK524" t="n">
        <v>37.78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46307</v>
      </c>
      <c r="BZ524" t="inlineStr">
        <is>
          <t>持續符合</t>
        </is>
      </c>
      <c r="CC524" t="inlineStr">
        <is>
          <t>official_latest_safe_asof_per_stock_deadline</t>
        </is>
      </c>
      <c r="CD524" t="inlineStr">
        <is>
          <t>TPEx-月營收</t>
        </is>
      </c>
      <c r="CE524" s="10" t="n">
        <v>46307</v>
      </c>
    </row>
    <row r="525">
      <c r="A525" t="inlineStr">
        <is>
          <t>5355</t>
        </is>
      </c>
      <c r="B525" t="inlineStr">
        <is>
          <t>佳總</t>
        </is>
      </c>
      <c r="C525" t="inlineStr">
        <is>
          <t>TPEx</t>
        </is>
      </c>
      <c r="D525" t="inlineStr">
        <is>
          <t>持續符合／不建議追價／過熱｜營收三增</t>
        </is>
      </c>
      <c r="E525" t="inlineStr">
        <is>
          <t>持續符合／不建議追價／過熱</t>
        </is>
      </c>
      <c r="F525" t="b">
        <v>1</v>
      </c>
      <c r="G525" t="b">
        <v>0</v>
      </c>
      <c r="I525" t="b">
        <v>0</v>
      </c>
      <c r="J525" t="b">
        <v>0</v>
      </c>
      <c r="K525" t="n">
        <v>5</v>
      </c>
      <c r="L525" t="n">
        <v>100</v>
      </c>
      <c r="N525" t="n">
        <v>7.76</v>
      </c>
      <c r="O525" t="n">
        <v>6.9955</v>
      </c>
      <c r="P525" t="n">
        <v>6.251666666666666</v>
      </c>
      <c r="Q525" t="n">
        <v>0.09350000000000058</v>
      </c>
      <c r="R525" t="n">
        <v>0.02449999999999974</v>
      </c>
      <c r="S525" t="n">
        <v>0.7438333333333338</v>
      </c>
      <c r="T525" t="n">
        <v>0.06900000000000084</v>
      </c>
      <c r="U525" s="9" t="n">
        <v>10.92845400614681</v>
      </c>
      <c r="V525" t="inlineStr">
        <is>
          <t>2026-09-21</t>
        </is>
      </c>
      <c r="W525" t="b">
        <v>1</v>
      </c>
      <c r="X525" t="b">
        <v>1</v>
      </c>
      <c r="Y525" t="b">
        <v>1</v>
      </c>
      <c r="Z525" t="b">
        <v>1</v>
      </c>
      <c r="AA525" t="b">
        <v>1</v>
      </c>
      <c r="AB525" t="n">
        <v>10.92845400614681</v>
      </c>
      <c r="AC525" t="n">
        <v>11.89816049053587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營收三增</t>
        </is>
      </c>
      <c r="AT525" t="inlineStr">
        <is>
          <t>完整</t>
        </is>
      </c>
      <c r="AU525" t="n">
        <v>30.69053708439898</v>
      </c>
      <c r="AV525" t="n">
        <v>135.1431134778456</v>
      </c>
      <c r="AW525" t="n">
        <v>46.12530782317407</v>
      </c>
      <c r="AX525" t="inlineStr">
        <is>
          <t>2026-09</t>
        </is>
      </c>
      <c r="AY525" t="inlineStr">
        <is>
          <t>2026-10-10</t>
        </is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46307</v>
      </c>
      <c r="BZ525" t="inlineStr">
        <is>
          <t>持續符合／不建議追價／過熱</t>
        </is>
      </c>
      <c r="CC525" t="inlineStr">
        <is>
          <t>official_latest_safe_asof_per_stock_deadline</t>
        </is>
      </c>
      <c r="CD525" t="inlineStr">
        <is>
          <t>TPEx-月營收</t>
        </is>
      </c>
      <c r="CE525" s="10" t="n">
        <v>46307</v>
      </c>
    </row>
    <row r="526">
      <c r="A526" t="inlineStr">
        <is>
          <t>5432</t>
        </is>
      </c>
      <c r="B526" t="inlineStr">
        <is>
          <t>新門</t>
        </is>
      </c>
      <c r="C526" t="inlineStr">
        <is>
          <t>TPEx</t>
        </is>
      </c>
      <c r="D526" t="inlineStr">
        <is>
          <t>持續符合／不建議追價／過熱｜營收三增</t>
        </is>
      </c>
      <c r="E526" t="inlineStr">
        <is>
          <t>持續符合／不建議追價／過熱</t>
        </is>
      </c>
      <c r="F526" t="b">
        <v>1</v>
      </c>
      <c r="G526" t="b">
        <v>0</v>
      </c>
      <c r="I526" t="b">
        <v>0</v>
      </c>
      <c r="J526" t="b">
        <v>0</v>
      </c>
      <c r="K526" t="n">
        <v>5</v>
      </c>
      <c r="L526" t="n">
        <v>100</v>
      </c>
      <c r="N526" t="n">
        <v>187.5</v>
      </c>
      <c r="O526" t="n">
        <v>163.35</v>
      </c>
      <c r="P526" t="n">
        <v>143.18</v>
      </c>
      <c r="Q526" t="n">
        <v>1.525000000000006</v>
      </c>
      <c r="R526" t="n">
        <v>0.9166666666666572</v>
      </c>
      <c r="S526" t="n">
        <v>20.17000000000002</v>
      </c>
      <c r="T526" t="n">
        <v>0.6083333333333485</v>
      </c>
      <c r="U526" s="9" t="n">
        <v>14.78420569329661</v>
      </c>
      <c r="V526" t="inlineStr">
        <is>
          <t>2026-09-24</t>
        </is>
      </c>
      <c r="W526" t="b">
        <v>1</v>
      </c>
      <c r="X526" t="b">
        <v>1</v>
      </c>
      <c r="Y526" t="b">
        <v>1</v>
      </c>
      <c r="Z526" t="b">
        <v>1</v>
      </c>
      <c r="AA526" t="b">
        <v>1</v>
      </c>
      <c r="AB526" t="n">
        <v>14.78420569329661</v>
      </c>
      <c r="AC526" t="n">
        <v>14.08716301159381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營收三增</t>
        </is>
      </c>
      <c r="AT526" t="inlineStr">
        <is>
          <t>完整</t>
        </is>
      </c>
      <c r="AU526" t="n">
        <v>5.762111701271527</v>
      </c>
      <c r="AV526" t="n">
        <v>44.05875475007308</v>
      </c>
      <c r="AW526" t="n">
        <v>8.106352176829914</v>
      </c>
      <c r="AX526" t="inlineStr">
        <is>
          <t>2026-09</t>
        </is>
      </c>
      <c r="AY526" t="inlineStr">
        <is>
          <t>2026-10-10</t>
        </is>
      </c>
      <c r="BJ526" t="n">
        <v>9.282178217821782</v>
      </c>
      <c r="BK526" t="n">
        <v>20.2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46307</v>
      </c>
      <c r="BZ526" t="inlineStr">
        <is>
          <t>持續符合／不建議追價／過熱</t>
        </is>
      </c>
      <c r="CC526" t="inlineStr">
        <is>
          <t>official_latest_safe_asof_per_stock_deadline</t>
        </is>
      </c>
      <c r="CD526" t="inlineStr">
        <is>
          <t>TPEx-月營收</t>
        </is>
      </c>
      <c r="CE526" s="10" t="n">
        <v>46307</v>
      </c>
    </row>
    <row r="527">
      <c r="A527" t="inlineStr">
        <is>
          <t>5434</t>
        </is>
      </c>
      <c r="B527" t="inlineStr">
        <is>
          <t>崇越</t>
        </is>
      </c>
      <c r="C527" t="inlineStr">
        <is>
          <t>TWSE</t>
        </is>
      </c>
      <c r="D527" t="inlineStr">
        <is>
          <t>持續符合／曾過熱，降溫中</t>
        </is>
      </c>
      <c r="E527" t="inlineStr">
        <is>
          <t>持續符合／曾過熱，降溫中</t>
        </is>
      </c>
      <c r="F527" t="b">
        <v>1</v>
      </c>
      <c r="G527" t="b">
        <v>0</v>
      </c>
      <c r="I527" t="b">
        <v>0</v>
      </c>
      <c r="J527" t="b">
        <v>0</v>
      </c>
      <c r="K527" t="n">
        <v>5</v>
      </c>
      <c r="L527" t="n">
        <v>100</v>
      </c>
      <c r="N527" t="n">
        <v>593</v>
      </c>
      <c r="O527" t="n">
        <v>558.5</v>
      </c>
      <c r="P527" t="n">
        <v>538.5666666666667</v>
      </c>
      <c r="Q527" t="n">
        <v>2.899999999999977</v>
      </c>
      <c r="R527" t="n">
        <v>0.6166666666666742</v>
      </c>
      <c r="S527" t="n">
        <v>19.93333333333328</v>
      </c>
      <c r="T527" t="n">
        <v>2.283333333333303</v>
      </c>
      <c r="U527" s="9" t="n">
        <v>6.177260519247985</v>
      </c>
      <c r="V527" t="inlineStr">
        <is>
          <t>2026-10-05</t>
        </is>
      </c>
      <c r="W527" t="b">
        <v>1</v>
      </c>
      <c r="X527" t="b">
        <v>1</v>
      </c>
      <c r="Y527" t="b">
        <v>1</v>
      </c>
      <c r="Z527" t="b">
        <v>1</v>
      </c>
      <c r="AA527" t="b">
        <v>1</v>
      </c>
      <c r="AB527" t="n">
        <v>6.177260519247985</v>
      </c>
      <c r="AC527" t="n">
        <v>3.701182150151627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資料不足</t>
        </is>
      </c>
      <c r="AT527" t="inlineStr">
        <is>
          <t>資料不足</t>
        </is>
      </c>
      <c r="BJ527" t="n">
        <v>5.201754385964913</v>
      </c>
      <c r="BK527" t="n">
        <v>114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46307</v>
      </c>
      <c r="BZ527" t="inlineStr">
        <is>
          <t>持續符合／曾過熱，降溫中</t>
        </is>
      </c>
      <c r="CE527" s="10" t="n">
        <v>46307</v>
      </c>
    </row>
    <row r="528">
      <c r="A528" t="inlineStr">
        <is>
          <t>5460</t>
        </is>
      </c>
      <c r="B528" t="inlineStr">
        <is>
          <t>同協</t>
        </is>
      </c>
      <c r="C528" t="inlineStr">
        <is>
          <t>TPEx</t>
        </is>
      </c>
      <c r="D528" t="inlineStr">
        <is>
          <t>持續符合／不建議追價／過熱｜營收三增</t>
        </is>
      </c>
      <c r="E528" t="inlineStr">
        <is>
          <t>持續符合／不建議追價／過熱</t>
        </is>
      </c>
      <c r="F528" t="b">
        <v>1</v>
      </c>
      <c r="G528" t="b">
        <v>0</v>
      </c>
      <c r="I528" t="b">
        <v>0</v>
      </c>
      <c r="J528" t="b">
        <v>0</v>
      </c>
      <c r="K528" t="n">
        <v>5</v>
      </c>
      <c r="L528" t="n">
        <v>100</v>
      </c>
      <c r="N528" t="n">
        <v>20.6</v>
      </c>
      <c r="O528" t="n">
        <v>17.5875</v>
      </c>
      <c r="P528" t="n">
        <v>16.7175</v>
      </c>
      <c r="Q528" t="n">
        <v>0.1824999999999974</v>
      </c>
      <c r="R528" t="n">
        <v>0.05666666666666487</v>
      </c>
      <c r="S528" t="n">
        <v>0.870000000000001</v>
      </c>
      <c r="T528" t="n">
        <v>0.1258333333333326</v>
      </c>
      <c r="U528" s="9" t="n">
        <v>17.12864250177686</v>
      </c>
      <c r="V528" t="inlineStr">
        <is>
          <t>2026-10-07</t>
        </is>
      </c>
      <c r="W528" t="b">
        <v>1</v>
      </c>
      <c r="X528" t="b">
        <v>1</v>
      </c>
      <c r="Y528" t="b">
        <v>1</v>
      </c>
      <c r="Z528" t="b">
        <v>1</v>
      </c>
      <c r="AA528" t="b">
        <v>1</v>
      </c>
      <c r="AB528" t="n">
        <v>17.12864250177686</v>
      </c>
      <c r="AC528" t="n">
        <v>5.204127411395243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營收三增</t>
        </is>
      </c>
      <c r="AT528" t="inlineStr">
        <is>
          <t>完整</t>
        </is>
      </c>
      <c r="AU528" t="n">
        <v>27.1578415266018</v>
      </c>
      <c r="AV528" t="n">
        <v>109.0587990858093</v>
      </c>
      <c r="AW528" t="n">
        <v>29.16210621827771</v>
      </c>
      <c r="AX528" t="inlineStr">
        <is>
          <t>2026-09</t>
        </is>
      </c>
      <c r="AY528" t="inlineStr">
        <is>
          <t>2026-10-10</t>
        </is>
      </c>
      <c r="BJ528" t="n">
        <v>0.1699950486879023</v>
      </c>
      <c r="BK528" t="n">
        <v>121.18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46307</v>
      </c>
      <c r="BZ528" t="inlineStr">
        <is>
          <t>持續符合／不建議追價／過熱</t>
        </is>
      </c>
      <c r="CC528" t="inlineStr">
        <is>
          <t>official_latest_safe_asof_per_stock_deadline</t>
        </is>
      </c>
      <c r="CD528" t="inlineStr">
        <is>
          <t>TPEx-月營收</t>
        </is>
      </c>
      <c r="CE528" s="10" t="n">
        <v>46307</v>
      </c>
    </row>
    <row r="529">
      <c r="A529" t="inlineStr">
        <is>
          <t>5469</t>
        </is>
      </c>
      <c r="B529" t="inlineStr">
        <is>
          <t>瀚宇博</t>
        </is>
      </c>
      <c r="C529" t="inlineStr">
        <is>
          <t>TWSE</t>
        </is>
      </c>
      <c r="D529" t="inlineStr">
        <is>
          <t>持續符合／不建議追價／過熱｜營收三增</t>
        </is>
      </c>
      <c r="E529" t="inlineStr">
        <is>
          <t>持續符合／不建議追價／過熱</t>
        </is>
      </c>
      <c r="F529" t="b">
        <v>1</v>
      </c>
      <c r="G529" t="b">
        <v>0</v>
      </c>
      <c r="I529" t="b">
        <v>0</v>
      </c>
      <c r="J529" t="b">
        <v>0</v>
      </c>
      <c r="K529" t="n">
        <v>5</v>
      </c>
      <c r="L529" t="n">
        <v>100</v>
      </c>
      <c r="N529" t="n">
        <v>83.5</v>
      </c>
      <c r="O529" t="n">
        <v>75.065</v>
      </c>
      <c r="P529" t="n">
        <v>72.72666666666667</v>
      </c>
      <c r="Q529" t="n">
        <v>0.5550000000000068</v>
      </c>
      <c r="R529" t="n">
        <v>0.1133333333333439</v>
      </c>
      <c r="S529" t="n">
        <v>2.338333333333324</v>
      </c>
      <c r="T529" t="n">
        <v>0.4416666666666629</v>
      </c>
      <c r="U529" s="9" t="n">
        <v>11.23692799573703</v>
      </c>
      <c r="V529" t="inlineStr">
        <is>
          <t>2026-10-07</t>
        </is>
      </c>
      <c r="W529" t="b">
        <v>1</v>
      </c>
      <c r="X529" t="b">
        <v>1</v>
      </c>
      <c r="Y529" t="b">
        <v>1</v>
      </c>
      <c r="Z529" t="b">
        <v>1</v>
      </c>
      <c r="AA529" t="b">
        <v>1</v>
      </c>
      <c r="AB529" t="n">
        <v>11.23692799573703</v>
      </c>
      <c r="AC529" t="n">
        <v>3.215235126959382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8.899203362307766</v>
      </c>
      <c r="AV529" t="n">
        <v>36.2489956399012</v>
      </c>
      <c r="AW529" t="n">
        <v>26.16242680242032</v>
      </c>
      <c r="AX529" t="inlineStr">
        <is>
          <t>2026-09</t>
        </is>
      </c>
      <c r="AY529" t="inlineStr">
        <is>
          <t>2026-10-10</t>
        </is>
      </c>
      <c r="BJ529" t="n">
        <v>0.7324561403508771</v>
      </c>
      <c r="BK529" t="n">
        <v>114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46307</v>
      </c>
      <c r="BZ529" t="inlineStr">
        <is>
          <t>持續符合／不建議追價／過熱</t>
        </is>
      </c>
      <c r="CC529" t="inlineStr">
        <is>
          <t>official_latest_safe_asof_per_stock_deadline</t>
        </is>
      </c>
      <c r="CD529" t="inlineStr">
        <is>
          <t>TWSE-月營收</t>
        </is>
      </c>
      <c r="CE529" s="10" t="n">
        <v>46307</v>
      </c>
    </row>
    <row r="530">
      <c r="A530" t="inlineStr">
        <is>
          <t>5475</t>
        </is>
      </c>
      <c r="B530" t="inlineStr">
        <is>
          <t>德宏</t>
        </is>
      </c>
      <c r="C530" t="inlineStr">
        <is>
          <t>TPEx</t>
        </is>
      </c>
      <c r="D530" t="inlineStr">
        <is>
          <t>持續符合／不建議追價／過熱｜營收三增</t>
        </is>
      </c>
      <c r="E530" t="inlineStr">
        <is>
          <t>持續符合／不建議追價／過熱</t>
        </is>
      </c>
      <c r="F530" t="b">
        <v>1</v>
      </c>
      <c r="G530" t="b">
        <v>0</v>
      </c>
      <c r="I530" t="b">
        <v>0</v>
      </c>
      <c r="J530" t="b">
        <v>0</v>
      </c>
      <c r="K530" t="n">
        <v>5</v>
      </c>
      <c r="L530" t="n">
        <v>100</v>
      </c>
      <c r="N530" t="n">
        <v>207</v>
      </c>
      <c r="O530" t="n">
        <v>182.125</v>
      </c>
      <c r="P530" t="n">
        <v>167.0166666666667</v>
      </c>
      <c r="Q530" t="n">
        <v>0.6999999999999886</v>
      </c>
      <c r="R530" t="n">
        <v>0.4833333333333485</v>
      </c>
      <c r="S530" t="n">
        <v>15.10833333333332</v>
      </c>
      <c r="T530" t="n">
        <v>0.2166666666666401</v>
      </c>
      <c r="U530" s="9" t="n">
        <v>13.65820178448867</v>
      </c>
      <c r="V530" t="inlineStr">
        <is>
          <t>2026-10-08</t>
        </is>
      </c>
      <c r="W530" t="b">
        <v>1</v>
      </c>
      <c r="X530" t="b">
        <v>1</v>
      </c>
      <c r="Y530" t="b">
        <v>1</v>
      </c>
      <c r="Z530" t="b">
        <v>1</v>
      </c>
      <c r="AA530" t="b">
        <v>1</v>
      </c>
      <c r="AB530" t="n">
        <v>13.65820178448867</v>
      </c>
      <c r="AC530" t="n">
        <v>9.046003392874958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營收三增</t>
        </is>
      </c>
      <c r="AT530" t="inlineStr">
        <is>
          <t>完整</t>
        </is>
      </c>
      <c r="AU530" t="n">
        <v>27.10280006909873</v>
      </c>
      <c r="AV530" t="n">
        <v>227.6133902730272</v>
      </c>
      <c r="AW530" t="n">
        <v>176.9242962051144</v>
      </c>
      <c r="AX530" t="inlineStr">
        <is>
          <t>2026-09</t>
        </is>
      </c>
      <c r="AY530" t="inlineStr">
        <is>
          <t>2026-10-10</t>
        </is>
      </c>
      <c r="BJ530" t="n">
        <v>1.289960740325294</v>
      </c>
      <c r="BK530" t="n">
        <v>160.47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46307</v>
      </c>
      <c r="BZ530" t="inlineStr">
        <is>
          <t>持續符合／不建議追價／過熱</t>
        </is>
      </c>
      <c r="CC530" t="inlineStr">
        <is>
          <t>official_latest_safe_asof_per_stock_deadline</t>
        </is>
      </c>
      <c r="CD530" t="inlineStr">
        <is>
          <t>TPEx-月營收</t>
        </is>
      </c>
      <c r="CE530" s="10" t="n">
        <v>46307</v>
      </c>
    </row>
    <row r="531">
      <c r="A531" t="inlineStr">
        <is>
          <t>5521</t>
        </is>
      </c>
      <c r="B531" t="inlineStr">
        <is>
          <t>工信</t>
        </is>
      </c>
      <c r="C531" t="inlineStr">
        <is>
          <t>TWSE</t>
        </is>
      </c>
      <c r="D531" t="inlineStr">
        <is>
          <t>持續符合</t>
        </is>
      </c>
      <c r="E531" t="inlineStr">
        <is>
          <t>持續符合</t>
        </is>
      </c>
      <c r="F531" t="b">
        <v>1</v>
      </c>
      <c r="G531" t="b">
        <v>0</v>
      </c>
      <c r="I531" t="b">
        <v>0</v>
      </c>
      <c r="J531" t="b">
        <v>0</v>
      </c>
      <c r="K531" t="n">
        <v>5</v>
      </c>
      <c r="L531" t="n">
        <v>100</v>
      </c>
      <c r="N531" t="n">
        <v>11.05</v>
      </c>
      <c r="O531" t="n">
        <v>10.6675</v>
      </c>
      <c r="P531" t="n">
        <v>10.497</v>
      </c>
      <c r="Q531" t="n">
        <v>0.02000000000000135</v>
      </c>
      <c r="R531" t="n">
        <v>0.01166666666666494</v>
      </c>
      <c r="S531" t="n">
        <v>0.1705000000000023</v>
      </c>
      <c r="T531" t="n">
        <v>0.008333333333336412</v>
      </c>
      <c r="U531" s="9" t="n">
        <v>3.585657370517925</v>
      </c>
      <c r="W531" t="b">
        <v>1</v>
      </c>
      <c r="X531" t="b">
        <v>1</v>
      </c>
      <c r="Y531" t="b">
        <v>1</v>
      </c>
      <c r="Z531" t="b">
        <v>1</v>
      </c>
      <c r="AA531" t="b">
        <v>1</v>
      </c>
      <c r="AB531" t="n">
        <v>3.585657370517925</v>
      </c>
      <c r="AC531" t="n">
        <v>1.624273601981541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資料不足</t>
        </is>
      </c>
      <c r="AT531" t="inlineStr">
        <is>
          <t>資料不足</t>
        </is>
      </c>
      <c r="BJ531" t="n">
        <v>0.09692982456140352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46307</v>
      </c>
      <c r="BZ531" t="inlineStr">
        <is>
          <t>持續符合</t>
        </is>
      </c>
      <c r="CE531" s="10" t="n">
        <v>46307</v>
      </c>
    </row>
    <row r="532">
      <c r="A532" t="inlineStr">
        <is>
          <t>6028</t>
        </is>
      </c>
      <c r="B532" t="inlineStr">
        <is>
          <t>公勝保經</t>
        </is>
      </c>
      <c r="C532" t="inlineStr">
        <is>
          <t>TPEx</t>
        </is>
      </c>
      <c r="D532" t="inlineStr">
        <is>
          <t>持續符合／不建議追價／過熱｜營收三增</t>
        </is>
      </c>
      <c r="E532" t="inlineStr">
        <is>
          <t>持續符合／不建議追價／過熱</t>
        </is>
      </c>
      <c r="F532" t="b">
        <v>1</v>
      </c>
      <c r="G532" t="b">
        <v>0</v>
      </c>
      <c r="I532" t="b">
        <v>0</v>
      </c>
      <c r="J532" t="b">
        <v>0</v>
      </c>
      <c r="K532" t="n">
        <v>5</v>
      </c>
      <c r="L532" t="n">
        <v>100</v>
      </c>
      <c r="N532" t="n">
        <v>112</v>
      </c>
      <c r="O532" t="n">
        <v>99.66</v>
      </c>
      <c r="P532" t="n">
        <v>92.69166666666666</v>
      </c>
      <c r="Q532" t="n">
        <v>0.8100000000000023</v>
      </c>
      <c r="R532" t="n">
        <v>0.5416666666666572</v>
      </c>
      <c r="S532" t="n">
        <v>6.968333333333334</v>
      </c>
      <c r="T532" t="n">
        <v>0.2683333333333451</v>
      </c>
      <c r="U532" s="9" t="n">
        <v>12.38209913706603</v>
      </c>
      <c r="V532" t="inlineStr">
        <is>
          <t>2026-10-07</t>
        </is>
      </c>
      <c r="W532" t="b">
        <v>1</v>
      </c>
      <c r="X532" t="b">
        <v>1</v>
      </c>
      <c r="Y532" t="b">
        <v>1</v>
      </c>
      <c r="Z532" t="b">
        <v>1</v>
      </c>
      <c r="AA532" t="b">
        <v>1</v>
      </c>
      <c r="AB532" t="n">
        <v>12.38209913706603</v>
      </c>
      <c r="AC532" t="n">
        <v>7.517756001078846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營收三增</t>
        </is>
      </c>
      <c r="AT532" t="inlineStr">
        <is>
          <t>完整</t>
        </is>
      </c>
      <c r="AU532" t="n">
        <v>3.199737716987427</v>
      </c>
      <c r="AV532" t="n">
        <v>27.18369063624571</v>
      </c>
      <c r="AW532" t="n">
        <v>31.77521661329151</v>
      </c>
      <c r="AX532" t="inlineStr">
        <is>
          <t>2026-09</t>
        </is>
      </c>
      <c r="AY532" t="inlineStr">
        <is>
          <t>2026-10-10</t>
        </is>
      </c>
      <c r="BJ532" t="n">
        <v>10.22831050228311</v>
      </c>
      <c r="BK532" t="n">
        <v>10.95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46307</v>
      </c>
      <c r="BZ532" t="inlineStr">
        <is>
          <t>持續符合／不建議追價／過熱</t>
        </is>
      </c>
      <c r="CC532" t="inlineStr">
        <is>
          <t>official_latest_safe_asof_per_stock_deadline</t>
        </is>
      </c>
      <c r="CD532" t="inlineStr">
        <is>
          <t>TPEx-月營收</t>
        </is>
      </c>
      <c r="CE532" s="10" t="n">
        <v>46307</v>
      </c>
    </row>
    <row r="533">
      <c r="A533" t="inlineStr">
        <is>
          <t>6103</t>
        </is>
      </c>
      <c r="B533" t="inlineStr">
        <is>
          <t>合邦</t>
        </is>
      </c>
      <c r="C533" t="inlineStr">
        <is>
          <t>TPEx</t>
        </is>
      </c>
      <c r="D533" t="inlineStr">
        <is>
          <t>持續符合／曾過熱，降溫中</t>
        </is>
      </c>
      <c r="E533" t="inlineStr">
        <is>
          <t>持續符合／曾過熱，降溫中</t>
        </is>
      </c>
      <c r="F533" t="b">
        <v>1</v>
      </c>
      <c r="G533" t="b">
        <v>0</v>
      </c>
      <c r="I533" t="b">
        <v>0</v>
      </c>
      <c r="J533" t="b">
        <v>0</v>
      </c>
      <c r="K533" t="n">
        <v>5</v>
      </c>
      <c r="L533" t="n">
        <v>100</v>
      </c>
      <c r="N533" t="n">
        <v>38.6</v>
      </c>
      <c r="O533" t="n">
        <v>36.08</v>
      </c>
      <c r="P533" t="n">
        <v>34.12083333333333</v>
      </c>
      <c r="Q533" t="n">
        <v>0.2575000000000003</v>
      </c>
      <c r="R533" t="n">
        <v>0.125</v>
      </c>
      <c r="S533" t="n">
        <v>1.959166666666668</v>
      </c>
      <c r="T533" t="n">
        <v>0.1325000000000003</v>
      </c>
      <c r="U533" s="9" t="n">
        <v>6.984478935698446</v>
      </c>
      <c r="V533" t="inlineStr">
        <is>
          <t>2026-10-07</t>
        </is>
      </c>
      <c r="W533" t="b">
        <v>1</v>
      </c>
      <c r="X533" t="b">
        <v>1</v>
      </c>
      <c r="Y533" t="b">
        <v>1</v>
      </c>
      <c r="Z533" t="b">
        <v>1</v>
      </c>
      <c r="AA533" t="b">
        <v>1</v>
      </c>
      <c r="AB533" t="n">
        <v>6.984478935698446</v>
      </c>
      <c r="AC533" t="n">
        <v>5.741848821589945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未三增</t>
        </is>
      </c>
      <c r="AT533" t="inlineStr">
        <is>
          <t>完整</t>
        </is>
      </c>
      <c r="AU533" t="n">
        <v>31.66265060240964</v>
      </c>
      <c r="AV533" t="n">
        <v>-17.71084337349398</v>
      </c>
      <c r="AW533" t="n">
        <v>-16.8363430987792</v>
      </c>
      <c r="AX533" t="inlineStr">
        <is>
          <t>2026-09</t>
        </is>
      </c>
      <c r="AY533" t="inlineStr">
        <is>
          <t>2026-10-10</t>
        </is>
      </c>
      <c r="BJ533" t="n">
        <v>0.4</v>
      </c>
      <c r="BK533" t="n">
        <v>96.5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46307</v>
      </c>
      <c r="BZ533" t="inlineStr">
        <is>
          <t>持續符合／曾過熱，降溫中</t>
        </is>
      </c>
      <c r="CC533" t="inlineStr">
        <is>
          <t>official_latest_safe_asof_per_stock_deadline</t>
        </is>
      </c>
      <c r="CD533" t="inlineStr">
        <is>
          <t>TPEx-月營收</t>
        </is>
      </c>
      <c r="CE533" s="10" t="n">
        <v>46307</v>
      </c>
    </row>
    <row r="534">
      <c r="A534" t="inlineStr">
        <is>
          <t>6133</t>
        </is>
      </c>
      <c r="B534" t="inlineStr">
        <is>
          <t>金橋</t>
        </is>
      </c>
      <c r="C534" t="inlineStr">
        <is>
          <t>TWSE</t>
        </is>
      </c>
      <c r="D534" t="inlineStr">
        <is>
          <t>持續符合／過熱解除</t>
        </is>
      </c>
      <c r="E534" t="inlineStr">
        <is>
          <t>持續符合／過熱解除</t>
        </is>
      </c>
      <c r="F534" t="b">
        <v>1</v>
      </c>
      <c r="G534" t="b">
        <v>0</v>
      </c>
      <c r="I534" t="b">
        <v>0</v>
      </c>
      <c r="J534" t="b">
        <v>0</v>
      </c>
      <c r="K534" t="n">
        <v>5</v>
      </c>
      <c r="L534" t="n">
        <v>100</v>
      </c>
      <c r="N534" t="n">
        <v>27.7</v>
      </c>
      <c r="O534" t="n">
        <v>26.585</v>
      </c>
      <c r="P534" t="n">
        <v>23.50416666666667</v>
      </c>
      <c r="Q534" t="n">
        <v>0.2525000000000013</v>
      </c>
      <c r="R534" t="n">
        <v>0.07249999999999801</v>
      </c>
      <c r="S534" t="n">
        <v>3.080833333333334</v>
      </c>
      <c r="T534" t="n">
        <v>0.1800000000000033</v>
      </c>
      <c r="U534" s="9" t="n">
        <v>4.194094414143312</v>
      </c>
      <c r="V534" t="inlineStr">
        <is>
          <t>2026-09-17</t>
        </is>
      </c>
      <c r="W534" t="b">
        <v>1</v>
      </c>
      <c r="X534" t="b">
        <v>1</v>
      </c>
      <c r="Y534" t="b">
        <v>1</v>
      </c>
      <c r="Z534" t="b">
        <v>1</v>
      </c>
      <c r="AA534" t="b">
        <v>1</v>
      </c>
      <c r="AB534" t="n">
        <v>4.194094414143312</v>
      </c>
      <c r="AC534" t="n">
        <v>13.10760503456834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資料不足</t>
        </is>
      </c>
      <c r="AT534" t="inlineStr">
        <is>
          <t>資料不足</t>
        </is>
      </c>
      <c r="BJ534" t="n">
        <v>0.2429824561403509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46307</v>
      </c>
      <c r="BZ534" t="inlineStr">
        <is>
          <t>持續符合／過熱解除</t>
        </is>
      </c>
      <c r="CE534" s="10" t="n">
        <v>46307</v>
      </c>
    </row>
    <row r="535">
      <c r="A535" t="inlineStr">
        <is>
          <t>6136</t>
        </is>
      </c>
      <c r="B535" t="inlineStr">
        <is>
          <t>富爾特</t>
        </is>
      </c>
      <c r="C535" t="inlineStr">
        <is>
          <t>TWSE</t>
        </is>
      </c>
      <c r="D535" t="inlineStr">
        <is>
          <t>持續符合／不建議追價／過熱｜營收三增</t>
        </is>
      </c>
      <c r="E535" t="inlineStr">
        <is>
          <t>持續符合／不建議追價／過熱</t>
        </is>
      </c>
      <c r="F535" t="b">
        <v>1</v>
      </c>
      <c r="G535" t="b">
        <v>0</v>
      </c>
      <c r="I535" t="b">
        <v>0</v>
      </c>
      <c r="J535" t="b">
        <v>0</v>
      </c>
      <c r="K535" t="n">
        <v>5</v>
      </c>
      <c r="L535" t="n">
        <v>100</v>
      </c>
      <c r="N535" t="n">
        <v>27.8</v>
      </c>
      <c r="O535" t="n">
        <v>25.145</v>
      </c>
      <c r="P535" t="n">
        <v>24.84166666666667</v>
      </c>
      <c r="Q535" t="n">
        <v>0.1574999999999989</v>
      </c>
      <c r="R535" t="n">
        <v>0.0591666666666697</v>
      </c>
      <c r="S535" t="n">
        <v>0.3033333333333346</v>
      </c>
      <c r="T535" t="n">
        <v>0.09833333333332916</v>
      </c>
      <c r="U535" s="9" t="n">
        <v>10.55875919665938</v>
      </c>
      <c r="V535" t="inlineStr">
        <is>
          <t>2026-10-12</t>
        </is>
      </c>
      <c r="W535" t="b">
        <v>1</v>
      </c>
      <c r="X535" t="b">
        <v>1</v>
      </c>
      <c r="Y535" t="b">
        <v>1</v>
      </c>
      <c r="Z535" t="b">
        <v>1</v>
      </c>
      <c r="AA535" t="b">
        <v>1</v>
      </c>
      <c r="AB535" t="n">
        <v>10.55875919665938</v>
      </c>
      <c r="AC535" t="n">
        <v>1.221066756122102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營收三增</t>
        </is>
      </c>
      <c r="AT535" t="inlineStr">
        <is>
          <t>完整</t>
        </is>
      </c>
      <c r="AU535" t="n">
        <v>24.39481707317073</v>
      </c>
      <c r="AV535" t="n">
        <v>21.65389546498107</v>
      </c>
      <c r="AW535" t="n">
        <v>18.66351707410703</v>
      </c>
      <c r="AX535" t="inlineStr">
        <is>
          <t>2026-09</t>
        </is>
      </c>
      <c r="AY535" t="inlineStr">
        <is>
          <t>2026-10-10</t>
        </is>
      </c>
      <c r="BJ535" t="n">
        <v>0.243859649122807</v>
      </c>
      <c r="BK535" t="n">
        <v>114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46307</v>
      </c>
      <c r="BZ535" t="inlineStr">
        <is>
          <t>持續符合／不建議追價／過熱</t>
        </is>
      </c>
      <c r="CC535" t="inlineStr">
        <is>
          <t>official_latest_safe_asof_per_stock_deadline</t>
        </is>
      </c>
      <c r="CD535" t="inlineStr">
        <is>
          <t>TWSE-月營收</t>
        </is>
      </c>
      <c r="CE535" s="10" t="n">
        <v>46307</v>
      </c>
    </row>
    <row r="536">
      <c r="A536" t="inlineStr">
        <is>
          <t>6140</t>
        </is>
      </c>
      <c r="B536" t="inlineStr">
        <is>
          <t>訊達</t>
        </is>
      </c>
      <c r="C536" t="inlineStr">
        <is>
          <t>TPEx</t>
        </is>
      </c>
      <c r="D536" t="inlineStr">
        <is>
          <t>持續符合／過熱解除</t>
        </is>
      </c>
      <c r="E536" t="inlineStr">
        <is>
          <t>持續符合／過熱解除</t>
        </is>
      </c>
      <c r="F536" t="b">
        <v>1</v>
      </c>
      <c r="G536" t="b">
        <v>0</v>
      </c>
      <c r="I536" t="b">
        <v>0</v>
      </c>
      <c r="J536" t="b">
        <v>0</v>
      </c>
      <c r="K536" t="n">
        <v>5</v>
      </c>
      <c r="L536" t="n">
        <v>100</v>
      </c>
      <c r="N536" t="n">
        <v>20.65</v>
      </c>
      <c r="O536" t="n">
        <v>20.285</v>
      </c>
      <c r="P536" t="n">
        <v>18.08833333333333</v>
      </c>
      <c r="Q536" t="n">
        <v>0.2225000000000001</v>
      </c>
      <c r="R536" t="n">
        <v>0.03500000000000014</v>
      </c>
      <c r="S536" t="n">
        <v>2.196666666666669</v>
      </c>
      <c r="T536" t="n">
        <v>0.1875</v>
      </c>
      <c r="U536" s="9" t="n">
        <v>1.799359132363798</v>
      </c>
      <c r="V536" t="inlineStr">
        <is>
          <t>2026-10-06</t>
        </is>
      </c>
      <c r="W536" t="b">
        <v>1</v>
      </c>
      <c r="X536" t="b">
        <v>1</v>
      </c>
      <c r="Y536" t="b">
        <v>1</v>
      </c>
      <c r="Z536" t="b">
        <v>1</v>
      </c>
      <c r="AA536" t="b">
        <v>1</v>
      </c>
      <c r="AB536" t="n">
        <v>1.799359132363798</v>
      </c>
      <c r="AC536" t="n">
        <v>12.14410762001292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未三增</t>
        </is>
      </c>
      <c r="AT536" t="inlineStr">
        <is>
          <t>完整</t>
        </is>
      </c>
      <c r="AU536" t="n">
        <v>46.54254291815889</v>
      </c>
      <c r="AV536" t="n">
        <v>-11.07390416234136</v>
      </c>
      <c r="AW536" t="n">
        <v>-13.86807270060035</v>
      </c>
      <c r="AX536" t="inlineStr">
        <is>
          <t>2026-09</t>
        </is>
      </c>
      <c r="AY536" t="inlineStr">
        <is>
          <t>2026-10-10</t>
        </is>
      </c>
      <c r="BJ536" t="n">
        <v>0.4438950988822011</v>
      </c>
      <c r="BK536" t="n">
        <v>46.52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46307</v>
      </c>
      <c r="BZ536" t="inlineStr">
        <is>
          <t>持續符合／過熱解除</t>
        </is>
      </c>
      <c r="CC536" t="inlineStr">
        <is>
          <t>official_latest_safe_asof_per_stock_deadline</t>
        </is>
      </c>
      <c r="CD536" t="inlineStr">
        <is>
          <t>TPEx-月營收</t>
        </is>
      </c>
      <c r="CE536" s="10" t="n">
        <v>46307</v>
      </c>
    </row>
    <row r="537">
      <c r="A537" t="inlineStr">
        <is>
          <t>6150</t>
        </is>
      </c>
      <c r="B537" t="inlineStr">
        <is>
          <t>撼訊</t>
        </is>
      </c>
      <c r="C537" t="inlineStr">
        <is>
          <t>TPEx</t>
        </is>
      </c>
      <c r="D537" t="inlineStr">
        <is>
          <t>持續符合／不建議追價／過熱</t>
        </is>
      </c>
      <c r="E537" t="inlineStr">
        <is>
          <t>持續符合／不建議追價／過熱</t>
        </is>
      </c>
      <c r="F537" t="b">
        <v>1</v>
      </c>
      <c r="G537" t="b">
        <v>0</v>
      </c>
      <c r="I537" t="b">
        <v>0</v>
      </c>
      <c r="J537" t="b">
        <v>0</v>
      </c>
      <c r="K537" t="n">
        <v>5</v>
      </c>
      <c r="L537" t="n">
        <v>100</v>
      </c>
      <c r="N537" t="n">
        <v>69</v>
      </c>
      <c r="O537" t="n">
        <v>63.27</v>
      </c>
      <c r="P537" t="n">
        <v>60.41499999999999</v>
      </c>
      <c r="Q537" t="n">
        <v>0.4100000000000037</v>
      </c>
      <c r="R537" t="n">
        <v>0.1116666666666646</v>
      </c>
      <c r="S537" t="n">
        <v>2.855000000000011</v>
      </c>
      <c r="T537" t="n">
        <v>0.2983333333333391</v>
      </c>
      <c r="U537" s="9" t="n">
        <v>9.056424845898526</v>
      </c>
      <c r="V537" t="inlineStr">
        <is>
          <t>2026-10-01</t>
        </is>
      </c>
      <c r="W537" t="b">
        <v>1</v>
      </c>
      <c r="X537" t="b">
        <v>1</v>
      </c>
      <c r="Y537" t="b">
        <v>1</v>
      </c>
      <c r="Z537" t="b">
        <v>1</v>
      </c>
      <c r="AA537" t="b">
        <v>1</v>
      </c>
      <c r="AB537" t="n">
        <v>9.056424845898526</v>
      </c>
      <c r="AC537" t="n">
        <v>4.725647604071859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未三增</t>
        </is>
      </c>
      <c r="AT537" t="inlineStr">
        <is>
          <t>完整</t>
        </is>
      </c>
      <c r="AU537" t="n">
        <v>12.74240106904418</v>
      </c>
      <c r="AV537" t="n">
        <v>-11.75069358469905</v>
      </c>
      <c r="AW537" t="n">
        <v>-24.57887715092838</v>
      </c>
      <c r="AX537" t="inlineStr">
        <is>
          <t>2026-09</t>
        </is>
      </c>
      <c r="AY537" t="inlineStr">
        <is>
          <t>2026-10-10</t>
        </is>
      </c>
      <c r="BJ537" t="n">
        <v>4.080425783560024</v>
      </c>
      <c r="BK537" t="n">
        <v>16.91</v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46307</v>
      </c>
      <c r="BZ537" t="inlineStr">
        <is>
          <t>持續符合／不建議追價／過熱</t>
        </is>
      </c>
      <c r="CC537" t="inlineStr">
        <is>
          <t>official_latest_safe_asof_per_stock_deadline</t>
        </is>
      </c>
      <c r="CD537" t="inlineStr">
        <is>
          <t>TPEx-月營收</t>
        </is>
      </c>
      <c r="CE537" s="10" t="n">
        <v>46307</v>
      </c>
    </row>
    <row r="538">
      <c r="A538" t="inlineStr">
        <is>
          <t>6152</t>
        </is>
      </c>
      <c r="B538" t="inlineStr">
        <is>
          <t>百一</t>
        </is>
      </c>
      <c r="C538" t="inlineStr">
        <is>
          <t>TWSE</t>
        </is>
      </c>
      <c r="D538" t="inlineStr">
        <is>
          <t>持續符合／不建議追價／過熱</t>
        </is>
      </c>
      <c r="E538" t="inlineStr">
        <is>
          <t>持續符合／不建議追價／過熱</t>
        </is>
      </c>
      <c r="F538" t="b">
        <v>1</v>
      </c>
      <c r="G538" t="b">
        <v>0</v>
      </c>
      <c r="I538" t="b">
        <v>0</v>
      </c>
      <c r="J538" t="b">
        <v>0</v>
      </c>
      <c r="K538" t="n">
        <v>5</v>
      </c>
      <c r="L538" t="n">
        <v>100</v>
      </c>
      <c r="N538" t="n">
        <v>20.2</v>
      </c>
      <c r="O538" t="n">
        <v>16.2675</v>
      </c>
      <c r="P538" t="n">
        <v>14.23583333333334</v>
      </c>
      <c r="Q538" t="n">
        <v>0.2725000000000009</v>
      </c>
      <c r="R538" t="n">
        <v>0.1166666666666689</v>
      </c>
      <c r="S538" t="n">
        <v>2.031666666666666</v>
      </c>
      <c r="T538" t="n">
        <v>0.1558333333333319</v>
      </c>
      <c r="U538" s="9" t="n">
        <v>24.17396649761794</v>
      </c>
      <c r="V538" t="inlineStr">
        <is>
          <t>2026-09-21</t>
        </is>
      </c>
      <c r="W538" t="b">
        <v>1</v>
      </c>
      <c r="X538" t="b">
        <v>1</v>
      </c>
      <c r="Y538" t="b">
        <v>1</v>
      </c>
      <c r="Z538" t="b">
        <v>1</v>
      </c>
      <c r="AA538" t="b">
        <v>1</v>
      </c>
      <c r="AB538" t="n">
        <v>24.17396649761794</v>
      </c>
      <c r="AC538" t="n">
        <v>14.2714979804484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未三增</t>
        </is>
      </c>
      <c r="AT538" t="inlineStr">
        <is>
          <t>完整</t>
        </is>
      </c>
      <c r="AU538" t="n">
        <v>-38.64220982865051</v>
      </c>
      <c r="AV538" t="n">
        <v>76.79527413697619</v>
      </c>
      <c r="AW538" t="n">
        <v>57.94089889392686</v>
      </c>
      <c r="AX538" t="inlineStr">
        <is>
          <t>2026-09</t>
        </is>
      </c>
      <c r="AY538" t="inlineStr">
        <is>
          <t>2026-10-10</t>
        </is>
      </c>
      <c r="BJ538" t="n">
        <v>0.1771929824561403</v>
      </c>
      <c r="BK538" t="n">
        <v>114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46307</v>
      </c>
      <c r="BZ538" t="inlineStr">
        <is>
          <t>持續符合／不建議追價／過熱</t>
        </is>
      </c>
      <c r="CC538" t="inlineStr">
        <is>
          <t>official_latest_safe_asof_per_stock_deadline</t>
        </is>
      </c>
      <c r="CD538" t="inlineStr">
        <is>
          <t>TWSE-月營收</t>
        </is>
      </c>
      <c r="CE538" s="10" t="n">
        <v>46307</v>
      </c>
    </row>
    <row r="539">
      <c r="A539" t="inlineStr">
        <is>
          <t>6155</t>
        </is>
      </c>
      <c r="B539" t="inlineStr">
        <is>
          <t>鈞寶</t>
        </is>
      </c>
      <c r="C539" t="inlineStr">
        <is>
          <t>TWSE</t>
        </is>
      </c>
      <c r="D539" t="inlineStr">
        <is>
          <t>持續符合／不建議追價／過熱｜營收三增</t>
        </is>
      </c>
      <c r="E539" t="inlineStr">
        <is>
          <t>持續符合／不建議追價／過熱</t>
        </is>
      </c>
      <c r="F539" t="b">
        <v>1</v>
      </c>
      <c r="G539" t="b">
        <v>0</v>
      </c>
      <c r="I539" t="b">
        <v>0</v>
      </c>
      <c r="J539" t="b">
        <v>0</v>
      </c>
      <c r="K539" t="n">
        <v>5</v>
      </c>
      <c r="L539" t="n">
        <v>100</v>
      </c>
      <c r="N539" t="n">
        <v>70.2</v>
      </c>
      <c r="O539" t="n">
        <v>62.11499999999999</v>
      </c>
      <c r="P539" t="n">
        <v>58.4625</v>
      </c>
      <c r="Q539" t="n">
        <v>0.625</v>
      </c>
      <c r="R539" t="n">
        <v>0.0449999999999946</v>
      </c>
      <c r="S539" t="n">
        <v>3.652499999999996</v>
      </c>
      <c r="T539" t="n">
        <v>0.5800000000000054</v>
      </c>
      <c r="U539" s="9" t="n">
        <v>13.01617966674717</v>
      </c>
      <c r="V539" t="inlineStr">
        <is>
          <t>2026-10-07</t>
        </is>
      </c>
      <c r="W539" t="b">
        <v>1</v>
      </c>
      <c r="X539" t="b">
        <v>1</v>
      </c>
      <c r="Y539" t="b">
        <v>1</v>
      </c>
      <c r="Z539" t="b">
        <v>1</v>
      </c>
      <c r="AA539" t="b">
        <v>1</v>
      </c>
      <c r="AB539" t="n">
        <v>13.01617966674717</v>
      </c>
      <c r="AC539" t="n">
        <v>6.247594611930718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營收三增</t>
        </is>
      </c>
      <c r="AT539" t="inlineStr">
        <is>
          <t>完整</t>
        </is>
      </c>
      <c r="AU539" t="n">
        <v>10.3009382663397</v>
      </c>
      <c r="AV539" t="n">
        <v>35.69824066634967</v>
      </c>
      <c r="AW539" t="n">
        <v>25.33004497316118</v>
      </c>
      <c r="AX539" t="inlineStr">
        <is>
          <t>2026-09</t>
        </is>
      </c>
      <c r="AY539" t="inlineStr">
        <is>
          <t>2026-10-10</t>
        </is>
      </c>
      <c r="BJ539" t="n">
        <v>0.6157894736842106</v>
      </c>
      <c r="BK539" t="n">
        <v>114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46307</v>
      </c>
      <c r="BZ539" t="inlineStr">
        <is>
          <t>持續符合／不建議追價／過熱</t>
        </is>
      </c>
      <c r="CC539" t="inlineStr">
        <is>
          <t>official_latest_safe_asof_per_stock_deadline</t>
        </is>
      </c>
      <c r="CD539" t="inlineStr">
        <is>
          <t>TWSE-月營收</t>
        </is>
      </c>
      <c r="CE539" s="10" t="n">
        <v>46307</v>
      </c>
    </row>
    <row r="540">
      <c r="A540" t="inlineStr">
        <is>
          <t>6196</t>
        </is>
      </c>
      <c r="B540" t="inlineStr">
        <is>
          <t>帆宣</t>
        </is>
      </c>
      <c r="C540" t="inlineStr">
        <is>
          <t>TWSE</t>
        </is>
      </c>
      <c r="D540" t="inlineStr">
        <is>
          <t>持續符合／不建議追價／過熱</t>
        </is>
      </c>
      <c r="E540" t="inlineStr">
        <is>
          <t>持續符合／不建議追價／過熱</t>
        </is>
      </c>
      <c r="F540" t="b">
        <v>1</v>
      </c>
      <c r="G540" t="b">
        <v>0</v>
      </c>
      <c r="I540" t="b">
        <v>0</v>
      </c>
      <c r="J540" t="b">
        <v>0</v>
      </c>
      <c r="K540" t="n">
        <v>5</v>
      </c>
      <c r="L540" t="n">
        <v>100</v>
      </c>
      <c r="N540" t="n">
        <v>657</v>
      </c>
      <c r="O540" t="n">
        <v>576.85</v>
      </c>
      <c r="P540" t="n">
        <v>528.7416666666667</v>
      </c>
      <c r="Q540" t="n">
        <v>6.149999999999977</v>
      </c>
      <c r="R540" t="n">
        <v>1.200000000000045</v>
      </c>
      <c r="S540" t="n">
        <v>48.10833333333335</v>
      </c>
      <c r="T540" t="n">
        <v>4.949999999999932</v>
      </c>
      <c r="U540" s="9" t="n">
        <v>13.89442662737279</v>
      </c>
      <c r="V540" t="inlineStr">
        <is>
          <t>2026-10-01</t>
        </is>
      </c>
      <c r="W540" t="b">
        <v>1</v>
      </c>
      <c r="X540" t="b">
        <v>1</v>
      </c>
      <c r="Y540" t="b">
        <v>1</v>
      </c>
      <c r="Z540" t="b">
        <v>1</v>
      </c>
      <c r="AA540" t="b">
        <v>1</v>
      </c>
      <c r="AB540" t="n">
        <v>13.89442662737279</v>
      </c>
      <c r="AC540" t="n">
        <v>9.098646156755819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-0.6270564663856264</v>
      </c>
      <c r="AV540" t="n">
        <v>88.49473702740245</v>
      </c>
      <c r="AW540" t="n">
        <v>55.51042227955082</v>
      </c>
      <c r="AX540" t="inlineStr">
        <is>
          <t>2026-09</t>
        </is>
      </c>
      <c r="AY540" t="inlineStr">
        <is>
          <t>2026-10-10</t>
        </is>
      </c>
      <c r="BJ540" t="n">
        <v>5.763157894736842</v>
      </c>
      <c r="BK540" t="n">
        <v>114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46307</v>
      </c>
      <c r="BZ540" t="inlineStr">
        <is>
          <t>持續符合／不建議追價／過熱</t>
        </is>
      </c>
      <c r="CC540" t="inlineStr">
        <is>
          <t>official_latest_safe_asof_per_stock_deadline</t>
        </is>
      </c>
      <c r="CD540" t="inlineStr">
        <is>
          <t>TWSE-月營收</t>
        </is>
      </c>
      <c r="CE540" s="10" t="n">
        <v>46307</v>
      </c>
    </row>
    <row r="541">
      <c r="A541" t="inlineStr">
        <is>
          <t>6197</t>
        </is>
      </c>
      <c r="B541" t="inlineStr">
        <is>
          <t>佳必琪</t>
        </is>
      </c>
      <c r="C541" t="inlineStr">
        <is>
          <t>TWSE</t>
        </is>
      </c>
      <c r="D541" t="inlineStr">
        <is>
          <t>持續符合／不建議追價／過熱｜營收三增</t>
        </is>
      </c>
      <c r="E541" t="inlineStr">
        <is>
          <t>持續符合／不建議追價／過熱</t>
        </is>
      </c>
      <c r="F541" t="b">
        <v>1</v>
      </c>
      <c r="G541" t="b">
        <v>0</v>
      </c>
      <c r="I541" t="b">
        <v>0</v>
      </c>
      <c r="J541" t="b">
        <v>0</v>
      </c>
      <c r="K541" t="n">
        <v>5</v>
      </c>
      <c r="L541" t="n">
        <v>100</v>
      </c>
      <c r="N541" t="n">
        <v>390.5</v>
      </c>
      <c r="O541" t="n">
        <v>327.675</v>
      </c>
      <c r="P541" t="n">
        <v>311.5583333333333</v>
      </c>
      <c r="Q541" t="n">
        <v>4.400000000000034</v>
      </c>
      <c r="R541" t="n">
        <v>0.9333333333333371</v>
      </c>
      <c r="S541" t="n">
        <v>16.11666666666667</v>
      </c>
      <c r="T541" t="n">
        <v>3.466666666666697</v>
      </c>
      <c r="U541" s="9" t="n">
        <v>19.17296101319905</v>
      </c>
      <c r="V541" t="inlineStr">
        <is>
          <t>2026-10-06</t>
        </is>
      </c>
      <c r="W541" t="b">
        <v>1</v>
      </c>
      <c r="X541" t="b">
        <v>1</v>
      </c>
      <c r="Y541" t="b">
        <v>1</v>
      </c>
      <c r="Z541" t="b">
        <v>1</v>
      </c>
      <c r="AA541" t="b">
        <v>1</v>
      </c>
      <c r="AB541" t="n">
        <v>19.17296101319905</v>
      </c>
      <c r="AC541" t="n">
        <v>5.172921068820724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營收三增</t>
        </is>
      </c>
      <c r="AT541" t="inlineStr">
        <is>
          <t>完整</t>
        </is>
      </c>
      <c r="AU541" t="n">
        <v>7.681989176150494</v>
      </c>
      <c r="AV541" t="n">
        <v>26.10793061166612</v>
      </c>
      <c r="AW541" t="n">
        <v>23.9804161055246</v>
      </c>
      <c r="AX541" t="inlineStr">
        <is>
          <t>2026-09</t>
        </is>
      </c>
      <c r="AY541" t="inlineStr">
        <is>
          <t>2026-10-10</t>
        </is>
      </c>
      <c r="BJ541" t="n">
        <v>3.425438596491228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46307</v>
      </c>
      <c r="BZ541" t="inlineStr">
        <is>
          <t>持續符合／不建議追價／過熱</t>
        </is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46307</v>
      </c>
    </row>
    <row r="542">
      <c r="A542" t="inlineStr">
        <is>
          <t>6199</t>
        </is>
      </c>
      <c r="B542" t="inlineStr">
        <is>
          <t>天品</t>
        </is>
      </c>
      <c r="C542" t="inlineStr">
        <is>
          <t>TPEx</t>
        </is>
      </c>
      <c r="D542" t="inlineStr">
        <is>
          <t>持續符合／不建議追價／過熱</t>
        </is>
      </c>
      <c r="E542" t="inlineStr">
        <is>
          <t>持續符合／不建議追價／過熱</t>
        </is>
      </c>
      <c r="F542" t="b">
        <v>1</v>
      </c>
      <c r="G542" t="b">
        <v>0</v>
      </c>
      <c r="I542" t="b">
        <v>0</v>
      </c>
      <c r="J542" t="b">
        <v>0</v>
      </c>
      <c r="K542" t="n">
        <v>5</v>
      </c>
      <c r="L542" t="n">
        <v>100</v>
      </c>
      <c r="N542" t="n">
        <v>144</v>
      </c>
      <c r="O542" t="n">
        <v>120.21</v>
      </c>
      <c r="P542" t="n">
        <v>105.5733333333333</v>
      </c>
      <c r="Q542" t="n">
        <v>2.345000000000013</v>
      </c>
      <c r="R542" t="n">
        <v>0.6916666666666629</v>
      </c>
      <c r="S542" t="n">
        <v>14.63666666666667</v>
      </c>
      <c r="T542" t="n">
        <v>1.65333333333335</v>
      </c>
      <c r="U542" s="9" t="n">
        <v>19.79036685799851</v>
      </c>
      <c r="V542" t="inlineStr">
        <is>
          <t>2026-09-23</t>
        </is>
      </c>
      <c r="W542" t="b">
        <v>1</v>
      </c>
      <c r="X542" t="b">
        <v>1</v>
      </c>
      <c r="Y542" t="b">
        <v>1</v>
      </c>
      <c r="Z542" t="b">
        <v>1</v>
      </c>
      <c r="AA542" t="b">
        <v>1</v>
      </c>
      <c r="AB542" t="n">
        <v>19.79036685799851</v>
      </c>
      <c r="AC542" t="n">
        <v>13.86398080323314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資料不足</t>
        </is>
      </c>
      <c r="AT542" t="inlineStr">
        <is>
          <t>資料不足</t>
        </is>
      </c>
      <c r="BJ542" t="n">
        <v>2.720060445787684</v>
      </c>
      <c r="BK542" t="n">
        <v>52.94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46307</v>
      </c>
      <c r="BZ542" t="inlineStr">
        <is>
          <t>持續符合／不建議追價／過熱</t>
        </is>
      </c>
      <c r="CE542" s="10" t="n">
        <v>46307</v>
      </c>
    </row>
    <row r="543">
      <c r="A543" t="inlineStr">
        <is>
          <t>6205</t>
        </is>
      </c>
      <c r="B543" t="inlineStr">
        <is>
          <t>詮欣</t>
        </is>
      </c>
      <c r="C543" t="inlineStr">
        <is>
          <t>TWSE</t>
        </is>
      </c>
      <c r="D543" t="inlineStr">
        <is>
          <t>持續符合／過熱解除</t>
        </is>
      </c>
      <c r="E543" t="inlineStr">
        <is>
          <t>持續符合／過熱解除</t>
        </is>
      </c>
      <c r="F543" t="b">
        <v>1</v>
      </c>
      <c r="G543" t="b">
        <v>0</v>
      </c>
      <c r="I543" t="b">
        <v>0</v>
      </c>
      <c r="J543" t="b">
        <v>0</v>
      </c>
      <c r="K543" t="n">
        <v>5</v>
      </c>
      <c r="L543" t="n">
        <v>100</v>
      </c>
      <c r="N543" t="n">
        <v>70.59999999999999</v>
      </c>
      <c r="O543" t="n">
        <v>68.07000000000001</v>
      </c>
      <c r="P543" t="n">
        <v>64.02000000000001</v>
      </c>
      <c r="Q543" t="n">
        <v>0.3200000000000074</v>
      </c>
      <c r="R543" t="n">
        <v>0.06000000000000227</v>
      </c>
      <c r="S543" t="n">
        <v>4.049999999999997</v>
      </c>
      <c r="T543" t="n">
        <v>0.2600000000000051</v>
      </c>
      <c r="U543" s="9" t="n">
        <v>3.716762156603481</v>
      </c>
      <c r="V543" t="inlineStr">
        <is>
          <t>2026-10-02</t>
        </is>
      </c>
      <c r="W543" t="b">
        <v>1</v>
      </c>
      <c r="X543" t="b">
        <v>1</v>
      </c>
      <c r="Y543" t="b">
        <v>1</v>
      </c>
      <c r="Z543" t="b">
        <v>1</v>
      </c>
      <c r="AA543" t="b">
        <v>1</v>
      </c>
      <c r="AB543" t="n">
        <v>3.716762156603481</v>
      </c>
      <c r="AC543" t="n">
        <v>6.326148078725402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未三增</t>
        </is>
      </c>
      <c r="AT543" t="inlineStr">
        <is>
          <t>完整</t>
        </is>
      </c>
      <c r="AU543" t="n">
        <v>18.03576336545429</v>
      </c>
      <c r="AV543" t="n">
        <v>14.54319151687573</v>
      </c>
      <c r="AW543" t="n">
        <v>-1.620567389066257</v>
      </c>
      <c r="AX543" t="inlineStr">
        <is>
          <t>2026-09</t>
        </is>
      </c>
      <c r="AY543" t="inlineStr">
        <is>
          <t>2026-10-10</t>
        </is>
      </c>
      <c r="BJ543" t="n">
        <v>0.619298245614035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46307</v>
      </c>
      <c r="BZ543" t="inlineStr">
        <is>
          <t>持續符合／過熱解除</t>
        </is>
      </c>
      <c r="CC543" t="inlineStr">
        <is>
          <t>official_latest_safe_asof_per_stock_deadline</t>
        </is>
      </c>
      <c r="CD543" t="inlineStr">
        <is>
          <t>TWSE-月營收</t>
        </is>
      </c>
      <c r="CE543" s="10" t="n">
        <v>46307</v>
      </c>
    </row>
    <row r="544">
      <c r="A544" t="inlineStr">
        <is>
          <t>6209</t>
        </is>
      </c>
      <c r="B544" t="inlineStr">
        <is>
          <t>今國光</t>
        </is>
      </c>
      <c r="C544" t="inlineStr">
        <is>
          <t>TWSE</t>
        </is>
      </c>
      <c r="D544" t="inlineStr">
        <is>
          <t>持續符合／不建議追價／過熱｜營收三增</t>
        </is>
      </c>
      <c r="E544" t="inlineStr">
        <is>
          <t>持續符合／不建議追價／過熱</t>
        </is>
      </c>
      <c r="F544" t="b">
        <v>1</v>
      </c>
      <c r="G544" t="b">
        <v>0</v>
      </c>
      <c r="I544" t="b">
        <v>0</v>
      </c>
      <c r="J544" t="b">
        <v>0</v>
      </c>
      <c r="K544" t="n">
        <v>5</v>
      </c>
      <c r="L544" t="n">
        <v>100</v>
      </c>
      <c r="N544" t="n">
        <v>89.09999999999999</v>
      </c>
      <c r="O544" t="n">
        <v>82.035</v>
      </c>
      <c r="P544" t="n">
        <v>75.43000000000001</v>
      </c>
      <c r="Q544" t="n">
        <v>0.5</v>
      </c>
      <c r="R544" t="n">
        <v>0.1800000000000068</v>
      </c>
      <c r="S544" t="n">
        <v>6.60499999999999</v>
      </c>
      <c r="T544" t="n">
        <v>0.3199999999999932</v>
      </c>
      <c r="U544" s="9" t="n">
        <v>8.6121777290181</v>
      </c>
      <c r="V544" t="inlineStr">
        <is>
          <t>2026-10-05</t>
        </is>
      </c>
      <c r="W544" t="b">
        <v>1</v>
      </c>
      <c r="X544" t="b">
        <v>1</v>
      </c>
      <c r="Y544" t="b">
        <v>1</v>
      </c>
      <c r="Z544" t="b">
        <v>1</v>
      </c>
      <c r="AA544" t="b">
        <v>1</v>
      </c>
      <c r="AB544" t="n">
        <v>8.6121777290181</v>
      </c>
      <c r="AC544" t="n">
        <v>8.756462945777521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營收三增</t>
        </is>
      </c>
      <c r="AT544" t="inlineStr">
        <is>
          <t>完整</t>
        </is>
      </c>
      <c r="AU544" t="n">
        <v>20.12483833884179</v>
      </c>
      <c r="AV544" t="n">
        <v>81.57256696034645</v>
      </c>
      <c r="AW544" t="n">
        <v>71.39362622544883</v>
      </c>
      <c r="AX544" t="inlineStr">
        <is>
          <t>2026-09</t>
        </is>
      </c>
      <c r="AY544" t="inlineStr">
        <is>
          <t>2026-10-10</t>
        </is>
      </c>
      <c r="BJ544" t="n">
        <v>0.781578947368421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46307</v>
      </c>
      <c r="BZ544" t="inlineStr">
        <is>
          <t>持續符合／不建議追價／過熱</t>
        </is>
      </c>
      <c r="CC544" t="inlineStr">
        <is>
          <t>official_latest_safe_asof_per_stock_deadline</t>
        </is>
      </c>
      <c r="CD544" t="inlineStr">
        <is>
          <t>TWSE-月營收</t>
        </is>
      </c>
      <c r="CE544" s="10" t="n">
        <v>46307</v>
      </c>
    </row>
    <row r="545">
      <c r="A545" t="inlineStr">
        <is>
          <t>6213</t>
        </is>
      </c>
      <c r="B545" t="inlineStr">
        <is>
          <t>聯茂</t>
        </is>
      </c>
      <c r="C545" t="inlineStr">
        <is>
          <t>TWSE</t>
        </is>
      </c>
      <c r="D545" t="inlineStr">
        <is>
          <t>持續符合／不建議追價／過熱｜營收三增</t>
        </is>
      </c>
      <c r="E545" t="inlineStr">
        <is>
          <t>持續符合／不建議追價／過熱</t>
        </is>
      </c>
      <c r="F545" t="b">
        <v>1</v>
      </c>
      <c r="G545" t="b">
        <v>0</v>
      </c>
      <c r="I545" t="b">
        <v>0</v>
      </c>
      <c r="J545" t="b">
        <v>0</v>
      </c>
      <c r="K545" t="n">
        <v>5</v>
      </c>
      <c r="L545" t="n">
        <v>100</v>
      </c>
      <c r="N545" t="n">
        <v>812</v>
      </c>
      <c r="O545" t="n">
        <v>617.65</v>
      </c>
      <c r="P545" t="n">
        <v>490.85</v>
      </c>
      <c r="Q545" t="n">
        <v>14.44999999999993</v>
      </c>
      <c r="R545" t="n">
        <v>7.950000000000045</v>
      </c>
      <c r="S545" t="n">
        <v>126.8</v>
      </c>
      <c r="T545" t="n">
        <v>6.499999999999886</v>
      </c>
      <c r="U545" s="9" t="n">
        <v>31.46604063790173</v>
      </c>
      <c r="V545" t="inlineStr">
        <is>
          <t>2026-10-01</t>
        </is>
      </c>
      <c r="W545" t="b">
        <v>1</v>
      </c>
      <c r="X545" t="b">
        <v>1</v>
      </c>
      <c r="Y545" t="b">
        <v>1</v>
      </c>
      <c r="Z545" t="b">
        <v>1</v>
      </c>
      <c r="AA545" t="b">
        <v>1</v>
      </c>
      <c r="AB545" t="n">
        <v>31.46604063790173</v>
      </c>
      <c r="AC545" t="n">
        <v>25.8327391260059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營收三增</t>
        </is>
      </c>
      <c r="AT545" t="inlineStr">
        <is>
          <t>完整</t>
        </is>
      </c>
      <c r="AU545" t="n">
        <v>15.46734221061952</v>
      </c>
      <c r="AV545" t="n">
        <v>110.7353905337519</v>
      </c>
      <c r="AW545" t="n">
        <v>50.07486064712765</v>
      </c>
      <c r="AX545" t="inlineStr">
        <is>
          <t>2026-09</t>
        </is>
      </c>
      <c r="AY545" t="inlineStr">
        <is>
          <t>2026-10-10</t>
        </is>
      </c>
      <c r="BJ545" t="n">
        <v>7.12280701754386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46307</v>
      </c>
      <c r="BZ545" t="inlineStr">
        <is>
          <t>持續符合／不建議追價／過熱</t>
        </is>
      </c>
      <c r="CC545" t="inlineStr">
        <is>
          <t>official_latest_safe_asof_per_stock_deadline</t>
        </is>
      </c>
      <c r="CD545" t="inlineStr">
        <is>
          <t>TWSE-月營收</t>
        </is>
      </c>
      <c r="CE545" s="10" t="n">
        <v>46307</v>
      </c>
    </row>
    <row r="546">
      <c r="A546" t="inlineStr">
        <is>
          <t>6226</t>
        </is>
      </c>
      <c r="B546" t="inlineStr">
        <is>
          <t>光鼎</t>
        </is>
      </c>
      <c r="C546" t="inlineStr">
        <is>
          <t>TWSE</t>
        </is>
      </c>
      <c r="D546" t="inlineStr">
        <is>
          <t>持續符合／過熱解除</t>
        </is>
      </c>
      <c r="E546" t="inlineStr">
        <is>
          <t>持續符合／過熱解除</t>
        </is>
      </c>
      <c r="F546" t="b">
        <v>1</v>
      </c>
      <c r="G546" t="b">
        <v>0</v>
      </c>
      <c r="I546" t="b">
        <v>0</v>
      </c>
      <c r="J546" t="b">
        <v>0</v>
      </c>
      <c r="K546" t="n">
        <v>5</v>
      </c>
      <c r="L546" t="n">
        <v>100</v>
      </c>
      <c r="N546" t="n">
        <v>43.55</v>
      </c>
      <c r="O546" t="n">
        <v>41.92</v>
      </c>
      <c r="P546" t="n">
        <v>29.92833333333333</v>
      </c>
      <c r="Q546" t="n">
        <v>0.6950000000000003</v>
      </c>
      <c r="R546" t="n">
        <v>0.2624999999999993</v>
      </c>
      <c r="S546" t="n">
        <v>11.99166666666667</v>
      </c>
      <c r="T546" t="n">
        <v>0.432500000000001</v>
      </c>
      <c r="U546" s="9" t="n">
        <v>3.888358778625944</v>
      </c>
      <c r="V546" t="inlineStr">
        <is>
          <t>2026-08-24</t>
        </is>
      </c>
      <c r="W546" t="b">
        <v>1</v>
      </c>
      <c r="X546" t="b">
        <v>1</v>
      </c>
      <c r="Y546" t="b">
        <v>1</v>
      </c>
      <c r="Z546" t="b">
        <v>1</v>
      </c>
      <c r="AA546" t="b">
        <v>1</v>
      </c>
      <c r="AB546" t="n">
        <v>3.888358778625944</v>
      </c>
      <c r="AC546" t="n">
        <v>40.06794007907779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資料不足</t>
        </is>
      </c>
      <c r="AT546" t="inlineStr">
        <is>
          <t>資料不足</t>
        </is>
      </c>
      <c r="BJ546" t="n">
        <v>0.3820175438596491</v>
      </c>
      <c r="BK546" t="n">
        <v>114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46307</v>
      </c>
      <c r="BZ546" t="inlineStr">
        <is>
          <t>持續符合／過熱解除</t>
        </is>
      </c>
      <c r="CE546" s="10" t="n">
        <v>46307</v>
      </c>
    </row>
    <row r="547">
      <c r="A547" t="inlineStr">
        <is>
          <t>6233</t>
        </is>
      </c>
      <c r="B547" t="inlineStr">
        <is>
          <t>旺玖</t>
        </is>
      </c>
      <c r="C547" t="inlineStr">
        <is>
          <t>TPEx</t>
        </is>
      </c>
      <c r="D547" t="inlineStr">
        <is>
          <t>持續符合／不建議追價／過熱｜營收三增</t>
        </is>
      </c>
      <c r="E547" t="inlineStr">
        <is>
          <t>持續符合／不建議追價／過熱</t>
        </is>
      </c>
      <c r="F547" t="b">
        <v>1</v>
      </c>
      <c r="G547" t="b">
        <v>0</v>
      </c>
      <c r="I547" t="b">
        <v>0</v>
      </c>
      <c r="J547" t="b">
        <v>0</v>
      </c>
      <c r="K547" t="n">
        <v>5</v>
      </c>
      <c r="L547" t="n">
        <v>100</v>
      </c>
      <c r="N547" t="n">
        <v>25.15</v>
      </c>
      <c r="O547" t="n">
        <v>22.0975</v>
      </c>
      <c r="P547" t="n">
        <v>21.63916666666667</v>
      </c>
      <c r="Q547" t="n">
        <v>0.240000000000002</v>
      </c>
      <c r="R547" t="n">
        <v>0.01000000000000156</v>
      </c>
      <c r="S547" t="n">
        <v>0.4583333333333321</v>
      </c>
      <c r="T547" t="n">
        <v>0.2300000000000004</v>
      </c>
      <c r="U547" s="9" t="n">
        <v>13.81377983934833</v>
      </c>
      <c r="V547" t="inlineStr">
        <is>
          <t>2026-10-07</t>
        </is>
      </c>
      <c r="W547" t="b">
        <v>1</v>
      </c>
      <c r="X547" t="b">
        <v>1</v>
      </c>
      <c r="Y547" t="b">
        <v>1</v>
      </c>
      <c r="Z547" t="b">
        <v>1</v>
      </c>
      <c r="AA547" t="b">
        <v>1</v>
      </c>
      <c r="AB547" t="n">
        <v>13.81377983934833</v>
      </c>
      <c r="AC547" t="n">
        <v>2.11807293872992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營收三增</t>
        </is>
      </c>
      <c r="AT547" t="inlineStr">
        <is>
          <t>完整</t>
        </is>
      </c>
      <c r="AU547" t="n">
        <v>2.282251821797507</v>
      </c>
      <c r="AV547" t="n">
        <v>19.83737294761533</v>
      </c>
      <c r="AW547" t="n">
        <v>7.532928916063413</v>
      </c>
      <c r="AX547" t="inlineStr">
        <is>
          <t>2026-09</t>
        </is>
      </c>
      <c r="AY547" t="inlineStr">
        <is>
          <t>2026-10-10</t>
        </is>
      </c>
      <c r="BJ547" t="n">
        <v>0.2199965010496851</v>
      </c>
      <c r="BK547" t="n">
        <v>114.32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46307</v>
      </c>
      <c r="BZ547" t="inlineStr">
        <is>
          <t>持續符合／不建議追價／過熱</t>
        </is>
      </c>
      <c r="CC547" t="inlineStr">
        <is>
          <t>official_latest_safe_asof_per_stock_deadline</t>
        </is>
      </c>
      <c r="CD547" t="inlineStr">
        <is>
          <t>TPEx-月營收</t>
        </is>
      </c>
      <c r="CE547" s="10" t="n">
        <v>46307</v>
      </c>
    </row>
    <row r="548">
      <c r="A548" t="inlineStr">
        <is>
          <t>6240</t>
        </is>
      </c>
      <c r="B548" t="inlineStr">
        <is>
          <t>松崗</t>
        </is>
      </c>
      <c r="C548" t="inlineStr">
        <is>
          <t>TPEx</t>
        </is>
      </c>
      <c r="D548" t="inlineStr">
        <is>
          <t>持續符合</t>
        </is>
      </c>
      <c r="E548" t="inlineStr">
        <is>
          <t>持續符合</t>
        </is>
      </c>
      <c r="F548" t="b">
        <v>1</v>
      </c>
      <c r="G548" t="b">
        <v>0</v>
      </c>
      <c r="I548" t="b">
        <v>0</v>
      </c>
      <c r="J548" t="b">
        <v>0</v>
      </c>
      <c r="K548" t="n">
        <v>5</v>
      </c>
      <c r="L548" t="n">
        <v>100</v>
      </c>
      <c r="N548" t="n">
        <v>26.9</v>
      </c>
      <c r="O548" t="n">
        <v>25.07</v>
      </c>
      <c r="P548" t="n">
        <v>22.2725</v>
      </c>
      <c r="Q548" t="n">
        <v>0.2349999999999994</v>
      </c>
      <c r="R548" t="n">
        <v>0.1458333333333357</v>
      </c>
      <c r="S548" t="n">
        <v>2.797499999999999</v>
      </c>
      <c r="T548" t="n">
        <v>0.08916666666666373</v>
      </c>
      <c r="U548" s="9" t="n">
        <v>7.299561228560014</v>
      </c>
      <c r="W548" t="b">
        <v>1</v>
      </c>
      <c r="X548" t="b">
        <v>1</v>
      </c>
      <c r="Y548" t="b">
        <v>1</v>
      </c>
      <c r="Z548" t="b">
        <v>1</v>
      </c>
      <c r="AA548" t="b">
        <v>1</v>
      </c>
      <c r="AB548" t="n">
        <v>7.299561228560014</v>
      </c>
      <c r="AC548" t="n">
        <v>12.56033224828825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未三增</t>
        </is>
      </c>
      <c r="AT548" t="inlineStr">
        <is>
          <t>完整</t>
        </is>
      </c>
      <c r="AU548" t="n">
        <v>-3.27132777421424</v>
      </c>
      <c r="AV548" t="n">
        <v>-26.4390243902439</v>
      </c>
      <c r="AW548" t="n">
        <v>0.2093327518534671</v>
      </c>
      <c r="AX548" t="inlineStr">
        <is>
          <t>2026-09</t>
        </is>
      </c>
      <c r="AY548" t="inlineStr">
        <is>
          <t>2026-10-10</t>
        </is>
      </c>
      <c r="BJ548" t="n">
        <v>0.3544604032151799</v>
      </c>
      <c r="BK548" t="n">
        <v>75.89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46307</v>
      </c>
      <c r="BZ548" t="inlineStr">
        <is>
          <t>持續符合</t>
        </is>
      </c>
      <c r="CC548" t="inlineStr">
        <is>
          <t>official_latest_safe_asof_per_stock_deadline</t>
        </is>
      </c>
      <c r="CD548" t="inlineStr">
        <is>
          <t>TPEx-月營收</t>
        </is>
      </c>
      <c r="CE548" s="10" t="n">
        <v>46307</v>
      </c>
    </row>
    <row r="549">
      <c r="A549" t="inlineStr">
        <is>
          <t>6257</t>
        </is>
      </c>
      <c r="B549" t="inlineStr">
        <is>
          <t>矽格</t>
        </is>
      </c>
      <c r="C549" t="inlineStr">
        <is>
          <t>TWSE</t>
        </is>
      </c>
      <c r="D549" t="inlineStr">
        <is>
          <t>持續符合／不建議追價／過熱｜營收三增</t>
        </is>
      </c>
      <c r="E549" t="inlineStr">
        <is>
          <t>持續符合／不建議追價／過熱</t>
        </is>
      </c>
      <c r="F549" t="b">
        <v>1</v>
      </c>
      <c r="G549" t="b">
        <v>0</v>
      </c>
      <c r="I549" t="b">
        <v>0</v>
      </c>
      <c r="J549" t="b">
        <v>0</v>
      </c>
      <c r="K549" t="n">
        <v>5</v>
      </c>
      <c r="L549" t="n">
        <v>100</v>
      </c>
      <c r="N549" t="n">
        <v>287</v>
      </c>
      <c r="O549" t="n">
        <v>245.55</v>
      </c>
      <c r="P549" t="n">
        <v>219.7833333333333</v>
      </c>
      <c r="Q549" t="n">
        <v>3.700000000000017</v>
      </c>
      <c r="R549" t="n">
        <v>0.8249999999999886</v>
      </c>
      <c r="S549" t="n">
        <v>25.76666666666668</v>
      </c>
      <c r="T549" t="n">
        <v>2.875000000000028</v>
      </c>
      <c r="U549" s="9" t="n">
        <v>16.88047240887802</v>
      </c>
      <c r="V549" t="inlineStr">
        <is>
          <t>2026-10-02</t>
        </is>
      </c>
      <c r="W549" t="b">
        <v>1</v>
      </c>
      <c r="X549" t="b">
        <v>1</v>
      </c>
      <c r="Y549" t="b">
        <v>1</v>
      </c>
      <c r="Z549" t="b">
        <v>1</v>
      </c>
      <c r="AA549" t="b">
        <v>1</v>
      </c>
      <c r="AB549" t="n">
        <v>16.88047240887802</v>
      </c>
      <c r="AC549" t="n">
        <v>11.72366724804732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營收三增</t>
        </is>
      </c>
      <c r="AT549" t="inlineStr">
        <is>
          <t>完整</t>
        </is>
      </c>
      <c r="AU549" t="n">
        <v>0.9600108268263624</v>
      </c>
      <c r="AV549" t="n">
        <v>26.26890212755668</v>
      </c>
      <c r="AW549" t="n">
        <v>21.15487058351874</v>
      </c>
      <c r="AX549" t="inlineStr">
        <is>
          <t>2026-09</t>
        </is>
      </c>
      <c r="AY549" t="inlineStr">
        <is>
          <t>2026-10-10</t>
        </is>
      </c>
      <c r="BJ549" t="n">
        <v>2.517543859649123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46307</v>
      </c>
      <c r="BZ549" t="inlineStr">
        <is>
          <t>持續符合／不建議追價／過熱</t>
        </is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46307</v>
      </c>
    </row>
    <row r="550">
      <c r="A550" t="inlineStr">
        <is>
          <t>6271</t>
        </is>
      </c>
      <c r="B550" t="inlineStr">
        <is>
          <t>同欣電</t>
        </is>
      </c>
      <c r="C550" t="inlineStr">
        <is>
          <t>TWSE</t>
        </is>
      </c>
      <c r="D550" t="inlineStr">
        <is>
          <t>持續符合｜營收三增</t>
        </is>
      </c>
      <c r="E550" t="inlineStr">
        <is>
          <t>持續符合</t>
        </is>
      </c>
      <c r="F550" t="b">
        <v>1</v>
      </c>
      <c r="G550" t="b">
        <v>0</v>
      </c>
      <c r="I550" t="b">
        <v>0</v>
      </c>
      <c r="J550" t="b">
        <v>0</v>
      </c>
      <c r="K550" t="n">
        <v>5</v>
      </c>
      <c r="L550" t="n">
        <v>100</v>
      </c>
      <c r="N550" t="n">
        <v>247.5</v>
      </c>
      <c r="O550" t="n">
        <v>230.8</v>
      </c>
      <c r="P550" t="n">
        <v>209.05</v>
      </c>
      <c r="Q550" t="n">
        <v>1.050000000000011</v>
      </c>
      <c r="R550" t="n">
        <v>0.3916666666666799</v>
      </c>
      <c r="S550" t="n">
        <v>21.75</v>
      </c>
      <c r="T550" t="n">
        <v>0.6583333333333314</v>
      </c>
      <c r="U550" s="9" t="n">
        <v>7.235701906412473</v>
      </c>
      <c r="W550" t="b">
        <v>1</v>
      </c>
      <c r="X550" t="b">
        <v>1</v>
      </c>
      <c r="Y550" t="b">
        <v>1</v>
      </c>
      <c r="Z550" t="b">
        <v>1</v>
      </c>
      <c r="AA550" t="b">
        <v>1</v>
      </c>
      <c r="AB550" t="n">
        <v>7.235701906412473</v>
      </c>
      <c r="AC550" t="n">
        <v>10.40420951925376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營收三增</t>
        </is>
      </c>
      <c r="AT550" t="inlineStr">
        <is>
          <t>完整</t>
        </is>
      </c>
      <c r="AU550" t="n">
        <v>1.204297924464335</v>
      </c>
      <c r="AV550" t="n">
        <v>22.09847831649825</v>
      </c>
      <c r="AW550" t="n">
        <v>8.469894878134093</v>
      </c>
      <c r="AX550" t="inlineStr">
        <is>
          <t>2026-09</t>
        </is>
      </c>
      <c r="AY550" t="inlineStr">
        <is>
          <t>2026-10-10</t>
        </is>
      </c>
      <c r="BJ550" t="n">
        <v>2.171052631578947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46307</v>
      </c>
      <c r="BZ550" t="inlineStr">
        <is>
          <t>持續符合</t>
        </is>
      </c>
      <c r="CC550" t="inlineStr">
        <is>
          <t>official_latest_safe_asof_per_stock_deadline</t>
        </is>
      </c>
      <c r="CD550" t="inlineStr">
        <is>
          <t>TWSE-月營收</t>
        </is>
      </c>
      <c r="CE550" s="10" t="n">
        <v>46307</v>
      </c>
    </row>
    <row r="551">
      <c r="A551" t="inlineStr">
        <is>
          <t>6278</t>
        </is>
      </c>
      <c r="B551" t="inlineStr">
        <is>
          <t>台表科</t>
        </is>
      </c>
      <c r="C551" t="inlineStr">
        <is>
          <t>TWSE</t>
        </is>
      </c>
      <c r="D551" t="inlineStr">
        <is>
          <t>持續符合／不建議追價／過熱｜營收三增</t>
        </is>
      </c>
      <c r="E551" t="inlineStr">
        <is>
          <t>持續符合／不建議追價／過熱</t>
        </is>
      </c>
      <c r="F551" t="b">
        <v>1</v>
      </c>
      <c r="G551" t="b">
        <v>0</v>
      </c>
      <c r="I551" t="b">
        <v>0</v>
      </c>
      <c r="J551" t="b">
        <v>0</v>
      </c>
      <c r="K551" t="n">
        <v>5</v>
      </c>
      <c r="L551" t="n">
        <v>100</v>
      </c>
      <c r="N551" t="n">
        <v>272.5</v>
      </c>
      <c r="O551" t="n">
        <v>211.425</v>
      </c>
      <c r="P551" t="n">
        <v>185.9083333333333</v>
      </c>
      <c r="Q551" t="n">
        <v>3.950000000000017</v>
      </c>
      <c r="R551" t="n">
        <v>1.591666666666669</v>
      </c>
      <c r="S551" t="n">
        <v>25.51666666666668</v>
      </c>
      <c r="T551" t="n">
        <v>2.358333333333348</v>
      </c>
      <c r="U551" s="9" t="n">
        <v>28.88731228568049</v>
      </c>
      <c r="V551" t="inlineStr">
        <is>
          <t>2026-09-30</t>
        </is>
      </c>
      <c r="W551" t="b">
        <v>1</v>
      </c>
      <c r="X551" t="b">
        <v>1</v>
      </c>
      <c r="Y551" t="b">
        <v>1</v>
      </c>
      <c r="Z551" t="b">
        <v>1</v>
      </c>
      <c r="AA551" t="b">
        <v>1</v>
      </c>
      <c r="AB551" t="n">
        <v>28.88731228568049</v>
      </c>
      <c r="AC551" t="n">
        <v>13.72540230400288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營收三增</t>
        </is>
      </c>
      <c r="AT551" t="inlineStr">
        <is>
          <t>完整</t>
        </is>
      </c>
      <c r="AU551" t="n">
        <v>11.5298557768759</v>
      </c>
      <c r="AV551" t="n">
        <v>15.93801552194825</v>
      </c>
      <c r="AW551" t="n">
        <v>6.49374001224133</v>
      </c>
      <c r="AX551" t="inlineStr">
        <is>
          <t>2026-09</t>
        </is>
      </c>
      <c r="AY551" t="inlineStr">
        <is>
          <t>2026-10-10</t>
        </is>
      </c>
      <c r="BJ551" t="n">
        <v>2.390350877192982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46307</v>
      </c>
      <c r="BZ551" t="inlineStr">
        <is>
          <t>持續符合／不建議追價／過熱</t>
        </is>
      </c>
      <c r="CC551" t="inlineStr">
        <is>
          <t>official_latest_safe_asof_per_stock_deadline</t>
        </is>
      </c>
      <c r="CD551" t="inlineStr">
        <is>
          <t>TWSE-月營收</t>
        </is>
      </c>
      <c r="CE551" s="10" t="n">
        <v>46307</v>
      </c>
    </row>
    <row r="552">
      <c r="A552" t="inlineStr">
        <is>
          <t>6416</t>
        </is>
      </c>
      <c r="B552" t="inlineStr">
        <is>
          <t>瑞祺電通</t>
        </is>
      </c>
      <c r="C552" t="inlineStr">
        <is>
          <t>TWSE</t>
        </is>
      </c>
      <c r="D552" t="inlineStr">
        <is>
          <t>持續符合／過熱解除｜營收三增</t>
        </is>
      </c>
      <c r="E552" t="inlineStr">
        <is>
          <t>持續符合／過熱解除</t>
        </is>
      </c>
      <c r="F552" t="b">
        <v>1</v>
      </c>
      <c r="G552" t="b">
        <v>0</v>
      </c>
      <c r="I552" t="b">
        <v>0</v>
      </c>
      <c r="J552" t="b">
        <v>0</v>
      </c>
      <c r="K552" t="n">
        <v>5</v>
      </c>
      <c r="L552" t="n">
        <v>100</v>
      </c>
      <c r="N552" t="n">
        <v>120</v>
      </c>
      <c r="O552" t="n">
        <v>117.875</v>
      </c>
      <c r="P552" t="n">
        <v>104.9866666666667</v>
      </c>
      <c r="Q552" t="n">
        <v>0.7249999999999943</v>
      </c>
      <c r="R552" t="n">
        <v>0.3083333333333371</v>
      </c>
      <c r="S552" t="n">
        <v>12.88833333333334</v>
      </c>
      <c r="T552" t="n">
        <v>0.4166666666666572</v>
      </c>
      <c r="U552" s="9" t="n">
        <v>1.802757158006352</v>
      </c>
      <c r="V552" t="inlineStr">
        <is>
          <t>2026-09-10</t>
        </is>
      </c>
      <c r="W552" t="b">
        <v>1</v>
      </c>
      <c r="X552" t="b">
        <v>1</v>
      </c>
      <c r="Y552" t="b">
        <v>1</v>
      </c>
      <c r="Z552" t="b">
        <v>1</v>
      </c>
      <c r="AA552" t="b">
        <v>1</v>
      </c>
      <c r="AB552" t="n">
        <v>1.802757158006352</v>
      </c>
      <c r="AC552" t="n">
        <v>12.27616205232411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營收三增</t>
        </is>
      </c>
      <c r="AT552" t="inlineStr">
        <is>
          <t>完整</t>
        </is>
      </c>
      <c r="AU552" t="n">
        <v>29.00837030766536</v>
      </c>
      <c r="AV552" t="n">
        <v>59.15082767856138</v>
      </c>
      <c r="AW552" t="n">
        <v>30.6291038143077</v>
      </c>
      <c r="AX552" t="inlineStr">
        <is>
          <t>2026-09</t>
        </is>
      </c>
      <c r="AY552" t="inlineStr">
        <is>
          <t>2026-10-10</t>
        </is>
      </c>
      <c r="BJ552" t="n">
        <v>1.052631578947368</v>
      </c>
      <c r="BK552" t="n">
        <v>114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46307</v>
      </c>
      <c r="BZ552" t="inlineStr">
        <is>
          <t>持續符合／過熱解除</t>
        </is>
      </c>
      <c r="CC552" t="inlineStr">
        <is>
          <t>official_latest_safe_asof_per_stock_deadline</t>
        </is>
      </c>
      <c r="CD552" t="inlineStr">
        <is>
          <t>TWSE-月營收</t>
        </is>
      </c>
      <c r="CE552" s="10" t="n">
        <v>46307</v>
      </c>
    </row>
    <row r="553">
      <c r="A553" t="inlineStr">
        <is>
          <t>6425</t>
        </is>
      </c>
      <c r="B553" t="inlineStr">
        <is>
          <t>易發</t>
        </is>
      </c>
      <c r="C553" t="inlineStr">
        <is>
          <t>TPEx</t>
        </is>
      </c>
      <c r="D553" t="inlineStr">
        <is>
          <t>持續符合／曾過熱，降溫中｜營收三增</t>
        </is>
      </c>
      <c r="E553" t="inlineStr">
        <is>
          <t>持續符合／曾過熱，降溫中</t>
        </is>
      </c>
      <c r="F553" t="b">
        <v>1</v>
      </c>
      <c r="G553" t="b">
        <v>0</v>
      </c>
      <c r="I553" t="b">
        <v>0</v>
      </c>
      <c r="J553" t="b">
        <v>0</v>
      </c>
      <c r="K553" t="n">
        <v>5</v>
      </c>
      <c r="L553" t="n">
        <v>100</v>
      </c>
      <c r="N553" t="n">
        <v>76</v>
      </c>
      <c r="O553" t="n">
        <v>70.855</v>
      </c>
      <c r="P553" t="n">
        <v>63.34666666666666</v>
      </c>
      <c r="Q553" t="n">
        <v>0.5100000000000051</v>
      </c>
      <c r="R553" t="n">
        <v>0.1383333333333283</v>
      </c>
      <c r="S553" t="n">
        <v>7.50833333333334</v>
      </c>
      <c r="T553" t="n">
        <v>0.3716666666666768</v>
      </c>
      <c r="U553" s="9" t="n">
        <v>7.261308305694714</v>
      </c>
      <c r="V553" t="inlineStr">
        <is>
          <t>2026-09-24</t>
        </is>
      </c>
      <c r="W553" t="b">
        <v>1</v>
      </c>
      <c r="X553" t="b">
        <v>1</v>
      </c>
      <c r="Y553" t="b">
        <v>1</v>
      </c>
      <c r="Z553" t="b">
        <v>1</v>
      </c>
      <c r="AA553" t="b">
        <v>1</v>
      </c>
      <c r="AB553" t="n">
        <v>7.261308305694714</v>
      </c>
      <c r="AC553" t="n">
        <v>11.85276783834983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營收三增</t>
        </is>
      </c>
      <c r="AT553" t="inlineStr">
        <is>
          <t>完整</t>
        </is>
      </c>
      <c r="AU553" t="n">
        <v>58.37462834489594</v>
      </c>
      <c r="AV553" t="n">
        <v>66.07293201431277</v>
      </c>
      <c r="AW553" t="n">
        <v>57.75959644476801</v>
      </c>
      <c r="AX553" t="inlineStr">
        <is>
          <t>2026-09</t>
        </is>
      </c>
      <c r="AY553" t="inlineStr">
        <is>
          <t>2026-10-10</t>
        </is>
      </c>
      <c r="BJ553" t="n">
        <v>1.039956212370005</v>
      </c>
      <c r="BK553" t="n">
        <v>73.08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46307</v>
      </c>
      <c r="BZ553" t="inlineStr">
        <is>
          <t>持續符合／曾過熱，降溫中</t>
        </is>
      </c>
      <c r="CC553" t="inlineStr">
        <is>
          <t>official_latest_safe_asof_per_stock_deadline</t>
        </is>
      </c>
      <c r="CD553" t="inlineStr">
        <is>
          <t>TPEx-月營收</t>
        </is>
      </c>
      <c r="CE553" s="10" t="n">
        <v>46307</v>
      </c>
    </row>
    <row r="554">
      <c r="A554" t="inlineStr">
        <is>
          <t>6438</t>
        </is>
      </c>
      <c r="B554" t="inlineStr">
        <is>
          <t>迅得</t>
        </is>
      </c>
      <c r="C554" t="inlineStr">
        <is>
          <t>TWSE</t>
        </is>
      </c>
      <c r="D554" t="inlineStr">
        <is>
          <t>持續符合／不建議追價／過熱｜營收三增</t>
        </is>
      </c>
      <c r="E554" t="inlineStr">
        <is>
          <t>持續符合／不建議追價／過熱</t>
        </is>
      </c>
      <c r="F554" t="b">
        <v>1</v>
      </c>
      <c r="G554" t="b">
        <v>0</v>
      </c>
      <c r="I554" t="b">
        <v>0</v>
      </c>
      <c r="J554" t="b">
        <v>0</v>
      </c>
      <c r="K554" t="n">
        <v>5</v>
      </c>
      <c r="L554" t="n">
        <v>100</v>
      </c>
      <c r="N554" t="n">
        <v>174</v>
      </c>
      <c r="O554" t="n">
        <v>156.725</v>
      </c>
      <c r="P554" t="n">
        <v>149.7166666666667</v>
      </c>
      <c r="Q554" t="n">
        <v>1.099999999999994</v>
      </c>
      <c r="R554" t="n">
        <v>0.3333333333333428</v>
      </c>
      <c r="S554" t="n">
        <v>7.008333333333326</v>
      </c>
      <c r="T554" t="n">
        <v>0.7666666666666515</v>
      </c>
      <c r="U554" s="9" t="n">
        <v>11.02249162545861</v>
      </c>
      <c r="V554" t="inlineStr">
        <is>
          <t>2026-10-02</t>
        </is>
      </c>
      <c r="W554" t="b">
        <v>1</v>
      </c>
      <c r="X554" t="b">
        <v>1</v>
      </c>
      <c r="Y554" t="b">
        <v>1</v>
      </c>
      <c r="Z554" t="b">
        <v>1</v>
      </c>
      <c r="AA554" t="b">
        <v>1</v>
      </c>
      <c r="AB554" t="n">
        <v>11.02249162545861</v>
      </c>
      <c r="AC554" t="n">
        <v>4.681064232439036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13.74926388798011</v>
      </c>
      <c r="AV554" t="n">
        <v>30.84183193467053</v>
      </c>
      <c r="AW554" t="n">
        <v>13.61642539853292</v>
      </c>
      <c r="AX554" t="inlineStr">
        <is>
          <t>2026-09</t>
        </is>
      </c>
      <c r="AY554" t="inlineStr">
        <is>
          <t>2026-10-10</t>
        </is>
      </c>
      <c r="BJ554" t="n">
        <v>1.526315789473684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46307</v>
      </c>
      <c r="BZ554" t="inlineStr">
        <is>
          <t>持續符合／不建議追價／過熱</t>
        </is>
      </c>
      <c r="CC554" t="inlineStr">
        <is>
          <t>official_latest_safe_asof_per_stock_deadline</t>
        </is>
      </c>
      <c r="CD554" t="inlineStr">
        <is>
          <t>TWSE-月營收</t>
        </is>
      </c>
      <c r="CE554" s="10" t="n">
        <v>46307</v>
      </c>
    </row>
    <row r="555">
      <c r="A555" t="inlineStr">
        <is>
          <t>6456</t>
        </is>
      </c>
      <c r="B555" t="inlineStr">
        <is>
          <t>GIS-KY</t>
        </is>
      </c>
      <c r="C555" t="inlineStr">
        <is>
          <t>TWSE</t>
        </is>
      </c>
      <c r="D555" t="inlineStr">
        <is>
          <t>持續符合／不建議追價／過熱</t>
        </is>
      </c>
      <c r="E555" t="inlineStr">
        <is>
          <t>持續符合／不建議追價／過熱</t>
        </is>
      </c>
      <c r="F555" t="b">
        <v>1</v>
      </c>
      <c r="G555" t="b">
        <v>0</v>
      </c>
      <c r="I555" t="b">
        <v>0</v>
      </c>
      <c r="J555" t="b">
        <v>0</v>
      </c>
      <c r="K555" t="n">
        <v>5</v>
      </c>
      <c r="L555" t="n">
        <v>100</v>
      </c>
      <c r="N555" t="n">
        <v>102</v>
      </c>
      <c r="O555" t="n">
        <v>80.47499999999999</v>
      </c>
      <c r="P555" t="n">
        <v>70.36</v>
      </c>
      <c r="Q555" t="n">
        <v>1.724999999999994</v>
      </c>
      <c r="R555" t="n">
        <v>0.5183333333333309</v>
      </c>
      <c r="S555" t="n">
        <v>10.11499999999999</v>
      </c>
      <c r="T555" t="n">
        <v>1.206666666666663</v>
      </c>
      <c r="U555" s="9" t="n">
        <v>26.74743709226468</v>
      </c>
      <c r="V555" t="inlineStr">
        <is>
          <t>2026-09-22</t>
        </is>
      </c>
      <c r="W555" t="b">
        <v>1</v>
      </c>
      <c r="X555" t="b">
        <v>1</v>
      </c>
      <c r="Y555" t="b">
        <v>1</v>
      </c>
      <c r="Z555" t="b">
        <v>1</v>
      </c>
      <c r="AA555" t="b">
        <v>1</v>
      </c>
      <c r="AB555" t="n">
        <v>26.74743709226468</v>
      </c>
      <c r="AC555" t="n">
        <v>14.37606594656053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未三增</t>
        </is>
      </c>
      <c r="AT555" t="inlineStr">
        <is>
          <t>完整</t>
        </is>
      </c>
      <c r="AU555" t="n">
        <v>46.37849249405426</v>
      </c>
      <c r="AV555" t="n">
        <v>30.83271408446788</v>
      </c>
      <c r="AW555" t="n">
        <v>-18.52952835186909</v>
      </c>
      <c r="AX555" t="inlineStr">
        <is>
          <t>2026-09</t>
        </is>
      </c>
      <c r="AY555" t="inlineStr">
        <is>
          <t>2026-10-10</t>
        </is>
      </c>
      <c r="BJ555" t="n">
        <v>0.8947368421052632</v>
      </c>
      <c r="BK555" t="n">
        <v>114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46307</v>
      </c>
      <c r="BZ555" t="inlineStr">
        <is>
          <t>持續符合／不建議追價／過熱</t>
        </is>
      </c>
      <c r="CC555" t="inlineStr">
        <is>
          <t>official_latest_safe_asof_per_stock_deadline</t>
        </is>
      </c>
      <c r="CD555" t="inlineStr">
        <is>
          <t>TWSE-月營收</t>
        </is>
      </c>
      <c r="CE555" s="10" t="n">
        <v>46307</v>
      </c>
    </row>
    <row r="556">
      <c r="A556" t="inlineStr">
        <is>
          <t>6485</t>
        </is>
      </c>
      <c r="B556" t="inlineStr">
        <is>
          <t>點序</t>
        </is>
      </c>
      <c r="C556" t="inlineStr">
        <is>
          <t>TPEx</t>
        </is>
      </c>
      <c r="D556" t="inlineStr">
        <is>
          <t>持續符合／不建議追價／過熱</t>
        </is>
      </c>
      <c r="E556" t="inlineStr">
        <is>
          <t>持續符合／不建議追價／過熱</t>
        </is>
      </c>
      <c r="F556" t="b">
        <v>1</v>
      </c>
      <c r="G556" t="b">
        <v>0</v>
      </c>
      <c r="I556" t="b">
        <v>0</v>
      </c>
      <c r="J556" t="b">
        <v>0</v>
      </c>
      <c r="K556" t="n">
        <v>5</v>
      </c>
      <c r="L556" t="n">
        <v>100</v>
      </c>
      <c r="N556" t="n">
        <v>78.40000000000001</v>
      </c>
      <c r="O556" t="n">
        <v>70.95</v>
      </c>
      <c r="P556" t="n">
        <v>65.22499999999999</v>
      </c>
      <c r="Q556" t="n">
        <v>0.8799999999999955</v>
      </c>
      <c r="R556" t="n">
        <v>0.105000000000004</v>
      </c>
      <c r="S556" t="n">
        <v>5.725000000000009</v>
      </c>
      <c r="T556" t="n">
        <v>0.7749999999999915</v>
      </c>
      <c r="U556" s="9" t="n">
        <v>10.50035236081748</v>
      </c>
      <c r="V556" t="inlineStr">
        <is>
          <t>2026-10-01</t>
        </is>
      </c>
      <c r="W556" t="b">
        <v>1</v>
      </c>
      <c r="X556" t="b">
        <v>1</v>
      </c>
      <c r="Y556" t="b">
        <v>1</v>
      </c>
      <c r="Z556" t="b">
        <v>1</v>
      </c>
      <c r="AA556" t="b">
        <v>1</v>
      </c>
      <c r="AB556" t="n">
        <v>10.50035236081748</v>
      </c>
      <c r="AC556" t="n">
        <v>8.777309313913385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未三增</t>
        </is>
      </c>
      <c r="AT556" t="inlineStr">
        <is>
          <t>完整</t>
        </is>
      </c>
      <c r="AU556" t="n">
        <v>2.441813642586776</v>
      </c>
      <c r="AV556" t="n">
        <v>7.711588128201871</v>
      </c>
      <c r="AW556" t="n">
        <v>-5.131040216543317</v>
      </c>
      <c r="AX556" t="inlineStr">
        <is>
          <t>2026-09</t>
        </is>
      </c>
      <c r="AY556" t="inlineStr">
        <is>
          <t>2026-10-10</t>
        </is>
      </c>
      <c r="BJ556" t="n">
        <v>0.2052356020942409</v>
      </c>
      <c r="BK556" t="n">
        <v>382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46307</v>
      </c>
      <c r="BZ556" t="inlineStr">
        <is>
          <t>持續符合／不建議追價／過熱</t>
        </is>
      </c>
      <c r="CC556" t="inlineStr">
        <is>
          <t>official_latest_safe_asof_per_stock_deadline</t>
        </is>
      </c>
      <c r="CD556" t="inlineStr">
        <is>
          <t>TPEx-月營收</t>
        </is>
      </c>
      <c r="CE556" s="10" t="n">
        <v>46307</v>
      </c>
    </row>
    <row r="557">
      <c r="A557" t="inlineStr">
        <is>
          <t>6491</t>
        </is>
      </c>
      <c r="B557" t="inlineStr">
        <is>
          <t>晶碩</t>
        </is>
      </c>
      <c r="C557" t="inlineStr">
        <is>
          <t>TWSE</t>
        </is>
      </c>
      <c r="D557" t="inlineStr">
        <is>
          <t>持續符合｜營收三增</t>
        </is>
      </c>
      <c r="E557" t="inlineStr">
        <is>
          <t>持續符合</t>
        </is>
      </c>
      <c r="F557" t="b">
        <v>1</v>
      </c>
      <c r="G557" t="b">
        <v>0</v>
      </c>
      <c r="I557" t="b">
        <v>0</v>
      </c>
      <c r="J557" t="b">
        <v>0</v>
      </c>
      <c r="K557" t="n">
        <v>5</v>
      </c>
      <c r="L557" t="n">
        <v>100</v>
      </c>
      <c r="N557" t="n">
        <v>409.5</v>
      </c>
      <c r="O557" t="n">
        <v>400.2</v>
      </c>
      <c r="P557" t="n">
        <v>375.5</v>
      </c>
      <c r="Q557" t="n">
        <v>1.824999999999989</v>
      </c>
      <c r="R557" t="n">
        <v>0.7416666666666742</v>
      </c>
      <c r="S557" t="n">
        <v>24.69999999999999</v>
      </c>
      <c r="T557" t="n">
        <v>1.083333333333314</v>
      </c>
      <c r="U557" s="9" t="n">
        <v>2.323838080959528</v>
      </c>
      <c r="W557" t="b">
        <v>1</v>
      </c>
      <c r="X557" t="b">
        <v>1</v>
      </c>
      <c r="Y557" t="b">
        <v>1</v>
      </c>
      <c r="Z557" t="b">
        <v>1</v>
      </c>
      <c r="AA557" t="b">
        <v>1</v>
      </c>
      <c r="AB557" t="n">
        <v>2.323838080959528</v>
      </c>
      <c r="AC557" t="n">
        <v>6.577896138482031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營收三增</t>
        </is>
      </c>
      <c r="AT557" t="inlineStr">
        <is>
          <t>完整</t>
        </is>
      </c>
      <c r="AU557" t="n">
        <v>0.07915968133563972</v>
      </c>
      <c r="AV557" t="n">
        <v>20.64297854703299</v>
      </c>
      <c r="AW557" t="n">
        <v>22.27683393103697</v>
      </c>
      <c r="AX557" t="inlineStr">
        <is>
          <t>2026-09</t>
        </is>
      </c>
      <c r="AY557" t="inlineStr">
        <is>
          <t>2026-10-10</t>
        </is>
      </c>
      <c r="BJ557" t="n">
        <v>3.592105263157895</v>
      </c>
      <c r="BK557" t="n">
        <v>114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46307</v>
      </c>
      <c r="BZ557" t="inlineStr">
        <is>
          <t>持續符合</t>
        </is>
      </c>
      <c r="CC557" t="inlineStr">
        <is>
          <t>official_latest_safe_asof_per_stock_deadline</t>
        </is>
      </c>
      <c r="CD557" t="inlineStr">
        <is>
          <t>TWSE-月營收</t>
        </is>
      </c>
      <c r="CE557" s="10" t="n">
        <v>46307</v>
      </c>
    </row>
    <row r="558">
      <c r="A558" t="inlineStr">
        <is>
          <t>6499</t>
        </is>
      </c>
      <c r="B558" t="inlineStr">
        <is>
          <t>益安</t>
        </is>
      </c>
      <c r="C558" t="inlineStr">
        <is>
          <t>TPEx</t>
        </is>
      </c>
      <c r="D558" t="inlineStr">
        <is>
          <t>持續符合／曾過熱，降溫中</t>
        </is>
      </c>
      <c r="E558" t="inlineStr">
        <is>
          <t>持續符合／曾過熱，降溫中</t>
        </is>
      </c>
      <c r="F558" t="b">
        <v>1</v>
      </c>
      <c r="G558" t="b">
        <v>0</v>
      </c>
      <c r="I558" t="b">
        <v>0</v>
      </c>
      <c r="J558" t="b">
        <v>0</v>
      </c>
      <c r="K558" t="n">
        <v>5</v>
      </c>
      <c r="L558" t="n">
        <v>100</v>
      </c>
      <c r="N558" t="n">
        <v>81</v>
      </c>
      <c r="O558" t="n">
        <v>75.44500000000001</v>
      </c>
      <c r="P558" t="n">
        <v>68.735</v>
      </c>
      <c r="Q558" t="n">
        <v>0.4700000000000131</v>
      </c>
      <c r="R558" t="n">
        <v>0.1833333333333229</v>
      </c>
      <c r="S558" t="n">
        <v>6.710000000000008</v>
      </c>
      <c r="T558" t="n">
        <v>0.2866666666666902</v>
      </c>
      <c r="U558" s="9" t="n">
        <v>7.362979654052615</v>
      </c>
      <c r="V558" t="inlineStr">
        <is>
          <t>2026-10-02</t>
        </is>
      </c>
      <c r="W558" t="b">
        <v>1</v>
      </c>
      <c r="X558" t="b">
        <v>1</v>
      </c>
      <c r="Y558" t="b">
        <v>1</v>
      </c>
      <c r="Z558" t="b">
        <v>1</v>
      </c>
      <c r="AA558" t="b">
        <v>1</v>
      </c>
      <c r="AB558" t="n">
        <v>7.362979654052615</v>
      </c>
      <c r="AC558" t="n">
        <v>9.762129919255113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資料不足</t>
        </is>
      </c>
      <c r="AT558" t="inlineStr">
        <is>
          <t>資料不足</t>
        </is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46307</v>
      </c>
      <c r="BZ558" t="inlineStr">
        <is>
          <t>持續符合／曾過熱，降溫中</t>
        </is>
      </c>
      <c r="CE558" s="10" t="n">
        <v>46307</v>
      </c>
    </row>
    <row r="559">
      <c r="A559" t="inlineStr">
        <is>
          <t>6505</t>
        </is>
      </c>
      <c r="B559" t="inlineStr">
        <is>
          <t>台塑化</t>
        </is>
      </c>
      <c r="C559" t="inlineStr">
        <is>
          <t>TWSE</t>
        </is>
      </c>
      <c r="D559" t="inlineStr">
        <is>
          <t>持續符合／不建議追價／過熱</t>
        </is>
      </c>
      <c r="E559" t="inlineStr">
        <is>
          <t>持續符合／不建議追價／過熱</t>
        </is>
      </c>
      <c r="F559" t="b">
        <v>1</v>
      </c>
      <c r="G559" t="b">
        <v>0</v>
      </c>
      <c r="I559" t="b">
        <v>0</v>
      </c>
      <c r="J559" t="b">
        <v>0</v>
      </c>
      <c r="K559" t="n">
        <v>5</v>
      </c>
      <c r="L559" t="n">
        <v>100</v>
      </c>
      <c r="N559" t="n">
        <v>108.5</v>
      </c>
      <c r="O559" t="n">
        <v>92.53999999999999</v>
      </c>
      <c r="P559" t="n">
        <v>80.82333333333332</v>
      </c>
      <c r="Q559" t="n">
        <v>1.049999999999997</v>
      </c>
      <c r="R559" t="n">
        <v>0.5949999999999989</v>
      </c>
      <c r="S559" t="n">
        <v>11.71666666666667</v>
      </c>
      <c r="T559" t="n">
        <v>0.4549999999999983</v>
      </c>
      <c r="U559" s="9" t="n">
        <v>17.24659606656582</v>
      </c>
      <c r="V559" t="inlineStr">
        <is>
          <t>2026-09-09</t>
        </is>
      </c>
      <c r="W559" t="b">
        <v>1</v>
      </c>
      <c r="X559" t="b">
        <v>1</v>
      </c>
      <c r="Y559" t="b">
        <v>1</v>
      </c>
      <c r="Z559" t="b">
        <v>1</v>
      </c>
      <c r="AA559" t="b">
        <v>1</v>
      </c>
      <c r="AB559" t="n">
        <v>17.24659606656582</v>
      </c>
      <c r="AC559" t="n">
        <v>14.49663875943417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資料不足</t>
        </is>
      </c>
      <c r="AT559" t="inlineStr">
        <is>
          <t>資料不足</t>
        </is>
      </c>
      <c r="BJ559" t="n">
        <v>0.9517543859649122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46307</v>
      </c>
      <c r="BZ559" t="inlineStr">
        <is>
          <t>持續符合／不建議追價／過熱</t>
        </is>
      </c>
      <c r="CE559" s="10" t="n">
        <v>46307</v>
      </c>
    </row>
    <row r="560">
      <c r="A560" t="inlineStr">
        <is>
          <t>6526</t>
        </is>
      </c>
      <c r="B560" t="inlineStr">
        <is>
          <t>達發</t>
        </is>
      </c>
      <c r="C560" t="inlineStr">
        <is>
          <t>TWSE</t>
        </is>
      </c>
      <c r="D560" t="inlineStr">
        <is>
          <t>持續符合／過熱解除</t>
        </is>
      </c>
      <c r="E560" t="inlineStr">
        <is>
          <t>持續符合／過熱解除</t>
        </is>
      </c>
      <c r="F560" t="b">
        <v>1</v>
      </c>
      <c r="G560" t="b">
        <v>0</v>
      </c>
      <c r="I560" t="b">
        <v>0</v>
      </c>
      <c r="J560" t="b">
        <v>0</v>
      </c>
      <c r="K560" t="n">
        <v>5</v>
      </c>
      <c r="L560" t="n">
        <v>100</v>
      </c>
      <c r="N560" t="n">
        <v>783</v>
      </c>
      <c r="O560" t="n">
        <v>750.35</v>
      </c>
      <c r="P560" t="n">
        <v>647.55</v>
      </c>
      <c r="Q560" t="n">
        <v>7</v>
      </c>
      <c r="R560" t="n">
        <v>2.333333333333258</v>
      </c>
      <c r="S560" t="n">
        <v>102.8000000000001</v>
      </c>
      <c r="T560" t="n">
        <v>4.666666666666742</v>
      </c>
      <c r="U560" s="9" t="n">
        <v>4.351302725394812</v>
      </c>
      <c r="V560" t="inlineStr">
        <is>
          <t>2026-09-21</t>
        </is>
      </c>
      <c r="W560" t="b">
        <v>1</v>
      </c>
      <c r="X560" t="b">
        <v>1</v>
      </c>
      <c r="Y560" t="b">
        <v>1</v>
      </c>
      <c r="Z560" t="b">
        <v>1</v>
      </c>
      <c r="AA560" t="b">
        <v>1</v>
      </c>
      <c r="AB560" t="n">
        <v>4.351302725394812</v>
      </c>
      <c r="AC560" t="n">
        <v>15.87522199057989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未三增</t>
        </is>
      </c>
      <c r="AT560" t="inlineStr">
        <is>
          <t>完整</t>
        </is>
      </c>
      <c r="AU560" t="n">
        <v>-1.116549468869558</v>
      </c>
      <c r="AV560" t="n">
        <v>26.646292857268</v>
      </c>
      <c r="AW560" t="n">
        <v>14.1078089400507</v>
      </c>
      <c r="AX560" t="inlineStr">
        <is>
          <t>2026-09</t>
        </is>
      </c>
      <c r="AY560" t="inlineStr">
        <is>
          <t>2026-10-10</t>
        </is>
      </c>
      <c r="BJ560" t="n">
        <v>6.868421052631579</v>
      </c>
      <c r="BK560" t="n">
        <v>114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46307</v>
      </c>
      <c r="BZ560" t="inlineStr">
        <is>
          <t>持續符合／過熱解除</t>
        </is>
      </c>
      <c r="CC560" t="inlineStr">
        <is>
          <t>official_latest_safe_asof_per_stock_deadline</t>
        </is>
      </c>
      <c r="CD560" t="inlineStr">
        <is>
          <t>TWSE-月營收</t>
        </is>
      </c>
      <c r="CE560" s="10" t="n">
        <v>46307</v>
      </c>
    </row>
    <row r="561">
      <c r="A561" t="inlineStr">
        <is>
          <t>6533</t>
        </is>
      </c>
      <c r="B561" t="inlineStr">
        <is>
          <t>晶心科</t>
        </is>
      </c>
      <c r="C561" t="inlineStr">
        <is>
          <t>TWSE</t>
        </is>
      </c>
      <c r="D561" t="inlineStr">
        <is>
          <t>持續符合／不建議追價／過熱</t>
        </is>
      </c>
      <c r="E561" t="inlineStr">
        <is>
          <t>持續符合／不建議追價／過熱</t>
        </is>
      </c>
      <c r="F561" t="b">
        <v>1</v>
      </c>
      <c r="G561" t="b">
        <v>0</v>
      </c>
      <c r="I561" t="b">
        <v>0</v>
      </c>
      <c r="J561" t="b">
        <v>0</v>
      </c>
      <c r="K561" t="n">
        <v>5</v>
      </c>
      <c r="L561" t="n">
        <v>100</v>
      </c>
      <c r="N561" t="n">
        <v>345</v>
      </c>
      <c r="O561" t="n">
        <v>290.6</v>
      </c>
      <c r="P561" t="n">
        <v>257.6833333333333</v>
      </c>
      <c r="Q561" t="n">
        <v>4.575000000000045</v>
      </c>
      <c r="R561" t="n">
        <v>1.966666666666669</v>
      </c>
      <c r="S561" t="n">
        <v>32.91666666666669</v>
      </c>
      <c r="T561" t="n">
        <v>2.608333333333377</v>
      </c>
      <c r="U561" s="9" t="n">
        <v>18.71988988300068</v>
      </c>
      <c r="V561" t="inlineStr">
        <is>
          <t>2026-09-29</t>
        </is>
      </c>
      <c r="W561" t="b">
        <v>1</v>
      </c>
      <c r="X561" t="b">
        <v>1</v>
      </c>
      <c r="Y561" t="b">
        <v>1</v>
      </c>
      <c r="Z561" t="b">
        <v>1</v>
      </c>
      <c r="AA561" t="b">
        <v>1</v>
      </c>
      <c r="AB561" t="n">
        <v>18.71988988300068</v>
      </c>
      <c r="AC561" t="n">
        <v>12.77407670913913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未三增</t>
        </is>
      </c>
      <c r="AT561" t="inlineStr">
        <is>
          <t>完整</t>
        </is>
      </c>
      <c r="AU561" t="n">
        <v>69.22746329398144</v>
      </c>
      <c r="AV561" t="n">
        <v>-10.1068786224119</v>
      </c>
      <c r="AW561" t="n">
        <v>29.74154158896924</v>
      </c>
      <c r="AX561" t="inlineStr">
        <is>
          <t>2026-09</t>
        </is>
      </c>
      <c r="AY561" t="inlineStr">
        <is>
          <t>2026-10-10</t>
        </is>
      </c>
      <c r="BJ561" t="n">
        <v>3.026315789473684</v>
      </c>
      <c r="BK561" t="n">
        <v>114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46307</v>
      </c>
      <c r="BZ561" t="inlineStr">
        <is>
          <t>持續符合／不建議追價／過熱</t>
        </is>
      </c>
      <c r="CC561" t="inlineStr">
        <is>
          <t>official_latest_safe_asof_per_stock_deadline</t>
        </is>
      </c>
      <c r="CD561" t="inlineStr">
        <is>
          <t>TWSE-月營收</t>
        </is>
      </c>
      <c r="CE561" s="10" t="n">
        <v>46307</v>
      </c>
    </row>
    <row r="562">
      <c r="A562" t="inlineStr">
        <is>
          <t>6550</t>
        </is>
      </c>
      <c r="B562" t="inlineStr">
        <is>
          <t>北極星藥業-KY</t>
        </is>
      </c>
      <c r="C562" t="inlineStr">
        <is>
          <t>TWSE</t>
        </is>
      </c>
      <c r="D562" t="inlineStr">
        <is>
          <t>持續符合／不建議追價／過熱</t>
        </is>
      </c>
      <c r="E562" t="inlineStr">
        <is>
          <t>持續符合／不建議追價／過熱</t>
        </is>
      </c>
      <c r="F562" t="b">
        <v>1</v>
      </c>
      <c r="G562" t="b">
        <v>0</v>
      </c>
      <c r="I562" t="b">
        <v>0</v>
      </c>
      <c r="J562" t="b">
        <v>0</v>
      </c>
      <c r="K562" t="n">
        <v>5</v>
      </c>
      <c r="L562" t="n">
        <v>100</v>
      </c>
      <c r="N562" t="n">
        <v>16.35</v>
      </c>
      <c r="O562" t="n">
        <v>13.1345</v>
      </c>
      <c r="P562" t="n">
        <v>12.10733333333333</v>
      </c>
      <c r="Q562" t="n">
        <v>0.2824999999999989</v>
      </c>
      <c r="R562" t="n">
        <v>0.04166666666666785</v>
      </c>
      <c r="S562" t="n">
        <v>1.027166666666666</v>
      </c>
      <c r="T562" t="n">
        <v>0.240833333333331</v>
      </c>
      <c r="U562" s="9" t="n">
        <v>24.4813278008299</v>
      </c>
      <c r="V562" t="inlineStr">
        <is>
          <t>2026-10-05</t>
        </is>
      </c>
      <c r="W562" t="b">
        <v>1</v>
      </c>
      <c r="X562" t="b">
        <v>1</v>
      </c>
      <c r="Y562" t="b">
        <v>1</v>
      </c>
      <c r="Z562" t="b">
        <v>1</v>
      </c>
      <c r="AA562" t="b">
        <v>1</v>
      </c>
      <c r="AB562" t="n">
        <v>24.4813278008299</v>
      </c>
      <c r="AC562" t="n">
        <v>8.483838995650018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未三增</t>
        </is>
      </c>
      <c r="AT562" t="inlineStr">
        <is>
          <t>完整</t>
        </is>
      </c>
      <c r="AU562" t="n">
        <v>40.21352313167259</v>
      </c>
      <c r="AV562" t="n">
        <v>-52.17721134880898</v>
      </c>
      <c r="AW562" t="n">
        <v>48.15422241404114</v>
      </c>
      <c r="AX562" t="inlineStr">
        <is>
          <t>2026-09</t>
        </is>
      </c>
      <c r="AY562" t="inlineStr">
        <is>
          <t>2026-10-10</t>
        </is>
      </c>
      <c r="BJ562" t="n">
        <v>0.1434210526315789</v>
      </c>
      <c r="BK562" t="n">
        <v>114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46307</v>
      </c>
      <c r="BZ562" t="inlineStr">
        <is>
          <t>持續符合／不建議追價／過熱</t>
        </is>
      </c>
      <c r="CC562" t="inlineStr">
        <is>
          <t>official_latest_safe_asof_per_stock_deadline</t>
        </is>
      </c>
      <c r="CD562" t="inlineStr">
        <is>
          <t>TWSE-月營收</t>
        </is>
      </c>
      <c r="CE562" s="10" t="n">
        <v>46307</v>
      </c>
    </row>
    <row r="563">
      <c r="A563" t="inlineStr">
        <is>
          <t>6643</t>
        </is>
      </c>
      <c r="B563" t="inlineStr">
        <is>
          <t>M31</t>
        </is>
      </c>
      <c r="C563" t="inlineStr">
        <is>
          <t>TPEx</t>
        </is>
      </c>
      <c r="D563" t="inlineStr">
        <is>
          <t>持續符合／過熱解除</t>
        </is>
      </c>
      <c r="E563" t="inlineStr">
        <is>
          <t>持續符合／過熱解除</t>
        </is>
      </c>
      <c r="F563" t="b">
        <v>1</v>
      </c>
      <c r="G563" t="b">
        <v>0</v>
      </c>
      <c r="I563" t="b">
        <v>0</v>
      </c>
      <c r="J563" t="b">
        <v>0</v>
      </c>
      <c r="K563" t="n">
        <v>5</v>
      </c>
      <c r="L563" t="n">
        <v>100</v>
      </c>
      <c r="N563" t="n">
        <v>476.5</v>
      </c>
      <c r="O563" t="n">
        <v>475.575</v>
      </c>
      <c r="P563" t="n">
        <v>439.9833333333333</v>
      </c>
      <c r="Q563" t="n">
        <v>2.175000000000011</v>
      </c>
      <c r="R563" t="n">
        <v>0.841666666666697</v>
      </c>
      <c r="S563" t="n">
        <v>35.59166666666664</v>
      </c>
      <c r="T563" t="n">
        <v>1.333333333333314</v>
      </c>
      <c r="U563" s="9" t="n">
        <v>0.1945013930505279</v>
      </c>
      <c r="V563" t="inlineStr">
        <is>
          <t>2026-09-24</t>
        </is>
      </c>
      <c r="W563" t="b">
        <v>1</v>
      </c>
      <c r="X563" t="b">
        <v>1</v>
      </c>
      <c r="Y563" t="b">
        <v>1</v>
      </c>
      <c r="Z563" t="b">
        <v>1</v>
      </c>
      <c r="AA563" t="b">
        <v>1</v>
      </c>
      <c r="AB563" t="n">
        <v>0.1945013930505279</v>
      </c>
      <c r="AC563" t="n">
        <v>8.089321565210806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未三增</t>
        </is>
      </c>
      <c r="AT563" t="inlineStr">
        <is>
          <t>完整</t>
        </is>
      </c>
      <c r="AU563" t="n">
        <v>-13.09224740701255</v>
      </c>
      <c r="AV563" t="n">
        <v>22.9928413213059</v>
      </c>
      <c r="AW563" t="n">
        <v>5.96977669782918</v>
      </c>
      <c r="AX563" t="inlineStr">
        <is>
          <t>2026-09</t>
        </is>
      </c>
      <c r="AY563" t="inlineStr">
        <is>
          <t>2026-10-10</t>
        </is>
      </c>
      <c r="BJ563" t="n">
        <v>0.9499980063000918</v>
      </c>
      <c r="BK563" t="n">
        <v>501.58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46307</v>
      </c>
      <c r="BZ563" t="inlineStr">
        <is>
          <t>持續符合／過熱解除</t>
        </is>
      </c>
      <c r="CC563" t="inlineStr">
        <is>
          <t>official_latest_safe_asof_per_stock_deadline</t>
        </is>
      </c>
      <c r="CD563" t="inlineStr">
        <is>
          <t>TPEx-月營收</t>
        </is>
      </c>
      <c r="CE563" s="10" t="n">
        <v>46307</v>
      </c>
    </row>
    <row r="564">
      <c r="A564" t="inlineStr">
        <is>
          <t>6655</t>
        </is>
      </c>
      <c r="B564" t="inlineStr">
        <is>
          <t>科定</t>
        </is>
      </c>
      <c r="C564" t="inlineStr">
        <is>
          <t>TWSE</t>
        </is>
      </c>
      <c r="D564" t="inlineStr">
        <is>
          <t>持續符合／過熱解除｜營收三增</t>
        </is>
      </c>
      <c r="E564" t="inlineStr">
        <is>
          <t>持續符合／過熱解除</t>
        </is>
      </c>
      <c r="F564" t="b">
        <v>1</v>
      </c>
      <c r="G564" t="b">
        <v>0</v>
      </c>
      <c r="I564" t="b">
        <v>0</v>
      </c>
      <c r="J564" t="b">
        <v>0</v>
      </c>
      <c r="K564" t="n">
        <v>5</v>
      </c>
      <c r="L564" t="n">
        <v>100</v>
      </c>
      <c r="N564" t="n">
        <v>126.5</v>
      </c>
      <c r="O564" t="n">
        <v>124.55</v>
      </c>
      <c r="P564" t="n">
        <v>119.7916666666667</v>
      </c>
      <c r="Q564" t="n">
        <v>0.3250000000000028</v>
      </c>
      <c r="R564" t="n">
        <v>0.1416666666666657</v>
      </c>
      <c r="S564" t="n">
        <v>4.758333333333326</v>
      </c>
      <c r="T564" t="n">
        <v>0.1833333333333371</v>
      </c>
      <c r="U564" s="9" t="n">
        <v>1.565636290646322</v>
      </c>
      <c r="V564" t="inlineStr">
        <is>
          <t>2026-10-06</t>
        </is>
      </c>
      <c r="W564" t="b">
        <v>1</v>
      </c>
      <c r="X564" t="b">
        <v>1</v>
      </c>
      <c r="Y564" t="b">
        <v>1</v>
      </c>
      <c r="Z564" t="b">
        <v>1</v>
      </c>
      <c r="AA564" t="b">
        <v>1</v>
      </c>
      <c r="AB564" t="n">
        <v>1.565636290646322</v>
      </c>
      <c r="AC564" t="n">
        <v>3.972173913043475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營收三增</t>
        </is>
      </c>
      <c r="AT564" t="inlineStr">
        <is>
          <t>完整</t>
        </is>
      </c>
      <c r="AU564" t="n">
        <v>0.3206208163846616</v>
      </c>
      <c r="AV564" t="n">
        <v>27.17120877862763</v>
      </c>
      <c r="AW564" t="n">
        <v>27.80817890759042</v>
      </c>
      <c r="AX564" t="inlineStr">
        <is>
          <t>2026-09</t>
        </is>
      </c>
      <c r="AY564" t="inlineStr">
        <is>
          <t>2026-10-10</t>
        </is>
      </c>
      <c r="BJ564" t="n">
        <v>1.109649122807018</v>
      </c>
      <c r="BK564" t="n">
        <v>114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46307</v>
      </c>
      <c r="BZ564" t="inlineStr">
        <is>
          <t>持續符合／過熱解除</t>
        </is>
      </c>
      <c r="CC564" t="inlineStr">
        <is>
          <t>official_latest_safe_asof_per_stock_deadline</t>
        </is>
      </c>
      <c r="CD564" t="inlineStr">
        <is>
          <t>TWSE-月營收</t>
        </is>
      </c>
      <c r="CE564" s="10" t="n">
        <v>46307</v>
      </c>
    </row>
    <row r="565">
      <c r="A565" t="inlineStr">
        <is>
          <t>6658</t>
        </is>
      </c>
      <c r="B565" t="inlineStr">
        <is>
          <t>聯策</t>
        </is>
      </c>
      <c r="C565" t="inlineStr">
        <is>
          <t>TWSE</t>
        </is>
      </c>
      <c r="D565" t="inlineStr">
        <is>
          <t>持續符合／不建議追價／過熱</t>
        </is>
      </c>
      <c r="E565" t="inlineStr">
        <is>
          <t>持續符合／不建議追價／過熱</t>
        </is>
      </c>
      <c r="F565" t="b">
        <v>1</v>
      </c>
      <c r="G565" t="b">
        <v>0</v>
      </c>
      <c r="I565" t="b">
        <v>0</v>
      </c>
      <c r="J565" t="b">
        <v>0</v>
      </c>
      <c r="K565" t="n">
        <v>5</v>
      </c>
      <c r="L565" t="n">
        <v>100</v>
      </c>
      <c r="N565" t="n">
        <v>216</v>
      </c>
      <c r="O565" t="n">
        <v>182.35</v>
      </c>
      <c r="P565" t="n">
        <v>168</v>
      </c>
      <c r="Q565" t="n">
        <v>1.974999999999994</v>
      </c>
      <c r="R565" t="n">
        <v>0.6916666666666629</v>
      </c>
      <c r="S565" t="n">
        <v>14.34999999999999</v>
      </c>
      <c r="T565" t="n">
        <v>1.283333333333331</v>
      </c>
      <c r="U565" s="9" t="n">
        <v>18.45352344392652</v>
      </c>
      <c r="V565" t="inlineStr">
        <is>
          <t>2026-10-05</t>
        </is>
      </c>
      <c r="W565" t="b">
        <v>1</v>
      </c>
      <c r="X565" t="b">
        <v>1</v>
      </c>
      <c r="Y565" t="b">
        <v>1</v>
      </c>
      <c r="Z565" t="b">
        <v>1</v>
      </c>
      <c r="AA565" t="b">
        <v>1</v>
      </c>
      <c r="AB565" t="n">
        <v>18.45352344392652</v>
      </c>
      <c r="AC565" t="n">
        <v>8.54166666666667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未三增</t>
        </is>
      </c>
      <c r="AT565" t="inlineStr">
        <is>
          <t>完整</t>
        </is>
      </c>
      <c r="AU565" t="n">
        <v>-5.295301948771301</v>
      </c>
      <c r="AV565" t="n">
        <v>5.43576764063983</v>
      </c>
      <c r="AW565" t="n">
        <v>21.9105057701176</v>
      </c>
      <c r="AX565" t="inlineStr">
        <is>
          <t>2026-09</t>
        </is>
      </c>
      <c r="AY565" t="inlineStr">
        <is>
          <t>2026-10-10</t>
        </is>
      </c>
      <c r="BJ565" t="n">
        <v>1.894736842105263</v>
      </c>
      <c r="BK565" t="n">
        <v>114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46307</v>
      </c>
      <c r="BZ565" t="inlineStr">
        <is>
          <t>持續符合／不建議追價／過熱</t>
        </is>
      </c>
      <c r="CC565" t="inlineStr">
        <is>
          <t>official_latest_safe_asof_per_stock_deadline</t>
        </is>
      </c>
      <c r="CD565" t="inlineStr">
        <is>
          <t>TWSE-月營收</t>
        </is>
      </c>
      <c r="CE565" s="10" t="n">
        <v>46307</v>
      </c>
    </row>
    <row r="566">
      <c r="A566" t="inlineStr">
        <is>
          <t>6668</t>
        </is>
      </c>
      <c r="B566" t="inlineStr">
        <is>
          <t>中揚光</t>
        </is>
      </c>
      <c r="C566" t="inlineStr">
        <is>
          <t>TWSE</t>
        </is>
      </c>
      <c r="D566" t="inlineStr">
        <is>
          <t>持續符合／不建議追價／過熱</t>
        </is>
      </c>
      <c r="E566" t="inlineStr">
        <is>
          <t>持續符合／不建議追價／過熱</t>
        </is>
      </c>
      <c r="F566" t="b">
        <v>1</v>
      </c>
      <c r="G566" t="b">
        <v>0</v>
      </c>
      <c r="I566" t="b">
        <v>0</v>
      </c>
      <c r="J566" t="b">
        <v>0</v>
      </c>
      <c r="K566" t="n">
        <v>5</v>
      </c>
      <c r="L566" t="n">
        <v>100</v>
      </c>
      <c r="N566" t="n">
        <v>55</v>
      </c>
      <c r="O566" t="n">
        <v>47.095</v>
      </c>
      <c r="P566" t="n">
        <v>40.51166666666666</v>
      </c>
      <c r="Q566" t="n">
        <v>0.6574999999999989</v>
      </c>
      <c r="R566" t="n">
        <v>0.3116666666666603</v>
      </c>
      <c r="S566" t="n">
        <v>6.583333333333336</v>
      </c>
      <c r="T566" t="n">
        <v>0.3458333333333385</v>
      </c>
      <c r="U566" s="9" t="n">
        <v>16.78522136107867</v>
      </c>
      <c r="V566" t="inlineStr">
        <is>
          <t>2026-09-17</t>
        </is>
      </c>
      <c r="W566" t="b">
        <v>1</v>
      </c>
      <c r="X566" t="b">
        <v>1</v>
      </c>
      <c r="Y566" t="b">
        <v>1</v>
      </c>
      <c r="Z566" t="b">
        <v>1</v>
      </c>
      <c r="AA566" t="b">
        <v>1</v>
      </c>
      <c r="AB566" t="n">
        <v>16.78522136107867</v>
      </c>
      <c r="AC566" t="n">
        <v>16.25046282963756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未三增</t>
        </is>
      </c>
      <c r="AT566" t="inlineStr">
        <is>
          <t>完整</t>
        </is>
      </c>
      <c r="AU566" t="n">
        <v>2.495325758665324</v>
      </c>
      <c r="AV566" t="n">
        <v>-1.724749315419318</v>
      </c>
      <c r="AW566" t="n">
        <v>10.70162414493327</v>
      </c>
      <c r="AX566" t="inlineStr">
        <is>
          <t>2026-09</t>
        </is>
      </c>
      <c r="AY566" t="inlineStr">
        <is>
          <t>2026-10-10</t>
        </is>
      </c>
      <c r="BJ566" t="n">
        <v>0.4824561403508772</v>
      </c>
      <c r="BK566" t="n">
        <v>114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46307</v>
      </c>
      <c r="BZ566" t="inlineStr">
        <is>
          <t>持續符合／不建議追價／過熱</t>
        </is>
      </c>
      <c r="CC566" t="inlineStr">
        <is>
          <t>official_latest_safe_asof_per_stock_deadline</t>
        </is>
      </c>
      <c r="CD566" t="inlineStr">
        <is>
          <t>TWSE-月營收</t>
        </is>
      </c>
      <c r="CE566" s="10" t="n">
        <v>46307</v>
      </c>
    </row>
    <row r="567">
      <c r="A567" t="inlineStr">
        <is>
          <t>6672</t>
        </is>
      </c>
      <c r="B567" t="inlineStr">
        <is>
          <t>騰輝電子-KY</t>
        </is>
      </c>
      <c r="C567" t="inlineStr">
        <is>
          <t>TWSE</t>
        </is>
      </c>
      <c r="D567" t="inlineStr">
        <is>
          <t>持續符合／不建議追價／過熱｜營收三增</t>
        </is>
      </c>
      <c r="E567" t="inlineStr">
        <is>
          <t>持續符合／不建議追價／過熱</t>
        </is>
      </c>
      <c r="F567" t="b">
        <v>1</v>
      </c>
      <c r="G567" t="b">
        <v>0</v>
      </c>
      <c r="I567" t="b">
        <v>0</v>
      </c>
      <c r="J567" t="b">
        <v>0</v>
      </c>
      <c r="K567" t="n">
        <v>5</v>
      </c>
      <c r="L567" t="n">
        <v>100</v>
      </c>
      <c r="N567" t="n">
        <v>598</v>
      </c>
      <c r="O567" t="n">
        <v>372.5</v>
      </c>
      <c r="P567" t="n">
        <v>292.775</v>
      </c>
      <c r="Q567" t="n">
        <v>14.92500000000001</v>
      </c>
      <c r="R567" t="n">
        <v>5.5</v>
      </c>
      <c r="S567" t="n">
        <v>79.72500000000002</v>
      </c>
      <c r="T567" t="n">
        <v>9.425000000000011</v>
      </c>
      <c r="U567" s="9" t="n">
        <v>60.53691275167785</v>
      </c>
      <c r="V567" t="inlineStr">
        <is>
          <t>2026-09-24</t>
        </is>
      </c>
      <c r="W567" t="b">
        <v>1</v>
      </c>
      <c r="X567" t="b">
        <v>1</v>
      </c>
      <c r="Y567" t="b">
        <v>1</v>
      </c>
      <c r="Z567" t="b">
        <v>1</v>
      </c>
      <c r="AA567" t="b">
        <v>1</v>
      </c>
      <c r="AB567" t="n">
        <v>60.53691275167785</v>
      </c>
      <c r="AC567" t="n">
        <v>27.23080864144822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26.68149109603575</v>
      </c>
      <c r="AV567" t="n">
        <v>201.6844021406683</v>
      </c>
      <c r="AW567" t="n">
        <v>69.46913233486839</v>
      </c>
      <c r="AX567" t="inlineStr">
        <is>
          <t>2026-09</t>
        </is>
      </c>
      <c r="AY567" t="inlineStr">
        <is>
          <t>2026-10-10</t>
        </is>
      </c>
      <c r="BJ567" t="n">
        <v>5.245614035087719</v>
      </c>
      <c r="BK567" t="n">
        <v>114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46307</v>
      </c>
      <c r="BZ567" t="inlineStr">
        <is>
          <t>持續符合／不建議追價／過熱</t>
        </is>
      </c>
      <c r="CC567" t="inlineStr">
        <is>
          <t>official_latest_safe_asof_per_stock_deadline</t>
        </is>
      </c>
      <c r="CD567" t="inlineStr">
        <is>
          <t>TWSE-月營收</t>
        </is>
      </c>
      <c r="CE567" s="10" t="n">
        <v>46307</v>
      </c>
    </row>
    <row r="568">
      <c r="A568" t="inlineStr">
        <is>
          <t>6674</t>
        </is>
      </c>
      <c r="B568" t="inlineStr">
        <is>
          <t>鋐寶科技</t>
        </is>
      </c>
      <c r="C568" t="inlineStr">
        <is>
          <t>TWSE</t>
        </is>
      </c>
      <c r="D568" t="inlineStr">
        <is>
          <t>持續符合／曾過熱，降溫中</t>
        </is>
      </c>
      <c r="E568" t="inlineStr">
        <is>
          <t>持續符合／曾過熱，降溫中</t>
        </is>
      </c>
      <c r="F568" t="b">
        <v>1</v>
      </c>
      <c r="G568" t="b">
        <v>0</v>
      </c>
      <c r="I568" t="b">
        <v>0</v>
      </c>
      <c r="J568" t="b">
        <v>0</v>
      </c>
      <c r="K568" t="n">
        <v>5</v>
      </c>
      <c r="L568" t="n">
        <v>100</v>
      </c>
      <c r="N568" t="n">
        <v>18.3</v>
      </c>
      <c r="O568" t="n">
        <v>17.385</v>
      </c>
      <c r="P568" t="n">
        <v>16.28916666666667</v>
      </c>
      <c r="Q568" t="n">
        <v>0.110000000000003</v>
      </c>
      <c r="R568" t="n">
        <v>0.03750000000000142</v>
      </c>
      <c r="S568" t="n">
        <v>1.095833333333335</v>
      </c>
      <c r="T568" t="n">
        <v>0.07250000000000156</v>
      </c>
      <c r="U568" s="9" t="n">
        <v>5.263157894736836</v>
      </c>
      <c r="V568" t="inlineStr">
        <is>
          <t>2026-09-21</t>
        </is>
      </c>
      <c r="W568" t="b">
        <v>1</v>
      </c>
      <c r="X568" t="b">
        <v>1</v>
      </c>
      <c r="Y568" t="b">
        <v>1</v>
      </c>
      <c r="Z568" t="b">
        <v>1</v>
      </c>
      <c r="AA568" t="b">
        <v>1</v>
      </c>
      <c r="AB568" t="n">
        <v>5.263157894736836</v>
      </c>
      <c r="AC568" t="n">
        <v>6.727375044763906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未三增</t>
        </is>
      </c>
      <c r="AT568" t="inlineStr">
        <is>
          <t>完整</t>
        </is>
      </c>
      <c r="AU568" t="n">
        <v>38.44995482381287</v>
      </c>
      <c r="AV568" t="n">
        <v>-62.04015909497529</v>
      </c>
      <c r="AW568" t="n">
        <v>-33.78645857512439</v>
      </c>
      <c r="AX568" t="inlineStr">
        <is>
          <t>2026-09</t>
        </is>
      </c>
      <c r="AY568" t="inlineStr">
        <is>
          <t>2026-10-10</t>
        </is>
      </c>
      <c r="BJ568" t="n">
        <v>0.1605263157894737</v>
      </c>
      <c r="BK568" t="n">
        <v>114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46307</v>
      </c>
      <c r="BZ568" t="inlineStr">
        <is>
          <t>持續符合／曾過熱，降溫中</t>
        </is>
      </c>
      <c r="CC568" t="inlineStr">
        <is>
          <t>official_latest_safe_asof_per_stock_deadline</t>
        </is>
      </c>
      <c r="CD568" t="inlineStr">
        <is>
          <t>TWSE-月營收</t>
        </is>
      </c>
      <c r="CE568" s="10" t="n">
        <v>46307</v>
      </c>
    </row>
    <row r="569">
      <c r="A569" t="inlineStr">
        <is>
          <t>6706</t>
        </is>
      </c>
      <c r="B569" t="inlineStr">
        <is>
          <t>惠特</t>
        </is>
      </c>
      <c r="C569" t="inlineStr">
        <is>
          <t>TWSE</t>
        </is>
      </c>
      <c r="D569" t="inlineStr">
        <is>
          <t>持續符合／過熱解除</t>
        </is>
      </c>
      <c r="E569" t="inlineStr">
        <is>
          <t>持續符合／過熱解除</t>
        </is>
      </c>
      <c r="F569" t="b">
        <v>1</v>
      </c>
      <c r="G569" t="b">
        <v>0</v>
      </c>
      <c r="I569" t="b">
        <v>0</v>
      </c>
      <c r="J569" t="b">
        <v>0</v>
      </c>
      <c r="K569" t="n">
        <v>5</v>
      </c>
      <c r="L569" t="n">
        <v>100</v>
      </c>
      <c r="N569" t="n">
        <v>153.5</v>
      </c>
      <c r="O569" t="n">
        <v>148.35</v>
      </c>
      <c r="P569" t="n">
        <v>126.2483333333333</v>
      </c>
      <c r="Q569" t="n">
        <v>1.474999999999994</v>
      </c>
      <c r="R569" t="n">
        <v>0.4166666666666572</v>
      </c>
      <c r="S569" t="n">
        <v>22.10166666666667</v>
      </c>
      <c r="T569" t="n">
        <v>1.058333333333337</v>
      </c>
      <c r="U569" s="9" t="n">
        <v>3.471520053926525</v>
      </c>
      <c r="V569" t="inlineStr">
        <is>
          <t>2026-10-01</t>
        </is>
      </c>
      <c r="W569" t="b">
        <v>1</v>
      </c>
      <c r="X569" t="b">
        <v>1</v>
      </c>
      <c r="Y569" t="b">
        <v>1</v>
      </c>
      <c r="Z569" t="b">
        <v>1</v>
      </c>
      <c r="AA569" t="b">
        <v>1</v>
      </c>
      <c r="AB569" t="n">
        <v>3.471520053926525</v>
      </c>
      <c r="AC569" t="n">
        <v>17.50650173599653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未三增</t>
        </is>
      </c>
      <c r="AT569" t="inlineStr">
        <is>
          <t>完整</t>
        </is>
      </c>
      <c r="AU569" t="n">
        <v>13.18338743752254</v>
      </c>
      <c r="AV569" t="n">
        <v>131.660822105624</v>
      </c>
      <c r="AW569" t="n">
        <v>-26.86608010114144</v>
      </c>
      <c r="AX569" t="inlineStr">
        <is>
          <t>2026-09</t>
        </is>
      </c>
      <c r="AY569" t="inlineStr">
        <is>
          <t>2026-10-10</t>
        </is>
      </c>
      <c r="BJ569" t="n">
        <v>1.346491228070176</v>
      </c>
      <c r="BK569" t="n">
        <v>114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46307</v>
      </c>
      <c r="BZ569" t="inlineStr">
        <is>
          <t>持續符合／過熱解除</t>
        </is>
      </c>
      <c r="CC569" t="inlineStr">
        <is>
          <t>official_latest_safe_asof_per_stock_deadline</t>
        </is>
      </c>
      <c r="CD569" t="inlineStr">
        <is>
          <t>TWSE-月營收</t>
        </is>
      </c>
      <c r="CE569" s="10" t="n">
        <v>46307</v>
      </c>
    </row>
    <row r="570">
      <c r="A570" t="inlineStr">
        <is>
          <t>6708</t>
        </is>
      </c>
      <c r="B570" t="inlineStr">
        <is>
          <t>天擎</t>
        </is>
      </c>
      <c r="C570" t="inlineStr">
        <is>
          <t>TPEx</t>
        </is>
      </c>
      <c r="D570" t="inlineStr">
        <is>
          <t>持續符合／不建議追價／過熱｜營收三增</t>
        </is>
      </c>
      <c r="E570" t="inlineStr">
        <is>
          <t>持續符合／不建議追價／過熱</t>
        </is>
      </c>
      <c r="F570" t="b">
        <v>1</v>
      </c>
      <c r="G570" t="b">
        <v>0</v>
      </c>
      <c r="I570" t="b">
        <v>0</v>
      </c>
      <c r="J570" t="b">
        <v>0</v>
      </c>
      <c r="K570" t="n">
        <v>5</v>
      </c>
      <c r="L570" t="n">
        <v>100</v>
      </c>
      <c r="N570" t="n">
        <v>70.5</v>
      </c>
      <c r="O570" t="n">
        <v>49.63500000000001</v>
      </c>
      <c r="P570" t="n">
        <v>42.64666666666666</v>
      </c>
      <c r="Q570" t="n">
        <v>1.635000000000005</v>
      </c>
      <c r="R570" t="n">
        <v>0.5283333333333289</v>
      </c>
      <c r="S570" t="n">
        <v>6.988333333333344</v>
      </c>
      <c r="T570" t="n">
        <v>1.106666666666676</v>
      </c>
      <c r="U570" s="9" t="n">
        <v>42.03686914475671</v>
      </c>
      <c r="V570" t="inlineStr">
        <is>
          <t>2026-09-30</t>
        </is>
      </c>
      <c r="W570" t="b">
        <v>1</v>
      </c>
      <c r="X570" t="b">
        <v>1</v>
      </c>
      <c r="Y570" t="b">
        <v>1</v>
      </c>
      <c r="Z570" t="b">
        <v>1</v>
      </c>
      <c r="AA570" t="b">
        <v>1</v>
      </c>
      <c r="AB570" t="n">
        <v>42.03686914475671</v>
      </c>
      <c r="AC570" t="n">
        <v>16.38658746287325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營收三增</t>
        </is>
      </c>
      <c r="AT570" t="inlineStr">
        <is>
          <t>完整</t>
        </is>
      </c>
      <c r="AU570" t="n">
        <v>1.643390711269893</v>
      </c>
      <c r="AV570" t="n">
        <v>40.64353765953622</v>
      </c>
      <c r="AW570" t="n">
        <v>3.278912121336116</v>
      </c>
      <c r="AX570" t="inlineStr">
        <is>
          <t>2026-09</t>
        </is>
      </c>
      <c r="AY570" t="inlineStr">
        <is>
          <t>2026-10-10</t>
        </is>
      </c>
      <c r="BJ570" t="n">
        <v>0.3099991205698707</v>
      </c>
      <c r="BK570" t="n">
        <v>227.42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46307</v>
      </c>
      <c r="BZ570" t="inlineStr">
        <is>
          <t>持續符合／不建議追價／過熱</t>
        </is>
      </c>
      <c r="CC570" t="inlineStr">
        <is>
          <t>official_latest_safe_asof_per_stock_deadline</t>
        </is>
      </c>
      <c r="CD570" t="inlineStr">
        <is>
          <t>TPEx-月營收</t>
        </is>
      </c>
      <c r="CE570" s="10" t="n">
        <v>46307</v>
      </c>
    </row>
    <row r="571">
      <c r="A571" t="inlineStr">
        <is>
          <t>6715</t>
        </is>
      </c>
      <c r="B571" t="inlineStr">
        <is>
          <t>嘉基</t>
        </is>
      </c>
      <c r="C571" t="inlineStr">
        <is>
          <t>TWSE</t>
        </is>
      </c>
      <c r="D571" t="inlineStr">
        <is>
          <t>持續符合／不建議追價／過熱</t>
        </is>
      </c>
      <c r="E571" t="inlineStr">
        <is>
          <t>持續符合／不建議追價／過熱</t>
        </is>
      </c>
      <c r="F571" t="b">
        <v>1</v>
      </c>
      <c r="G571" t="b">
        <v>0</v>
      </c>
      <c r="I571" t="b">
        <v>0</v>
      </c>
      <c r="J571" t="b">
        <v>0</v>
      </c>
      <c r="K571" t="n">
        <v>5</v>
      </c>
      <c r="L571" t="n">
        <v>100</v>
      </c>
      <c r="N571" t="n">
        <v>501</v>
      </c>
      <c r="O571" t="n">
        <v>431.075</v>
      </c>
      <c r="P571" t="n">
        <v>390.7833333333334</v>
      </c>
      <c r="Q571" t="n">
        <v>7.324999999999989</v>
      </c>
      <c r="R571" t="n">
        <v>2.116666666666674</v>
      </c>
      <c r="S571" t="n">
        <v>40.29166666666663</v>
      </c>
      <c r="T571" t="n">
        <v>5.208333333333314</v>
      </c>
      <c r="U571" s="9" t="n">
        <v>16.22107521892941</v>
      </c>
      <c r="V571" t="inlineStr">
        <is>
          <t>2026-10-05</t>
        </is>
      </c>
      <c r="W571" t="b">
        <v>1</v>
      </c>
      <c r="X571" t="b">
        <v>1</v>
      </c>
      <c r="Y571" t="b">
        <v>1</v>
      </c>
      <c r="Z571" t="b">
        <v>1</v>
      </c>
      <c r="AA571" t="b">
        <v>1</v>
      </c>
      <c r="AB571" t="n">
        <v>16.22107521892941</v>
      </c>
      <c r="AC571" t="n">
        <v>10.31048748240713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未三增</t>
        </is>
      </c>
      <c r="AT571" t="inlineStr">
        <is>
          <t>完整</t>
        </is>
      </c>
      <c r="AU571" t="n">
        <v>-10.42998750318487</v>
      </c>
      <c r="AV571" t="n">
        <v>40.94293514576452</v>
      </c>
      <c r="AW571" t="n">
        <v>12.84849762270529</v>
      </c>
      <c r="AX571" t="inlineStr">
        <is>
          <t>2026-09</t>
        </is>
      </c>
      <c r="AY571" t="inlineStr">
        <is>
          <t>2026-10-10</t>
        </is>
      </c>
      <c r="BJ571" t="n">
        <v>4.394736842105263</v>
      </c>
      <c r="BK571" t="n">
        <v>114</v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46307</v>
      </c>
      <c r="BZ571" t="inlineStr">
        <is>
          <t>持續符合／不建議追價／過熱</t>
        </is>
      </c>
      <c r="CC571" t="inlineStr">
        <is>
          <t>official_latest_safe_asof_per_stock_deadline</t>
        </is>
      </c>
      <c r="CD571" t="inlineStr">
        <is>
          <t>TWSE-月營收</t>
        </is>
      </c>
      <c r="CE571" s="10" t="n">
        <v>46307</v>
      </c>
    </row>
    <row r="572">
      <c r="A572" t="inlineStr">
        <is>
          <t>6742</t>
        </is>
      </c>
      <c r="B572" t="inlineStr">
        <is>
          <t>澤米</t>
        </is>
      </c>
      <c r="C572" t="inlineStr">
        <is>
          <t>TWSE</t>
        </is>
      </c>
      <c r="D572" t="inlineStr">
        <is>
          <t>持續符合／不建議追價／過熱</t>
        </is>
      </c>
      <c r="E572" t="inlineStr">
        <is>
          <t>持續符合／不建議追價／過熱</t>
        </is>
      </c>
      <c r="F572" t="b">
        <v>1</v>
      </c>
      <c r="G572" t="b">
        <v>0</v>
      </c>
      <c r="I572" t="b">
        <v>0</v>
      </c>
      <c r="J572" t="b">
        <v>0</v>
      </c>
      <c r="K572" t="n">
        <v>5</v>
      </c>
      <c r="L572" t="n">
        <v>100</v>
      </c>
      <c r="N572" t="n">
        <v>63.6</v>
      </c>
      <c r="O572" t="n">
        <v>53.69750000000001</v>
      </c>
      <c r="P572" t="n">
        <v>47.29166666666666</v>
      </c>
      <c r="Q572" t="n">
        <v>0.9200000000000088</v>
      </c>
      <c r="R572" t="n">
        <v>0.1983333333333235</v>
      </c>
      <c r="S572" t="n">
        <v>6.405833333333341</v>
      </c>
      <c r="T572" t="n">
        <v>0.7216666666666853</v>
      </c>
      <c r="U572" s="9" t="n">
        <v>18.44126821546626</v>
      </c>
      <c r="V572" t="inlineStr">
        <is>
          <t>2026-10-05</t>
        </is>
      </c>
      <c r="W572" t="b">
        <v>1</v>
      </c>
      <c r="X572" t="b">
        <v>1</v>
      </c>
      <c r="Y572" t="b">
        <v>1</v>
      </c>
      <c r="Z572" t="b">
        <v>1</v>
      </c>
      <c r="AA572" t="b">
        <v>1</v>
      </c>
      <c r="AB572" t="n">
        <v>18.44126821546626</v>
      </c>
      <c r="AC572" t="n">
        <v>13.54537444933923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未三增</t>
        </is>
      </c>
      <c r="AT572" t="inlineStr">
        <is>
          <t>完整</t>
        </is>
      </c>
      <c r="AU572" t="n">
        <v>-1.270342866171591</v>
      </c>
      <c r="AV572" t="n">
        <v>-12.27572651972483</v>
      </c>
      <c r="AW572" t="n">
        <v>-37.16844336017063</v>
      </c>
      <c r="AX572" t="inlineStr">
        <is>
          <t>2026-09</t>
        </is>
      </c>
      <c r="AY572" t="inlineStr">
        <is>
          <t>2026-10-10</t>
        </is>
      </c>
      <c r="BJ572" t="n">
        <v>0.5578947368421052</v>
      </c>
      <c r="BK572" t="n">
        <v>114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46307</v>
      </c>
      <c r="BZ572" t="inlineStr">
        <is>
          <t>持續符合／不建議追價／過熱</t>
        </is>
      </c>
      <c r="CC572" t="inlineStr">
        <is>
          <t>official_latest_safe_asof_per_stock_deadline</t>
        </is>
      </c>
      <c r="CD572" t="inlineStr">
        <is>
          <t>TWSE-月營收</t>
        </is>
      </c>
      <c r="CE572" s="10" t="n">
        <v>46307</v>
      </c>
    </row>
    <row r="573">
      <c r="A573" t="inlineStr">
        <is>
          <t>6743</t>
        </is>
      </c>
      <c r="B573" t="inlineStr">
        <is>
          <t>安普新</t>
        </is>
      </c>
      <c r="C573" t="inlineStr">
        <is>
          <t>TWSE</t>
        </is>
      </c>
      <c r="D573" t="inlineStr">
        <is>
          <t>持續符合／過熱解除</t>
        </is>
      </c>
      <c r="E573" t="inlineStr">
        <is>
          <t>持續符合／過熱解除</t>
        </is>
      </c>
      <c r="F573" t="b">
        <v>1</v>
      </c>
      <c r="G573" t="b">
        <v>0</v>
      </c>
      <c r="I573" t="b">
        <v>0</v>
      </c>
      <c r="J573" t="b">
        <v>0</v>
      </c>
      <c r="K573" t="n">
        <v>5</v>
      </c>
      <c r="L573" t="n">
        <v>100</v>
      </c>
      <c r="N573" t="n">
        <v>32.35</v>
      </c>
      <c r="O573" t="n">
        <v>31.615</v>
      </c>
      <c r="P573" t="n">
        <v>29.11666666666667</v>
      </c>
      <c r="Q573" t="n">
        <v>0.1625000000000014</v>
      </c>
      <c r="R573" t="n">
        <v>0.03500000000000014</v>
      </c>
      <c r="S573" t="n">
        <v>2.498333333333331</v>
      </c>
      <c r="T573" t="n">
        <v>0.1275000000000013</v>
      </c>
      <c r="U573" s="9" t="n">
        <v>2.324845801043818</v>
      </c>
      <c r="V573" t="inlineStr">
        <is>
          <t>2026-09-30</t>
        </is>
      </c>
      <c r="W573" t="b">
        <v>1</v>
      </c>
      <c r="X573" t="b">
        <v>1</v>
      </c>
      <c r="Y573" t="b">
        <v>1</v>
      </c>
      <c r="Z573" t="b">
        <v>1</v>
      </c>
      <c r="AA573" t="b">
        <v>1</v>
      </c>
      <c r="AB573" t="n">
        <v>2.324845801043818</v>
      </c>
      <c r="AC573" t="n">
        <v>8.580423583285635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未三增</t>
        </is>
      </c>
      <c r="AT573" t="inlineStr">
        <is>
          <t>完整</t>
        </is>
      </c>
      <c r="AU573" t="n">
        <v>-4.126248753336045</v>
      </c>
      <c r="AV573" t="n">
        <v>23.80172097473937</v>
      </c>
      <c r="AW573" t="n">
        <v>11.99449316513282</v>
      </c>
      <c r="AX573" t="inlineStr">
        <is>
          <t>2026-09</t>
        </is>
      </c>
      <c r="AY573" t="inlineStr">
        <is>
          <t>2026-10-10</t>
        </is>
      </c>
      <c r="BJ573" t="n">
        <v>0.2837719298245614</v>
      </c>
      <c r="BK573" t="n">
        <v>114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46307</v>
      </c>
      <c r="BZ573" t="inlineStr">
        <is>
          <t>持續符合／過熱解除</t>
        </is>
      </c>
      <c r="CC573" t="inlineStr">
        <is>
          <t>official_latest_safe_asof_per_stock_deadline</t>
        </is>
      </c>
      <c r="CD573" t="inlineStr">
        <is>
          <t>TWSE-月營收</t>
        </is>
      </c>
      <c r="CE573" s="10" t="n">
        <v>46307</v>
      </c>
    </row>
    <row r="574">
      <c r="A574" t="inlineStr">
        <is>
          <t>6834</t>
        </is>
      </c>
      <c r="B574" t="inlineStr">
        <is>
          <t>天二科技</t>
        </is>
      </c>
      <c r="C574" t="inlineStr">
        <is>
          <t>TWSE</t>
        </is>
      </c>
      <c r="D574" t="inlineStr">
        <is>
          <t>持續符合／不建議追價／過熱｜營收三增</t>
        </is>
      </c>
      <c r="E574" t="inlineStr">
        <is>
          <t>持續符合／不建議追價／過熱</t>
        </is>
      </c>
      <c r="F574" t="b">
        <v>1</v>
      </c>
      <c r="G574" t="b">
        <v>0</v>
      </c>
      <c r="I574" t="b">
        <v>0</v>
      </c>
      <c r="J574" t="b">
        <v>0</v>
      </c>
      <c r="K574" t="n">
        <v>5</v>
      </c>
      <c r="L574" t="n">
        <v>100</v>
      </c>
      <c r="N574" t="n">
        <v>145</v>
      </c>
      <c r="O574" t="n">
        <v>114.965</v>
      </c>
      <c r="P574" t="n">
        <v>100.615</v>
      </c>
      <c r="Q574" t="n">
        <v>2.199999999999989</v>
      </c>
      <c r="R574" t="n">
        <v>0.5666666666666629</v>
      </c>
      <c r="S574" t="n">
        <v>14.35000000000001</v>
      </c>
      <c r="T574" t="n">
        <v>1.633333333333326</v>
      </c>
      <c r="U574" s="9" t="n">
        <v>26.12534249554212</v>
      </c>
      <c r="V574" t="inlineStr">
        <is>
          <t>2026-10-08</t>
        </is>
      </c>
      <c r="W574" t="b">
        <v>1</v>
      </c>
      <c r="X574" t="b">
        <v>1</v>
      </c>
      <c r="Y574" t="b">
        <v>1</v>
      </c>
      <c r="Z574" t="b">
        <v>1</v>
      </c>
      <c r="AA574" t="b">
        <v>1</v>
      </c>
      <c r="AB574" t="n">
        <v>26.12534249554212</v>
      </c>
      <c r="AC574" t="n">
        <v>14.26228693534761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營收三增</t>
        </is>
      </c>
      <c r="AT574" t="inlineStr">
        <is>
          <t>完整</t>
        </is>
      </c>
      <c r="AU574" t="n">
        <v>6.749555254269167</v>
      </c>
      <c r="AV574" t="n">
        <v>132.3986555654132</v>
      </c>
      <c r="AW574" t="n">
        <v>61.24661665342715</v>
      </c>
      <c r="AX574" t="inlineStr">
        <is>
          <t>2026-09</t>
        </is>
      </c>
      <c r="AY574" t="inlineStr">
        <is>
          <t>2026-10-10</t>
        </is>
      </c>
      <c r="BJ574" t="n">
        <v>1.271929824561403</v>
      </c>
      <c r="BK574" t="n">
        <v>114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46307</v>
      </c>
      <c r="BZ574" t="inlineStr">
        <is>
          <t>持續符合／不建議追價／過熱</t>
        </is>
      </c>
      <c r="CC574" t="inlineStr">
        <is>
          <t>official_latest_safe_asof_per_stock_deadline</t>
        </is>
      </c>
      <c r="CD574" t="inlineStr">
        <is>
          <t>TWSE-月營收</t>
        </is>
      </c>
      <c r="CE574" s="10" t="n">
        <v>46307</v>
      </c>
    </row>
    <row r="575">
      <c r="A575" t="inlineStr">
        <is>
          <t>6838</t>
        </is>
      </c>
      <c r="B575" t="inlineStr">
        <is>
          <t>台新藥</t>
        </is>
      </c>
      <c r="C575" t="inlineStr">
        <is>
          <t>TWSE</t>
        </is>
      </c>
      <c r="D575" t="inlineStr">
        <is>
          <t>持續符合／過熱解除</t>
        </is>
      </c>
      <c r="E575" t="inlineStr">
        <is>
          <t>持續符合／過熱解除</t>
        </is>
      </c>
      <c r="F575" t="b">
        <v>1</v>
      </c>
      <c r="G575" t="b">
        <v>0</v>
      </c>
      <c r="I575" t="b">
        <v>0</v>
      </c>
      <c r="J575" t="b">
        <v>0</v>
      </c>
      <c r="K575" t="n">
        <v>5</v>
      </c>
      <c r="L575" t="n">
        <v>100</v>
      </c>
      <c r="N575" t="n">
        <v>25.1</v>
      </c>
      <c r="O575" t="n">
        <v>24.68</v>
      </c>
      <c r="P575" t="n">
        <v>23.87916666666667</v>
      </c>
      <c r="Q575" t="n">
        <v>0.05750000000000099</v>
      </c>
      <c r="R575" t="n">
        <v>0.01500000000000057</v>
      </c>
      <c r="S575" t="n">
        <v>0.8008333333333333</v>
      </c>
      <c r="T575" t="n">
        <v>0.04250000000000043</v>
      </c>
      <c r="U575" s="9" t="n">
        <v>1.701782820097253</v>
      </c>
      <c r="V575" t="inlineStr">
        <is>
          <t>2026-09-23</t>
        </is>
      </c>
      <c r="W575" t="b">
        <v>1</v>
      </c>
      <c r="X575" t="b">
        <v>1</v>
      </c>
      <c r="Y575" t="b">
        <v>1</v>
      </c>
      <c r="Z575" t="b">
        <v>1</v>
      </c>
      <c r="AA575" t="b">
        <v>1</v>
      </c>
      <c r="AB575" t="n">
        <v>1.701782820097253</v>
      </c>
      <c r="AC575" t="n">
        <v>3.353690455417913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成長率不適用/基期不足</t>
        </is>
      </c>
      <c r="AT575" t="inlineStr">
        <is>
          <t>成長率不適用/基期不足</t>
        </is>
      </c>
      <c r="AV575" t="n">
        <v>-100</v>
      </c>
      <c r="AW575" t="n">
        <v>672.8186313606636</v>
      </c>
      <c r="AX575" t="inlineStr">
        <is>
          <t>2026-09</t>
        </is>
      </c>
      <c r="AY575" t="inlineStr">
        <is>
          <t>2026-10-10</t>
        </is>
      </c>
      <c r="BJ575" t="n">
        <v>0.2201754385964912</v>
      </c>
      <c r="BK575" t="n">
        <v>114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46307</v>
      </c>
      <c r="BZ575" t="inlineStr">
        <is>
          <t>持續符合／過熱解除</t>
        </is>
      </c>
      <c r="CC575" t="inlineStr">
        <is>
          <t>official_latest_safe_asof_per_stock_deadline</t>
        </is>
      </c>
      <c r="CD575" t="inlineStr">
        <is>
          <t>TWSE-月營收</t>
        </is>
      </c>
      <c r="CE575" s="10" t="n">
        <v>46307</v>
      </c>
    </row>
    <row r="576">
      <c r="A576" t="inlineStr">
        <is>
          <t>6861</t>
        </is>
      </c>
      <c r="B576" t="inlineStr">
        <is>
          <t>睿生光電</t>
        </is>
      </c>
      <c r="C576" t="inlineStr">
        <is>
          <t>TWSE</t>
        </is>
      </c>
      <c r="D576" t="inlineStr">
        <is>
          <t>持續符合｜營收三增</t>
        </is>
      </c>
      <c r="E576" t="inlineStr">
        <is>
          <t>持續符合</t>
        </is>
      </c>
      <c r="F576" t="b">
        <v>1</v>
      </c>
      <c r="G576" t="b">
        <v>0</v>
      </c>
      <c r="I576" t="b">
        <v>0</v>
      </c>
      <c r="J576" t="b">
        <v>0</v>
      </c>
      <c r="K576" t="n">
        <v>5</v>
      </c>
      <c r="L576" t="n">
        <v>100</v>
      </c>
      <c r="N576" t="n">
        <v>275.5</v>
      </c>
      <c r="O576" t="n">
        <v>258.5</v>
      </c>
      <c r="P576" t="n">
        <v>220.225</v>
      </c>
      <c r="Q576" t="n">
        <v>4.5</v>
      </c>
      <c r="R576" t="n">
        <v>0.6166666666666742</v>
      </c>
      <c r="S576" t="n">
        <v>38.27500000000001</v>
      </c>
      <c r="T576" t="n">
        <v>3.883333333333326</v>
      </c>
      <c r="U576" s="9" t="n">
        <v>6.576402321083163</v>
      </c>
      <c r="W576" t="b">
        <v>1</v>
      </c>
      <c r="X576" t="b">
        <v>1</v>
      </c>
      <c r="Y576" t="b">
        <v>1</v>
      </c>
      <c r="Z576" t="b">
        <v>1</v>
      </c>
      <c r="AA576" t="b">
        <v>1</v>
      </c>
      <c r="AB576" t="n">
        <v>6.576402321083163</v>
      </c>
      <c r="AC576" t="n">
        <v>17.37995232148939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營收三增</t>
        </is>
      </c>
      <c r="AT576" t="inlineStr">
        <is>
          <t>完整</t>
        </is>
      </c>
      <c r="AU576" t="n">
        <v>5.770668735891648</v>
      </c>
      <c r="AV576" t="n">
        <v>57.10693273678861</v>
      </c>
      <c r="AW576" t="n">
        <v>47.48197934634299</v>
      </c>
      <c r="AX576" t="inlineStr">
        <is>
          <t>2026-09</t>
        </is>
      </c>
      <c r="AY576" t="inlineStr">
        <is>
          <t>2026-10-10</t>
        </is>
      </c>
      <c r="BJ576" t="n">
        <v>2.416666666666667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46307</v>
      </c>
      <c r="BZ576" t="inlineStr">
        <is>
          <t>持續符合</t>
        </is>
      </c>
      <c r="CC576" t="inlineStr">
        <is>
          <t>official_latest_safe_asof_per_stock_deadline</t>
        </is>
      </c>
      <c r="CD576" t="inlineStr">
        <is>
          <t>TWSE-月營收</t>
        </is>
      </c>
      <c r="CE576" s="10" t="n">
        <v>46307</v>
      </c>
    </row>
    <row r="577">
      <c r="A577" t="inlineStr">
        <is>
          <t>6869</t>
        </is>
      </c>
      <c r="B577" t="inlineStr">
        <is>
          <t>雲豹能源</t>
        </is>
      </c>
      <c r="C577" t="inlineStr">
        <is>
          <t>TWSE</t>
        </is>
      </c>
      <c r="D577" t="inlineStr">
        <is>
          <t>持續符合</t>
        </is>
      </c>
      <c r="E577" t="inlineStr">
        <is>
          <t>持續符合</t>
        </is>
      </c>
      <c r="F577" t="b">
        <v>1</v>
      </c>
      <c r="G577" t="b">
        <v>0</v>
      </c>
      <c r="I577" t="b">
        <v>0</v>
      </c>
      <c r="J577" t="b">
        <v>0</v>
      </c>
      <c r="K577" t="n">
        <v>5</v>
      </c>
      <c r="L577" t="n">
        <v>100</v>
      </c>
      <c r="N577" t="n">
        <v>70.5</v>
      </c>
      <c r="O577" t="n">
        <v>68.32000000000001</v>
      </c>
      <c r="P577" t="n">
        <v>67.34666666666666</v>
      </c>
      <c r="Q577" t="n">
        <v>0.3149999999999977</v>
      </c>
      <c r="R577" t="n">
        <v>0.01166666666667027</v>
      </c>
      <c r="S577" t="n">
        <v>0.9733333333333434</v>
      </c>
      <c r="T577" t="n">
        <v>0.3033333333333275</v>
      </c>
      <c r="U577" s="9" t="n">
        <v>3.190866510538637</v>
      </c>
      <c r="W577" t="b">
        <v>1</v>
      </c>
      <c r="X577" t="b">
        <v>1</v>
      </c>
      <c r="Y577" t="b">
        <v>1</v>
      </c>
      <c r="Z577" t="b">
        <v>1</v>
      </c>
      <c r="AA577" t="b">
        <v>1</v>
      </c>
      <c r="AB577" t="n">
        <v>3.190866510538637</v>
      </c>
      <c r="AC577" t="n">
        <v>1.44525836468028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資料不足</t>
        </is>
      </c>
      <c r="AT577" t="inlineStr">
        <is>
          <t>資料不足</t>
        </is>
      </c>
      <c r="BJ577" t="n">
        <v>0.618421052631579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46307</v>
      </c>
      <c r="BZ577" t="inlineStr">
        <is>
          <t>持續符合</t>
        </is>
      </c>
      <c r="CE577" s="10" t="n">
        <v>46307</v>
      </c>
    </row>
    <row r="578">
      <c r="A578" t="inlineStr">
        <is>
          <t>6925</t>
        </is>
      </c>
      <c r="B578" t="inlineStr">
        <is>
          <t>意藍</t>
        </is>
      </c>
      <c r="C578" t="inlineStr">
        <is>
          <t>TPEx</t>
        </is>
      </c>
      <c r="D578" t="inlineStr">
        <is>
          <t>持續符合／不建議追價／過熱｜營收三增</t>
        </is>
      </c>
      <c r="E578" t="inlineStr">
        <is>
          <t>持續符合／不建議追價／過熱</t>
        </is>
      </c>
      <c r="F578" t="b">
        <v>1</v>
      </c>
      <c r="G578" t="b">
        <v>0</v>
      </c>
      <c r="I578" t="b">
        <v>0</v>
      </c>
      <c r="J578" t="b">
        <v>0</v>
      </c>
      <c r="K578" t="n">
        <v>5</v>
      </c>
      <c r="L578" t="n">
        <v>100</v>
      </c>
      <c r="N578" t="n">
        <v>78.40000000000001</v>
      </c>
      <c r="O578" t="n">
        <v>64.25750000000001</v>
      </c>
      <c r="P578" t="n">
        <v>56.5925</v>
      </c>
      <c r="Q578" t="n">
        <v>1.45750000000001</v>
      </c>
      <c r="R578" t="n">
        <v>0.3616666666666717</v>
      </c>
      <c r="S578" t="n">
        <v>7.665000000000006</v>
      </c>
      <c r="T578" t="n">
        <v>1.095833333333339</v>
      </c>
      <c r="U578" s="9" t="n">
        <v>22.00910399564253</v>
      </c>
      <c r="V578" t="inlineStr">
        <is>
          <t>2026-09-29</t>
        </is>
      </c>
      <c r="W578" t="b">
        <v>1</v>
      </c>
      <c r="X578" t="b">
        <v>1</v>
      </c>
      <c r="Y578" t="b">
        <v>1</v>
      </c>
      <c r="Z578" t="b">
        <v>1</v>
      </c>
      <c r="AA578" t="b">
        <v>1</v>
      </c>
      <c r="AB578" t="n">
        <v>22.00910399564253</v>
      </c>
      <c r="AC578" t="n">
        <v>13.54419755267926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營收三增</t>
        </is>
      </c>
      <c r="AT578" t="inlineStr">
        <is>
          <t>完整</t>
        </is>
      </c>
      <c r="AU578" t="n">
        <v>48.89328551997032</v>
      </c>
      <c r="AV578" t="n">
        <v>21.37493069905751</v>
      </c>
      <c r="AW578" t="n">
        <v>5.42529580763313</v>
      </c>
      <c r="AX578" t="inlineStr">
        <is>
          <t>2026-09</t>
        </is>
      </c>
      <c r="AY578" t="inlineStr">
        <is>
          <t>2026-10-10</t>
        </is>
      </c>
      <c r="BJ578" t="n">
        <v>2.910170749814402</v>
      </c>
      <c r="BK578" t="n">
        <v>26.94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46307</v>
      </c>
      <c r="BZ578" t="inlineStr">
        <is>
          <t>持續符合／不建議追價／過熱</t>
        </is>
      </c>
      <c r="CC578" t="inlineStr">
        <is>
          <t>official_latest_safe_asof_per_stock_deadline</t>
        </is>
      </c>
      <c r="CD578" t="inlineStr">
        <is>
          <t>TPEx-月營收</t>
        </is>
      </c>
      <c r="CE578" s="10" t="n">
        <v>46307</v>
      </c>
    </row>
    <row r="579">
      <c r="A579" t="inlineStr">
        <is>
          <t>6957</t>
        </is>
      </c>
      <c r="B579" t="inlineStr">
        <is>
          <t>裕慶-KY</t>
        </is>
      </c>
      <c r="C579" t="inlineStr">
        <is>
          <t>TWSE</t>
        </is>
      </c>
      <c r="D579" t="inlineStr">
        <is>
          <t>持續符合／不建議追價／過熱</t>
        </is>
      </c>
      <c r="E579" t="inlineStr">
        <is>
          <t>持續符合／不建議追價／過熱</t>
        </is>
      </c>
      <c r="F579" t="b">
        <v>1</v>
      </c>
      <c r="G579" t="b">
        <v>0</v>
      </c>
      <c r="I579" t="b">
        <v>0</v>
      </c>
      <c r="J579" t="b">
        <v>0</v>
      </c>
      <c r="K579" t="n">
        <v>5</v>
      </c>
      <c r="L579" t="n">
        <v>100</v>
      </c>
      <c r="N579" t="n">
        <v>456</v>
      </c>
      <c r="O579" t="n">
        <v>328.55</v>
      </c>
      <c r="P579" t="n">
        <v>258.2333333333333</v>
      </c>
      <c r="Q579" t="n">
        <v>11.77500000000003</v>
      </c>
      <c r="R579" t="n">
        <v>3.633333333333354</v>
      </c>
      <c r="S579" t="n">
        <v>70.31666666666666</v>
      </c>
      <c r="T579" t="n">
        <v>8.14166666666668</v>
      </c>
      <c r="U579" s="9" t="n">
        <v>38.7916603256734</v>
      </c>
      <c r="V579" t="inlineStr">
        <is>
          <t>2026-09-14</t>
        </is>
      </c>
      <c r="W579" t="b">
        <v>1</v>
      </c>
      <c r="X579" t="b">
        <v>1</v>
      </c>
      <c r="Y579" t="b">
        <v>1</v>
      </c>
      <c r="Z579" t="b">
        <v>1</v>
      </c>
      <c r="AA579" t="b">
        <v>1</v>
      </c>
      <c r="AB579" t="n">
        <v>38.7916603256734</v>
      </c>
      <c r="AC579" t="n">
        <v>27.22989544339745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資料不足</t>
        </is>
      </c>
      <c r="AT579" t="inlineStr">
        <is>
          <t>資料不足</t>
        </is>
      </c>
      <c r="BJ579" t="n">
        <v>4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46307</v>
      </c>
      <c r="BZ579" t="inlineStr">
        <is>
          <t>持續符合／不建議追價／過熱</t>
        </is>
      </c>
      <c r="CE579" s="10" t="n">
        <v>46307</v>
      </c>
    </row>
    <row r="580">
      <c r="A580" t="inlineStr">
        <is>
          <t>6983</t>
        </is>
      </c>
      <c r="B580" t="inlineStr">
        <is>
          <t>華洋精機</t>
        </is>
      </c>
      <c r="C580" t="inlineStr">
        <is>
          <t>TPEx</t>
        </is>
      </c>
      <c r="D580" t="inlineStr">
        <is>
          <t>持續符合／曾過熱，降溫中</t>
        </is>
      </c>
      <c r="E580" t="inlineStr">
        <is>
          <t>持續符合／曾過熱，降溫中</t>
        </is>
      </c>
      <c r="F580" t="b">
        <v>1</v>
      </c>
      <c r="G580" t="b">
        <v>0</v>
      </c>
      <c r="I580" t="b">
        <v>0</v>
      </c>
      <c r="J580" t="b">
        <v>0</v>
      </c>
      <c r="K580" t="n">
        <v>5</v>
      </c>
      <c r="L580" t="n">
        <v>100</v>
      </c>
      <c r="N580" t="n">
        <v>374.5</v>
      </c>
      <c r="O580" t="n">
        <v>356.475</v>
      </c>
      <c r="P580" t="n">
        <v>332.4916666666667</v>
      </c>
      <c r="Q580" t="n">
        <v>1.150000000000034</v>
      </c>
      <c r="R580" t="n">
        <v>0.2750000000000341</v>
      </c>
      <c r="S580" t="n">
        <v>23.98333333333335</v>
      </c>
      <c r="T580" t="n">
        <v>0.875</v>
      </c>
      <c r="U580" s="9" t="n">
        <v>5.056455571919494</v>
      </c>
      <c r="V580" t="inlineStr">
        <is>
          <t>2026-10-06</t>
        </is>
      </c>
      <c r="W580" t="b">
        <v>1</v>
      </c>
      <c r="X580" t="b">
        <v>1</v>
      </c>
      <c r="Y580" t="b">
        <v>1</v>
      </c>
      <c r="Z580" t="b">
        <v>1</v>
      </c>
      <c r="AA580" t="b">
        <v>1</v>
      </c>
      <c r="AB580" t="n">
        <v>5.056455571919494</v>
      </c>
      <c r="AC580" t="n">
        <v>7.213213363743454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未三增</t>
        </is>
      </c>
      <c r="AT580" t="inlineStr">
        <is>
          <t>完整</t>
        </is>
      </c>
      <c r="AU580" t="n">
        <v>6.750316117109231</v>
      </c>
      <c r="AV580" t="n">
        <v>-60.87901903471876</v>
      </c>
      <c r="AW580" t="n">
        <v>-14.84958631626828</v>
      </c>
      <c r="AX580" t="inlineStr">
        <is>
          <t>2026-09</t>
        </is>
      </c>
      <c r="AY580" t="inlineStr">
        <is>
          <t>2026-10-10</t>
        </is>
      </c>
      <c r="BJ580" t="n">
        <v>4.060060711188205</v>
      </c>
      <c r="BK580" t="n">
        <v>92.23999999999999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46307</v>
      </c>
      <c r="BZ580" t="inlineStr">
        <is>
          <t>持續符合／曾過熱，降溫中</t>
        </is>
      </c>
      <c r="CC580" t="inlineStr">
        <is>
          <t>official_latest_safe_asof_per_stock_deadline</t>
        </is>
      </c>
      <c r="CD580" t="inlineStr">
        <is>
          <t>TPEx-月營收</t>
        </is>
      </c>
      <c r="CE580" s="10" t="n">
        <v>46307</v>
      </c>
    </row>
    <row r="581">
      <c r="A581" t="inlineStr">
        <is>
          <t>7547</t>
        </is>
      </c>
      <c r="B581" t="inlineStr">
        <is>
          <t>碩網</t>
        </is>
      </c>
      <c r="C581" t="inlineStr">
        <is>
          <t>TPEx</t>
        </is>
      </c>
      <c r="D581" t="inlineStr">
        <is>
          <t>持續符合／過熱解除｜營收三增</t>
        </is>
      </c>
      <c r="E581" t="inlineStr">
        <is>
          <t>持續符合／過熱解除</t>
        </is>
      </c>
      <c r="F581" t="b">
        <v>1</v>
      </c>
      <c r="G581" t="b">
        <v>0</v>
      </c>
      <c r="I581" t="b">
        <v>0</v>
      </c>
      <c r="J581" t="b">
        <v>0</v>
      </c>
      <c r="K581" t="n">
        <v>5</v>
      </c>
      <c r="L581" t="n">
        <v>100</v>
      </c>
      <c r="N581" t="n">
        <v>58.6</v>
      </c>
      <c r="O581" t="n">
        <v>56.34</v>
      </c>
      <c r="P581" t="n">
        <v>53.1275</v>
      </c>
      <c r="Q581" t="n">
        <v>0.4675000000000082</v>
      </c>
      <c r="R581" t="n">
        <v>0.06333333333333968</v>
      </c>
      <c r="S581" t="n">
        <v>3.212499999999991</v>
      </c>
      <c r="T581" t="n">
        <v>0.4041666666666686</v>
      </c>
      <c r="U581" s="9" t="n">
        <v>4.011359602413922</v>
      </c>
      <c r="V581" t="inlineStr">
        <is>
          <t>2026-10-01</t>
        </is>
      </c>
      <c r="W581" t="b">
        <v>1</v>
      </c>
      <c r="X581" t="b">
        <v>1</v>
      </c>
      <c r="Y581" t="b">
        <v>1</v>
      </c>
      <c r="Z581" t="b">
        <v>1</v>
      </c>
      <c r="AA581" t="b">
        <v>1</v>
      </c>
      <c r="AB581" t="n">
        <v>4.011359602413922</v>
      </c>
      <c r="AC581" t="n">
        <v>6.046774269446131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營收三增</t>
        </is>
      </c>
      <c r="AT581" t="inlineStr">
        <is>
          <t>完整</t>
        </is>
      </c>
      <c r="AU581" t="n">
        <v>17.22329807835543</v>
      </c>
      <c r="AV581" t="n">
        <v>0.1017656337454842</v>
      </c>
      <c r="AW581" t="n">
        <v>23.17845595074634</v>
      </c>
      <c r="AX581" t="inlineStr">
        <is>
          <t>2026-09</t>
        </is>
      </c>
      <c r="AY581" t="inlineStr">
        <is>
          <t>2026-10-10</t>
        </is>
      </c>
      <c r="BJ581" t="n">
        <v>3.090717299578059</v>
      </c>
      <c r="BK581" t="n">
        <v>18.96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46307</v>
      </c>
      <c r="BZ581" t="inlineStr">
        <is>
          <t>持續符合／過熱解除</t>
        </is>
      </c>
      <c r="CC581" t="inlineStr">
        <is>
          <t>official_latest_safe_asof_per_stock_deadline</t>
        </is>
      </c>
      <c r="CD581" t="inlineStr">
        <is>
          <t>TPEx-月營收</t>
        </is>
      </c>
      <c r="CE581" s="10" t="n">
        <v>46307</v>
      </c>
    </row>
    <row r="582">
      <c r="A582" t="inlineStr">
        <is>
          <t>7712</t>
        </is>
      </c>
      <c r="B582" t="inlineStr">
        <is>
          <t>博盛半導體</t>
        </is>
      </c>
      <c r="C582" t="inlineStr">
        <is>
          <t>TPEx</t>
        </is>
      </c>
      <c r="D582" t="inlineStr">
        <is>
          <t>持續符合／過熱解除｜營收三增</t>
        </is>
      </c>
      <c r="E582" t="inlineStr">
        <is>
          <t>持續符合／過熱解除</t>
        </is>
      </c>
      <c r="F582" t="b">
        <v>1</v>
      </c>
      <c r="G582" t="b">
        <v>0</v>
      </c>
      <c r="I582" t="b">
        <v>0</v>
      </c>
      <c r="J582" t="b">
        <v>0</v>
      </c>
      <c r="K582" t="n">
        <v>5</v>
      </c>
      <c r="L582" t="n">
        <v>100</v>
      </c>
      <c r="N582" t="n">
        <v>168</v>
      </c>
      <c r="O582" t="n">
        <v>161.625</v>
      </c>
      <c r="P582" t="n">
        <v>150.8333333333333</v>
      </c>
      <c r="Q582" t="n">
        <v>0.8499999999999943</v>
      </c>
      <c r="R582" t="n">
        <v>0.05000000000001137</v>
      </c>
      <c r="S582" t="n">
        <v>10.79166666666666</v>
      </c>
      <c r="T582" t="n">
        <v>0.7999999999999829</v>
      </c>
      <c r="U582" s="9" t="n">
        <v>3.944315545243615</v>
      </c>
      <c r="V582" t="inlineStr">
        <is>
          <t>2026-10-07</t>
        </is>
      </c>
      <c r="W582" t="b">
        <v>1</v>
      </c>
      <c r="X582" t="b">
        <v>1</v>
      </c>
      <c r="Y582" t="b">
        <v>1</v>
      </c>
      <c r="Z582" t="b">
        <v>1</v>
      </c>
      <c r="AA582" t="b">
        <v>1</v>
      </c>
      <c r="AB582" t="n">
        <v>3.944315545243615</v>
      </c>
      <c r="AC582" t="n">
        <v>7.154696132596672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營收三增</t>
        </is>
      </c>
      <c r="AT582" t="inlineStr">
        <is>
          <t>完整</t>
        </is>
      </c>
      <c r="AU582" t="n">
        <v>5.253163817380838</v>
      </c>
      <c r="AV582" t="n">
        <v>79.59364750216834</v>
      </c>
      <c r="AW582" t="n">
        <v>28.18490274060448</v>
      </c>
      <c r="AX582" t="inlineStr">
        <is>
          <t>2026-09</t>
        </is>
      </c>
      <c r="AY582" t="inlineStr">
        <is>
          <t>2026-10-10</t>
        </is>
      </c>
      <c r="BJ582" t="n">
        <v>6.930693069306932</v>
      </c>
      <c r="BK582" t="n">
        <v>24.24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46307</v>
      </c>
      <c r="BZ582" t="inlineStr">
        <is>
          <t>持續符合／過熱解除</t>
        </is>
      </c>
      <c r="CC582" t="inlineStr">
        <is>
          <t>official_latest_safe_asof_per_stock_deadline</t>
        </is>
      </c>
      <c r="CD582" t="inlineStr">
        <is>
          <t>TPEx-月營收</t>
        </is>
      </c>
      <c r="CE582" s="10" t="n">
        <v>46307</v>
      </c>
    </row>
    <row r="583">
      <c r="A583" t="inlineStr">
        <is>
          <t>7730</t>
        </is>
      </c>
      <c r="B583" t="inlineStr">
        <is>
          <t>暉盛-創</t>
        </is>
      </c>
      <c r="C583" t="inlineStr">
        <is>
          <t>TWSE</t>
        </is>
      </c>
      <c r="D583" t="inlineStr">
        <is>
          <t>持續符合／曾過熱，降溫中｜營收三增</t>
        </is>
      </c>
      <c r="E583" t="inlineStr">
        <is>
          <t>持續符合／曾過熱，降溫中</t>
        </is>
      </c>
      <c r="F583" t="b">
        <v>1</v>
      </c>
      <c r="G583" t="b">
        <v>0</v>
      </c>
      <c r="I583" t="b">
        <v>0</v>
      </c>
      <c r="J583" t="b">
        <v>0</v>
      </c>
      <c r="K583" t="n">
        <v>5</v>
      </c>
      <c r="L583" t="n">
        <v>100</v>
      </c>
      <c r="N583" t="n">
        <v>192.5</v>
      </c>
      <c r="O583" t="n">
        <v>179.525</v>
      </c>
      <c r="P583" t="n">
        <v>171.2416666666667</v>
      </c>
      <c r="Q583" t="n">
        <v>0.875</v>
      </c>
      <c r="R583" t="n">
        <v>0.2249999999999943</v>
      </c>
      <c r="S583" t="n">
        <v>8.283333333333331</v>
      </c>
      <c r="T583" t="n">
        <v>0.6500000000000057</v>
      </c>
      <c r="U583" s="9" t="n">
        <v>7.227405653808661</v>
      </c>
      <c r="V583" t="inlineStr">
        <is>
          <t>2026-10-06</t>
        </is>
      </c>
      <c r="W583" t="b">
        <v>1</v>
      </c>
      <c r="X583" t="b">
        <v>1</v>
      </c>
      <c r="Y583" t="b">
        <v>1</v>
      </c>
      <c r="Z583" t="b">
        <v>1</v>
      </c>
      <c r="AA583" t="b">
        <v>1</v>
      </c>
      <c r="AB583" t="n">
        <v>7.227405653808661</v>
      </c>
      <c r="AC583" t="n">
        <v>4.837218356124384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營收三增</t>
        </is>
      </c>
      <c r="AT583" t="inlineStr">
        <is>
          <t>完整</t>
        </is>
      </c>
      <c r="AU583" t="n">
        <v>79.97361375189166</v>
      </c>
      <c r="AV583" t="n">
        <v>64.41915700662909</v>
      </c>
      <c r="AW583" t="n">
        <v>4.127187690715445</v>
      </c>
      <c r="AX583" t="inlineStr">
        <is>
          <t>2026-09</t>
        </is>
      </c>
      <c r="AY583" t="inlineStr">
        <is>
          <t>2026-10-10</t>
        </is>
      </c>
      <c r="BJ583" t="n">
        <v>1.68859649122807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46307</v>
      </c>
      <c r="BZ583" t="inlineStr">
        <is>
          <t>持續符合／曾過熱，降溫中</t>
        </is>
      </c>
      <c r="CC583" t="inlineStr">
        <is>
          <t>official_latest_safe_asof_per_stock_deadline</t>
        </is>
      </c>
      <c r="CD583" t="inlineStr">
        <is>
          <t>TWSE-月營收</t>
        </is>
      </c>
      <c r="CE583" s="10" t="n">
        <v>46307</v>
      </c>
    </row>
    <row r="584">
      <c r="A584" t="inlineStr">
        <is>
          <t>7743</t>
        </is>
      </c>
      <c r="B584" t="inlineStr">
        <is>
          <t>金利食安</t>
        </is>
      </c>
      <c r="C584" t="inlineStr">
        <is>
          <t>TPEx</t>
        </is>
      </c>
      <c r="D584" t="inlineStr">
        <is>
          <t>持續符合／過熱解除</t>
        </is>
      </c>
      <c r="E584" t="inlineStr">
        <is>
          <t>持續符合／過熱解除</t>
        </is>
      </c>
      <c r="F584" t="b">
        <v>1</v>
      </c>
      <c r="G584" t="b">
        <v>0</v>
      </c>
      <c r="I584" t="b">
        <v>0</v>
      </c>
      <c r="J584" t="b">
        <v>0</v>
      </c>
      <c r="K584" t="n">
        <v>5</v>
      </c>
      <c r="L584" t="n">
        <v>100</v>
      </c>
      <c r="N584" t="n">
        <v>25.5</v>
      </c>
      <c r="O584" t="n">
        <v>24.7175</v>
      </c>
      <c r="P584" t="n">
        <v>22.2425</v>
      </c>
      <c r="Q584" t="n">
        <v>0.177500000000002</v>
      </c>
      <c r="R584" t="n">
        <v>0.086666666666666</v>
      </c>
      <c r="S584" t="n">
        <v>2.474999999999998</v>
      </c>
      <c r="T584" t="n">
        <v>0.09083333333333599</v>
      </c>
      <c r="U584" s="9" t="n">
        <v>3.165773237584713</v>
      </c>
      <c r="V584" t="inlineStr">
        <is>
          <t>2026-09-21</t>
        </is>
      </c>
      <c r="W584" t="b">
        <v>1</v>
      </c>
      <c r="X584" t="b">
        <v>1</v>
      </c>
      <c r="Y584" t="b">
        <v>1</v>
      </c>
      <c r="Z584" t="b">
        <v>1</v>
      </c>
      <c r="AA584" t="b">
        <v>1</v>
      </c>
      <c r="AB584" t="n">
        <v>3.165773237584713</v>
      </c>
      <c r="AC584" t="n">
        <v>11.12734629650443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未三增</t>
        </is>
      </c>
      <c r="AT584" t="inlineStr">
        <is>
          <t>完整</t>
        </is>
      </c>
      <c r="AU584" t="n">
        <v>-10.39306556814281</v>
      </c>
      <c r="AV584" t="n">
        <v>-24.23626732457732</v>
      </c>
      <c r="AW584" t="n">
        <v>1.772422139008129</v>
      </c>
      <c r="AX584" t="inlineStr">
        <is>
          <t>2026-09</t>
        </is>
      </c>
      <c r="AY584" t="inlineStr">
        <is>
          <t>2026-10-10</t>
        </is>
      </c>
      <c r="BJ584" t="n">
        <v>1.15020297699594</v>
      </c>
      <c r="BK584" t="n">
        <v>22.17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46307</v>
      </c>
      <c r="BZ584" t="inlineStr">
        <is>
          <t>持續符合／過熱解除</t>
        </is>
      </c>
      <c r="CC584" t="inlineStr">
        <is>
          <t>official_latest_safe_asof_per_stock_deadline</t>
        </is>
      </c>
      <c r="CD584" t="inlineStr">
        <is>
          <t>TPEx-月營收</t>
        </is>
      </c>
      <c r="CE584" s="10" t="n">
        <v>46307</v>
      </c>
    </row>
    <row r="585">
      <c r="A585" t="inlineStr">
        <is>
          <t>7765</t>
        </is>
      </c>
      <c r="B585" t="inlineStr">
        <is>
          <t>中華資安</t>
        </is>
      </c>
      <c r="C585" t="inlineStr">
        <is>
          <t>TWSE</t>
        </is>
      </c>
      <c r="D585" t="inlineStr">
        <is>
          <t>持續符合｜營收三增</t>
        </is>
      </c>
      <c r="E585" t="inlineStr">
        <is>
          <t>持續符合</t>
        </is>
      </c>
      <c r="F585" t="b">
        <v>1</v>
      </c>
      <c r="G585" t="b">
        <v>0</v>
      </c>
      <c r="I585" t="b">
        <v>0</v>
      </c>
      <c r="J585" t="b">
        <v>0</v>
      </c>
      <c r="K585" t="n">
        <v>5</v>
      </c>
      <c r="L585" t="n">
        <v>100</v>
      </c>
      <c r="N585" t="n">
        <v>237</v>
      </c>
      <c r="O585" t="n">
        <v>234.9</v>
      </c>
      <c r="P585" t="n">
        <v>227.8416666666667</v>
      </c>
      <c r="Q585" t="n">
        <v>0.9250000000000114</v>
      </c>
      <c r="R585" t="n">
        <v>0.2416666666666742</v>
      </c>
      <c r="S585" t="n">
        <v>7.058333333333337</v>
      </c>
      <c r="T585" t="n">
        <v>0.6833333333333371</v>
      </c>
      <c r="U585" s="9" t="n">
        <v>0.8939974457215838</v>
      </c>
      <c r="W585" t="b">
        <v>1</v>
      </c>
      <c r="X585" t="b">
        <v>1</v>
      </c>
      <c r="Y585" t="b">
        <v>1</v>
      </c>
      <c r="Z585" t="b">
        <v>1</v>
      </c>
      <c r="AA585" t="b">
        <v>1</v>
      </c>
      <c r="AB585" t="n">
        <v>0.8939974457215838</v>
      </c>
      <c r="AC585" t="n">
        <v>3.09791156139132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營收三增</t>
        </is>
      </c>
      <c r="AT585" t="inlineStr">
        <is>
          <t>完整</t>
        </is>
      </c>
      <c r="AU585" t="n">
        <v>39.78482152603428</v>
      </c>
      <c r="AV585" t="n">
        <v>31.41114446240283</v>
      </c>
      <c r="AW585" t="n">
        <v>18.6821287025271</v>
      </c>
      <c r="AX585" t="inlineStr">
        <is>
          <t>2026-09</t>
        </is>
      </c>
      <c r="AY585" t="inlineStr">
        <is>
          <t>2026-10-10</t>
        </is>
      </c>
      <c r="BJ585" t="n">
        <v>2.078947368421053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46307</v>
      </c>
      <c r="BZ585" t="inlineStr">
        <is>
          <t>持續符合</t>
        </is>
      </c>
      <c r="CC585" t="inlineStr">
        <is>
          <t>official_latest_safe_asof_per_stock_deadline</t>
        </is>
      </c>
      <c r="CD585" t="inlineStr">
        <is>
          <t>TWSE-月營收</t>
        </is>
      </c>
      <c r="CE585" s="10" t="n">
        <v>46307</v>
      </c>
    </row>
    <row r="586">
      <c r="A586" t="inlineStr">
        <is>
          <t>7792</t>
        </is>
      </c>
      <c r="B586" t="inlineStr">
        <is>
          <t>安葆</t>
        </is>
      </c>
      <c r="C586" t="inlineStr">
        <is>
          <t>TPEx</t>
        </is>
      </c>
      <c r="D586" t="inlineStr">
        <is>
          <t>持續符合／不建議追價／過熱｜營收三增</t>
        </is>
      </c>
      <c r="E586" t="inlineStr">
        <is>
          <t>持續符合／不建議追價／過熱</t>
        </is>
      </c>
      <c r="F586" t="b">
        <v>1</v>
      </c>
      <c r="G586" t="b">
        <v>0</v>
      </c>
      <c r="I586" t="b">
        <v>0</v>
      </c>
      <c r="J586" t="b">
        <v>0</v>
      </c>
      <c r="K586" t="n">
        <v>5</v>
      </c>
      <c r="L586" t="n">
        <v>100</v>
      </c>
      <c r="N586" t="n">
        <v>411</v>
      </c>
      <c r="O586" t="n">
        <v>379.25</v>
      </c>
      <c r="P586" t="n">
        <v>295.6583333333334</v>
      </c>
      <c r="Q586" t="n">
        <v>4.425000000000011</v>
      </c>
      <c r="R586" t="n">
        <v>2.94166666666672</v>
      </c>
      <c r="S586" t="n">
        <v>83.59166666666664</v>
      </c>
      <c r="T586" t="n">
        <v>1.483333333333292</v>
      </c>
      <c r="U586" s="9" t="n">
        <v>8.371786420566906</v>
      </c>
      <c r="V586" t="inlineStr">
        <is>
          <t>2026-09-21</t>
        </is>
      </c>
      <c r="W586" t="b">
        <v>1</v>
      </c>
      <c r="X586" t="b">
        <v>1</v>
      </c>
      <c r="Y586" t="b">
        <v>1</v>
      </c>
      <c r="Z586" t="b">
        <v>1</v>
      </c>
      <c r="AA586" t="b">
        <v>1</v>
      </c>
      <c r="AB586" t="n">
        <v>8.371786420566906</v>
      </c>
      <c r="AC586" t="n">
        <v>28.27306293863974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營收三增</t>
        </is>
      </c>
      <c r="AT586" t="inlineStr">
        <is>
          <t>完整</t>
        </is>
      </c>
      <c r="AU586" t="n">
        <v>1.430341569928056</v>
      </c>
      <c r="AV586" t="n">
        <v>48.99372580083151</v>
      </c>
      <c r="AW586" t="n">
        <v>24.61195085129339</v>
      </c>
      <c r="AX586" t="inlineStr">
        <is>
          <t>2026-09</t>
        </is>
      </c>
      <c r="AY586" t="inlineStr">
        <is>
          <t>2026-10-10</t>
        </is>
      </c>
      <c r="BJ586" t="n">
        <v>11.06027987082885</v>
      </c>
      <c r="BK586" t="n">
        <v>37.16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46307</v>
      </c>
      <c r="BZ586" t="inlineStr">
        <is>
          <t>持續符合／不建議追價／過熱</t>
        </is>
      </c>
      <c r="CC586" t="inlineStr">
        <is>
          <t>official_latest_safe_asof_per_stock_deadline</t>
        </is>
      </c>
      <c r="CD586" t="inlineStr">
        <is>
          <t>TPEx-月營收</t>
        </is>
      </c>
      <c r="CE586" s="10" t="n">
        <v>46307</v>
      </c>
    </row>
    <row r="587">
      <c r="A587" t="inlineStr">
        <is>
          <t>7810</t>
        </is>
      </c>
      <c r="B587" t="inlineStr">
        <is>
          <t>捷創科技</t>
        </is>
      </c>
      <c r="C587" t="inlineStr">
        <is>
          <t>TPEx</t>
        </is>
      </c>
      <c r="D587" t="inlineStr">
        <is>
          <t>持續符合／過熱解除｜營收三增</t>
        </is>
      </c>
      <c r="E587" t="inlineStr">
        <is>
          <t>持續符合／過熱解除</t>
        </is>
      </c>
      <c r="F587" t="b">
        <v>1</v>
      </c>
      <c r="G587" t="b">
        <v>0</v>
      </c>
      <c r="I587" t="b">
        <v>0</v>
      </c>
      <c r="J587" t="b">
        <v>0</v>
      </c>
      <c r="K587" t="n">
        <v>5</v>
      </c>
      <c r="L587" t="n">
        <v>100</v>
      </c>
      <c r="N587" t="n">
        <v>237</v>
      </c>
      <c r="O587" t="n">
        <v>230.1</v>
      </c>
      <c r="P587" t="n">
        <v>211.6916666666667</v>
      </c>
      <c r="Q587" t="n">
        <v>0.6999999999999886</v>
      </c>
      <c r="R587" t="n">
        <v>0.5916666666666686</v>
      </c>
      <c r="S587" t="n">
        <v>18.40833333333333</v>
      </c>
      <c r="T587" t="n">
        <v>0.1083333333333201</v>
      </c>
      <c r="U587" s="9" t="n">
        <v>2.998696219035213</v>
      </c>
      <c r="V587" t="inlineStr">
        <is>
          <t>2026-10-02</t>
        </is>
      </c>
      <c r="W587" t="b">
        <v>1</v>
      </c>
      <c r="X587" t="b">
        <v>1</v>
      </c>
      <c r="Y587" t="b">
        <v>1</v>
      </c>
      <c r="Z587" t="b">
        <v>1</v>
      </c>
      <c r="AA587" t="b">
        <v>1</v>
      </c>
      <c r="AB587" t="n">
        <v>2.998696219035213</v>
      </c>
      <c r="AC587" t="n">
        <v>8.6958233279534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營收三增</t>
        </is>
      </c>
      <c r="AT587" t="inlineStr">
        <is>
          <t>完整</t>
        </is>
      </c>
      <c r="AU587" t="n">
        <v>13.69948106065508</v>
      </c>
      <c r="AV587" t="n">
        <v>94.969265250871</v>
      </c>
      <c r="AW587" t="n">
        <v>81.10588695184785</v>
      </c>
      <c r="AX587" t="inlineStr">
        <is>
          <t>2026-09</t>
        </is>
      </c>
      <c r="AY587" t="inlineStr">
        <is>
          <t>2026-10-10</t>
        </is>
      </c>
      <c r="BJ587" t="n">
        <v>8.748615725359912</v>
      </c>
      <c r="BK587" t="n">
        <v>27.09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46307</v>
      </c>
      <c r="BZ587" t="inlineStr">
        <is>
          <t>持續符合／過熱解除</t>
        </is>
      </c>
      <c r="CC587" t="inlineStr">
        <is>
          <t>official_latest_safe_asof_per_stock_deadline</t>
        </is>
      </c>
      <c r="CD587" t="inlineStr">
        <is>
          <t>TPEx-月營收</t>
        </is>
      </c>
      <c r="CE587" s="10" t="n">
        <v>46307</v>
      </c>
    </row>
    <row r="588">
      <c r="A588" t="inlineStr">
        <is>
          <t>7827</t>
        </is>
      </c>
      <c r="B588" t="inlineStr">
        <is>
          <t>漢康-KY創</t>
        </is>
      </c>
      <c r="C588" t="inlineStr">
        <is>
          <t>TWSE</t>
        </is>
      </c>
      <c r="D588" t="inlineStr">
        <is>
          <t>持續符合</t>
        </is>
      </c>
      <c r="E588" t="inlineStr">
        <is>
          <t>持續符合</t>
        </is>
      </c>
      <c r="F588" t="b">
        <v>1</v>
      </c>
      <c r="G588" t="b">
        <v>0</v>
      </c>
      <c r="I588" t="b">
        <v>0</v>
      </c>
      <c r="J588" t="b">
        <v>0</v>
      </c>
      <c r="K588" t="n">
        <v>5</v>
      </c>
      <c r="L588" t="n">
        <v>100</v>
      </c>
      <c r="N588" t="n">
        <v>167</v>
      </c>
      <c r="O588" t="n">
        <v>160.7</v>
      </c>
      <c r="P588" t="n">
        <v>156.4583333333333</v>
      </c>
      <c r="Q588" t="n">
        <v>0.7749999999999773</v>
      </c>
      <c r="R588" t="n">
        <v>0.03333333333333144</v>
      </c>
      <c r="S588" t="n">
        <v>4.241666666666646</v>
      </c>
      <c r="T588" t="n">
        <v>0.7416666666666458</v>
      </c>
      <c r="U588" s="9" t="n">
        <v>3.920348475420043</v>
      </c>
      <c r="W588" t="b">
        <v>1</v>
      </c>
      <c r="X588" t="b">
        <v>1</v>
      </c>
      <c r="Y588" t="b">
        <v>1</v>
      </c>
      <c r="Z588" t="b">
        <v>1</v>
      </c>
      <c r="AA588" t="b">
        <v>1</v>
      </c>
      <c r="AB588" t="n">
        <v>3.920348475420043</v>
      </c>
      <c r="AC588" t="n">
        <v>2.711051930758979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成長率不適用/基期不足</t>
        </is>
      </c>
      <c r="AT588" t="inlineStr">
        <is>
          <t>成長率不適用/基期不足</t>
        </is>
      </c>
      <c r="AV588" t="n">
        <v>-100</v>
      </c>
      <c r="AW588" t="n">
        <v>-91.14030676791909</v>
      </c>
      <c r="AX588" t="inlineStr">
        <is>
          <t>2026-09</t>
        </is>
      </c>
      <c r="AY588" t="inlineStr">
        <is>
          <t>2026-10-10</t>
        </is>
      </c>
      <c r="BJ588" t="n">
        <v>1.464912280701754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46307</v>
      </c>
      <c r="BZ588" t="inlineStr">
        <is>
          <t>持續符合</t>
        </is>
      </c>
      <c r="CC588" t="inlineStr">
        <is>
          <t>official_latest_safe_asof_per_stock_deadline</t>
        </is>
      </c>
      <c r="CD588" t="inlineStr">
        <is>
          <t>TWSE-月營收</t>
        </is>
      </c>
      <c r="CE588" s="10" t="n">
        <v>46307</v>
      </c>
    </row>
    <row r="589">
      <c r="A589" t="inlineStr">
        <is>
          <t>8021</t>
        </is>
      </c>
      <c r="B589" t="inlineStr">
        <is>
          <t>尖點</t>
        </is>
      </c>
      <c r="C589" t="inlineStr">
        <is>
          <t>TWSE</t>
        </is>
      </c>
      <c r="D589" t="inlineStr">
        <is>
          <t>持續符合／不建議追價／過熱｜營收三增</t>
        </is>
      </c>
      <c r="E589" t="inlineStr">
        <is>
          <t>持續符合／不建議追價／過熱</t>
        </is>
      </c>
      <c r="F589" t="b">
        <v>1</v>
      </c>
      <c r="G589" t="b">
        <v>0</v>
      </c>
      <c r="I589" t="b">
        <v>0</v>
      </c>
      <c r="J589" t="b">
        <v>0</v>
      </c>
      <c r="K589" t="n">
        <v>5</v>
      </c>
      <c r="L589" t="n">
        <v>100</v>
      </c>
      <c r="N589" t="n">
        <v>553</v>
      </c>
      <c r="O589" t="n">
        <v>489.525</v>
      </c>
      <c r="P589" t="n">
        <v>436.3833333333333</v>
      </c>
      <c r="Q589" t="n">
        <v>5.524999999999977</v>
      </c>
      <c r="R589" t="n">
        <v>0.3499999999999659</v>
      </c>
      <c r="S589" t="n">
        <v>53.14166666666665</v>
      </c>
      <c r="T589" t="n">
        <v>5.175000000000011</v>
      </c>
      <c r="U589" s="9" t="n">
        <v>12.96665134569226</v>
      </c>
      <c r="V589" t="inlineStr">
        <is>
          <t>2026-10-02</t>
        </is>
      </c>
      <c r="W589" t="b">
        <v>1</v>
      </c>
      <c r="X589" t="b">
        <v>1</v>
      </c>
      <c r="Y589" t="b">
        <v>1</v>
      </c>
      <c r="Z589" t="b">
        <v>1</v>
      </c>
      <c r="AA589" t="b">
        <v>1</v>
      </c>
      <c r="AB589" t="n">
        <v>12.96665134569226</v>
      </c>
      <c r="AC589" t="n">
        <v>12.17774892105565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營收三增</t>
        </is>
      </c>
      <c r="AT589" t="inlineStr">
        <is>
          <t>完整</t>
        </is>
      </c>
      <c r="AU589" t="n">
        <v>7.649529454353893</v>
      </c>
      <c r="AV589" t="n">
        <v>98.33236118149915</v>
      </c>
      <c r="AW589" t="n">
        <v>79.10556704564969</v>
      </c>
      <c r="AX589" t="inlineStr">
        <is>
          <t>2026-09</t>
        </is>
      </c>
      <c r="AY589" t="inlineStr">
        <is>
          <t>2026-10-10</t>
        </is>
      </c>
      <c r="BJ589" t="n">
        <v>4.850877192982456</v>
      </c>
      <c r="BK589" t="n">
        <v>114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46307</v>
      </c>
      <c r="BZ589" t="inlineStr">
        <is>
          <t>持續符合／不建議追價／過熱</t>
        </is>
      </c>
      <c r="CC589" t="inlineStr">
        <is>
          <t>official_latest_safe_asof_per_stock_deadline</t>
        </is>
      </c>
      <c r="CD589" t="inlineStr">
        <is>
          <t>TWSE-月營收</t>
        </is>
      </c>
      <c r="CE589" s="10" t="n">
        <v>46307</v>
      </c>
    </row>
    <row r="590">
      <c r="A590" t="inlineStr">
        <is>
          <t>8040</t>
        </is>
      </c>
      <c r="B590" t="inlineStr">
        <is>
          <t>九暘</t>
        </is>
      </c>
      <c r="C590" t="inlineStr">
        <is>
          <t>TPEx</t>
        </is>
      </c>
      <c r="D590" t="inlineStr">
        <is>
          <t>持續符合／過熱解除｜營收三增</t>
        </is>
      </c>
      <c r="E590" t="inlineStr">
        <is>
          <t>持續符合／過熱解除</t>
        </is>
      </c>
      <c r="F590" t="b">
        <v>1</v>
      </c>
      <c r="G590" t="b">
        <v>0</v>
      </c>
      <c r="I590" t="b">
        <v>0</v>
      </c>
      <c r="J590" t="b">
        <v>0</v>
      </c>
      <c r="K590" t="n">
        <v>5</v>
      </c>
      <c r="L590" t="n">
        <v>100</v>
      </c>
      <c r="N590" t="n">
        <v>87.7</v>
      </c>
      <c r="O590" t="n">
        <v>87.5</v>
      </c>
      <c r="P590" t="n">
        <v>78.17833333333333</v>
      </c>
      <c r="Q590" t="n">
        <v>0.4249999999999972</v>
      </c>
      <c r="R590" t="n">
        <v>0.03499999999998238</v>
      </c>
      <c r="S590" t="n">
        <v>9.321666666666673</v>
      </c>
      <c r="T590" t="n">
        <v>0.3900000000000148</v>
      </c>
      <c r="U590" s="9" t="n">
        <v>0.2285714285714224</v>
      </c>
      <c r="V590" t="inlineStr">
        <is>
          <t>2026-10-06</t>
        </is>
      </c>
      <c r="W590" t="b">
        <v>1</v>
      </c>
      <c r="X590" t="b">
        <v>1</v>
      </c>
      <c r="Y590" t="b">
        <v>1</v>
      </c>
      <c r="Z590" t="b">
        <v>1</v>
      </c>
      <c r="AA590" t="b">
        <v>1</v>
      </c>
      <c r="AB590" t="n">
        <v>0.2285714285714224</v>
      </c>
      <c r="AC590" t="n">
        <v>11.92359349350845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營收三增</t>
        </is>
      </c>
      <c r="AT590" t="inlineStr">
        <is>
          <t>完整</t>
        </is>
      </c>
      <c r="AU590" t="n">
        <v>0.529259152493514</v>
      </c>
      <c r="AV590" t="n">
        <v>48.34022425263301</v>
      </c>
      <c r="AW590" t="n">
        <v>36.38347758355508</v>
      </c>
      <c r="AX590" t="inlineStr">
        <is>
          <t>2026-09</t>
        </is>
      </c>
      <c r="AY590" t="inlineStr">
        <is>
          <t>2026-10-10</t>
        </is>
      </c>
      <c r="BJ590" t="n">
        <v>0.08</v>
      </c>
      <c r="BK590" t="n">
        <v>1096.25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46307</v>
      </c>
      <c r="BZ590" t="inlineStr">
        <is>
          <t>持續符合／過熱解除</t>
        </is>
      </c>
      <c r="CC590" t="inlineStr">
        <is>
          <t>official_latest_safe_asof_per_stock_deadline</t>
        </is>
      </c>
      <c r="CD590" t="inlineStr">
        <is>
          <t>TPEx-月營收</t>
        </is>
      </c>
      <c r="CE590" s="10" t="n">
        <v>46307</v>
      </c>
    </row>
    <row r="591">
      <c r="A591" t="inlineStr">
        <is>
          <t>8046</t>
        </is>
      </c>
      <c r="B591" t="inlineStr">
        <is>
          <t>南電</t>
        </is>
      </c>
      <c r="C591" t="inlineStr">
        <is>
          <t>TWSE</t>
        </is>
      </c>
      <c r="D591" t="inlineStr">
        <is>
          <t>持續符合／不建議追價／過熱｜營收三增</t>
        </is>
      </c>
      <c r="E591" t="inlineStr">
        <is>
          <t>持續符合／不建議追價／過熱</t>
        </is>
      </c>
      <c r="F591" t="b">
        <v>1</v>
      </c>
      <c r="G591" t="b">
        <v>0</v>
      </c>
      <c r="I591" t="b">
        <v>0</v>
      </c>
      <c r="J591" t="b">
        <v>0</v>
      </c>
      <c r="K591" t="n">
        <v>5</v>
      </c>
      <c r="L591" t="n">
        <v>100</v>
      </c>
      <c r="N591" t="n">
        <v>1440</v>
      </c>
      <c r="O591" t="n">
        <v>1256</v>
      </c>
      <c r="P591" t="n">
        <v>1175.25</v>
      </c>
      <c r="Q591" t="n">
        <v>16.5</v>
      </c>
      <c r="R591" t="n">
        <v>0.4166666666667425</v>
      </c>
      <c r="S591" t="n">
        <v>80.75</v>
      </c>
      <c r="T591" t="n">
        <v>16.08333333333326</v>
      </c>
      <c r="U591" s="9" t="n">
        <v>14.64968152866242</v>
      </c>
      <c r="V591" t="inlineStr">
        <is>
          <t>2026-10-05</t>
        </is>
      </c>
      <c r="W591" t="b">
        <v>1</v>
      </c>
      <c r="X591" t="b">
        <v>1</v>
      </c>
      <c r="Y591" t="b">
        <v>1</v>
      </c>
      <c r="Z591" t="b">
        <v>1</v>
      </c>
      <c r="AA591" t="b">
        <v>1</v>
      </c>
      <c r="AB591" t="n">
        <v>14.64968152866242</v>
      </c>
      <c r="AC591" t="n">
        <v>6.870878536481606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營收三增</t>
        </is>
      </c>
      <c r="AT591" t="inlineStr">
        <is>
          <t>完整</t>
        </is>
      </c>
      <c r="AU591" t="n">
        <v>4.355110504978795</v>
      </c>
      <c r="AV591" t="n">
        <v>57.81553056554688</v>
      </c>
      <c r="AW591" t="n">
        <v>41.78990079460085</v>
      </c>
      <c r="AX591" t="inlineStr">
        <is>
          <t>2026-09</t>
        </is>
      </c>
      <c r="AY591" t="inlineStr">
        <is>
          <t>2026-10-10</t>
        </is>
      </c>
      <c r="BJ591" t="n">
        <v>12.63157894736842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46307</v>
      </c>
      <c r="BZ591" t="inlineStr">
        <is>
          <t>持續符合／不建議追價／過熱</t>
        </is>
      </c>
      <c r="CC591" t="inlineStr">
        <is>
          <t>official_latest_safe_asof_per_stock_deadline</t>
        </is>
      </c>
      <c r="CD591" t="inlineStr">
        <is>
          <t>TWSE-月營收</t>
        </is>
      </c>
      <c r="CE591" s="10" t="n">
        <v>46307</v>
      </c>
    </row>
    <row r="592">
      <c r="A592" t="inlineStr">
        <is>
          <t>8059</t>
        </is>
      </c>
      <c r="B592" t="inlineStr">
        <is>
          <t>凱碩</t>
        </is>
      </c>
      <c r="C592" t="inlineStr">
        <is>
          <t>TPEx</t>
        </is>
      </c>
      <c r="D592" t="inlineStr">
        <is>
          <t>持續符合／不建議追價／過熱</t>
        </is>
      </c>
      <c r="E592" t="inlineStr">
        <is>
          <t>持續符合／不建議追價／過熱</t>
        </is>
      </c>
      <c r="F592" t="b">
        <v>1</v>
      </c>
      <c r="G592" t="b">
        <v>0</v>
      </c>
      <c r="I592" t="b">
        <v>0</v>
      </c>
      <c r="J592" t="b">
        <v>0</v>
      </c>
      <c r="K592" t="n">
        <v>5</v>
      </c>
      <c r="L592" t="n">
        <v>100</v>
      </c>
      <c r="N592" t="n">
        <v>18.75</v>
      </c>
      <c r="O592" t="n">
        <v>16.3425</v>
      </c>
      <c r="P592" t="n">
        <v>15.5325</v>
      </c>
      <c r="Q592" t="n">
        <v>0.2650000000000006</v>
      </c>
      <c r="R592" t="n">
        <v>0.03333333333333321</v>
      </c>
      <c r="S592" t="n">
        <v>0.8099999999999987</v>
      </c>
      <c r="T592" t="n">
        <v>0.2316666666666674</v>
      </c>
      <c r="U592" s="9" t="n">
        <v>14.73152822395596</v>
      </c>
      <c r="V592" t="inlineStr">
        <is>
          <t>2026-10-05</t>
        </is>
      </c>
      <c r="W592" t="b">
        <v>1</v>
      </c>
      <c r="X592" t="b">
        <v>1</v>
      </c>
      <c r="Y592" t="b">
        <v>1</v>
      </c>
      <c r="Z592" t="b">
        <v>1</v>
      </c>
      <c r="AA592" t="b">
        <v>1</v>
      </c>
      <c r="AB592" t="n">
        <v>14.73152822395596</v>
      </c>
      <c r="AC592" t="n">
        <v>5.214872042491536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資料不足</t>
        </is>
      </c>
      <c r="AT592" t="inlineStr">
        <is>
          <t>資料不足</t>
        </is>
      </c>
      <c r="BJ592" t="n">
        <v>0.02895752895752896</v>
      </c>
      <c r="BK592" t="n">
        <v>647.5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46307</v>
      </c>
      <c r="BZ592" t="inlineStr">
        <is>
          <t>持續符合／不建議追價／過熱</t>
        </is>
      </c>
      <c r="CE592" s="10" t="n">
        <v>46307</v>
      </c>
    </row>
    <row r="593">
      <c r="A593" t="inlineStr">
        <is>
          <t>8089</t>
        </is>
      </c>
      <c r="B593" t="inlineStr">
        <is>
          <t>康全電訊</t>
        </is>
      </c>
      <c r="C593" t="inlineStr">
        <is>
          <t>TPEx</t>
        </is>
      </c>
      <c r="D593" t="inlineStr">
        <is>
          <t>持續符合／不建議追價／過熱</t>
        </is>
      </c>
      <c r="E593" t="inlineStr">
        <is>
          <t>持續符合／不建議追價／過熱</t>
        </is>
      </c>
      <c r="F593" t="b">
        <v>1</v>
      </c>
      <c r="G593" t="b">
        <v>0</v>
      </c>
      <c r="I593" t="b">
        <v>0</v>
      </c>
      <c r="J593" t="b">
        <v>0</v>
      </c>
      <c r="K593" t="n">
        <v>5</v>
      </c>
      <c r="L593" t="n">
        <v>100</v>
      </c>
      <c r="N593" t="n">
        <v>20.8</v>
      </c>
      <c r="O593" t="n">
        <v>19.05</v>
      </c>
      <c r="P593" t="n">
        <v>18.51</v>
      </c>
      <c r="Q593" t="n">
        <v>0.1350000000000016</v>
      </c>
      <c r="R593" t="n">
        <v>0.01999999999999602</v>
      </c>
      <c r="S593" t="n">
        <v>0.5400000000000027</v>
      </c>
      <c r="T593" t="n">
        <v>0.1150000000000055</v>
      </c>
      <c r="U593" s="9" t="n">
        <v>9.186351706036744</v>
      </c>
      <c r="V593" t="inlineStr">
        <is>
          <t>2026-10-12</t>
        </is>
      </c>
      <c r="W593" t="b">
        <v>1</v>
      </c>
      <c r="X593" t="b">
        <v>1</v>
      </c>
      <c r="Y593" t="b">
        <v>1</v>
      </c>
      <c r="Z593" t="b">
        <v>1</v>
      </c>
      <c r="AA593" t="b">
        <v>1</v>
      </c>
      <c r="AB593" t="n">
        <v>9.186351706036744</v>
      </c>
      <c r="AC593" t="n">
        <v>2.917341977309573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未三增</t>
        </is>
      </c>
      <c r="AT593" t="inlineStr">
        <is>
          <t>完整</t>
        </is>
      </c>
      <c r="AU593" t="n">
        <v>8.129570868613511</v>
      </c>
      <c r="AV593" t="n">
        <v>49.41499214518512</v>
      </c>
      <c r="AW593" t="n">
        <v>-47.85133225025074</v>
      </c>
      <c r="AX593" t="inlineStr">
        <is>
          <t>2026-09</t>
        </is>
      </c>
      <c r="AY593" t="inlineStr">
        <is>
          <t>2026-10-10</t>
        </is>
      </c>
      <c r="BJ593" t="n">
        <v>2.590286425902864</v>
      </c>
      <c r="BK593" t="n">
        <v>8.029999999999999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46307</v>
      </c>
      <c r="BZ593" t="inlineStr">
        <is>
          <t>持續符合／不建議追價／過熱</t>
        </is>
      </c>
      <c r="CC593" t="inlineStr">
        <is>
          <t>official_latest_safe_asof_per_stock_deadline</t>
        </is>
      </c>
      <c r="CD593" t="inlineStr">
        <is>
          <t>TPEx-月營收</t>
        </is>
      </c>
      <c r="CE593" s="10" t="n">
        <v>46307</v>
      </c>
    </row>
    <row r="594">
      <c r="A594" t="inlineStr">
        <is>
          <t>8111</t>
        </is>
      </c>
      <c r="B594" t="inlineStr">
        <is>
          <t>立碁</t>
        </is>
      </c>
      <c r="C594" t="inlineStr">
        <is>
          <t>TPEx</t>
        </is>
      </c>
      <c r="D594" t="inlineStr">
        <is>
          <t>持續符合／曾過熱，降溫中</t>
        </is>
      </c>
      <c r="E594" t="inlineStr">
        <is>
          <t>持續符合／曾過熱，降溫中</t>
        </is>
      </c>
      <c r="F594" t="b">
        <v>1</v>
      </c>
      <c r="G594" t="b">
        <v>0</v>
      </c>
      <c r="I594" t="b">
        <v>0</v>
      </c>
      <c r="J594" t="b">
        <v>0</v>
      </c>
      <c r="K594" t="n">
        <v>5</v>
      </c>
      <c r="L594" t="n">
        <v>100</v>
      </c>
      <c r="N594" t="n">
        <v>84.40000000000001</v>
      </c>
      <c r="O594" t="n">
        <v>79.80499999999999</v>
      </c>
      <c r="P594" t="n">
        <v>67.77166666666668</v>
      </c>
      <c r="Q594" t="n">
        <v>0.6199999999999903</v>
      </c>
      <c r="R594" t="n">
        <v>0.5650000000000119</v>
      </c>
      <c r="S594" t="n">
        <v>12.03333333333332</v>
      </c>
      <c r="T594" t="n">
        <v>0.0549999999999784</v>
      </c>
      <c r="U594" s="9" t="n">
        <v>5.757784599962434</v>
      </c>
      <c r="V594" t="inlineStr">
        <is>
          <t>2026-10-05</t>
        </is>
      </c>
      <c r="W594" t="b">
        <v>1</v>
      </c>
      <c r="X594" t="b">
        <v>1</v>
      </c>
      <c r="Y594" t="b">
        <v>1</v>
      </c>
      <c r="Z594" t="b">
        <v>1</v>
      </c>
      <c r="AA594" t="b">
        <v>1</v>
      </c>
      <c r="AB594" t="n">
        <v>5.757784599962434</v>
      </c>
      <c r="AC594" t="n">
        <v>17.75569928436167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未三增</t>
        </is>
      </c>
      <c r="AT594" t="inlineStr">
        <is>
          <t>完整</t>
        </is>
      </c>
      <c r="AU594" t="n">
        <v>7.743382418036415</v>
      </c>
      <c r="AV594" t="n">
        <v>0.5535665106031397</v>
      </c>
      <c r="AW594" t="n">
        <v>-5.342598760699338</v>
      </c>
      <c r="AX594" t="inlineStr">
        <is>
          <t>2026-09</t>
        </is>
      </c>
      <c r="AY594" t="inlineStr">
        <is>
          <t>2026-10-10</t>
        </is>
      </c>
      <c r="BJ594" t="n">
        <v>1.139924365207996</v>
      </c>
      <c r="BK594" t="n">
        <v>74.04000000000001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46307</v>
      </c>
      <c r="BZ594" t="inlineStr">
        <is>
          <t>持續符合／曾過熱，降溫中</t>
        </is>
      </c>
      <c r="CC594" t="inlineStr">
        <is>
          <t>official_latest_safe_asof_per_stock_deadline</t>
        </is>
      </c>
      <c r="CD594" t="inlineStr">
        <is>
          <t>TPEx-月營收</t>
        </is>
      </c>
      <c r="CE594" s="10" t="n">
        <v>46307</v>
      </c>
    </row>
    <row r="595">
      <c r="A595" t="inlineStr">
        <is>
          <t>8150</t>
        </is>
      </c>
      <c r="B595" t="inlineStr">
        <is>
          <t>南茂</t>
        </is>
      </c>
      <c r="C595" t="inlineStr">
        <is>
          <t>TWSE</t>
        </is>
      </c>
      <c r="D595" t="inlineStr">
        <is>
          <t>持續符合／不建議追價／過熱｜營收三增</t>
        </is>
      </c>
      <c r="E595" t="inlineStr">
        <is>
          <t>持續符合／不建議追價／過熱</t>
        </is>
      </c>
      <c r="F595" t="b">
        <v>1</v>
      </c>
      <c r="G595" t="b">
        <v>0</v>
      </c>
      <c r="I595" t="b">
        <v>0</v>
      </c>
      <c r="J595" t="b">
        <v>0</v>
      </c>
      <c r="K595" t="n">
        <v>5</v>
      </c>
      <c r="L595" t="n">
        <v>100</v>
      </c>
      <c r="N595" t="n">
        <v>123</v>
      </c>
      <c r="O595" t="n">
        <v>106.82</v>
      </c>
      <c r="P595" t="n">
        <v>95.84833333333334</v>
      </c>
      <c r="Q595" t="n">
        <v>1.575000000000003</v>
      </c>
      <c r="R595" t="n">
        <v>0.1500000000000057</v>
      </c>
      <c r="S595" t="n">
        <v>10.97166666666666</v>
      </c>
      <c r="T595" t="n">
        <v>1.424999999999997</v>
      </c>
      <c r="U595" s="9" t="n">
        <v>15.14697622168133</v>
      </c>
      <c r="V595" t="inlineStr">
        <is>
          <t>2026-10-02</t>
        </is>
      </c>
      <c r="W595" t="b">
        <v>1</v>
      </c>
      <c r="X595" t="b">
        <v>1</v>
      </c>
      <c r="Y595" t="b">
        <v>1</v>
      </c>
      <c r="Z595" t="b">
        <v>1</v>
      </c>
      <c r="AA595" t="b">
        <v>1</v>
      </c>
      <c r="AB595" t="n">
        <v>15.14697622168133</v>
      </c>
      <c r="AC595" t="n">
        <v>11.44690396285799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營收三增</t>
        </is>
      </c>
      <c r="AT595" t="inlineStr">
        <is>
          <t>完整</t>
        </is>
      </c>
      <c r="AU595" t="n">
        <v>0.2275546046691951</v>
      </c>
      <c r="AV595" t="n">
        <v>33.75938923895843</v>
      </c>
      <c r="AW595" t="n">
        <v>30.48309585486276</v>
      </c>
      <c r="AX595" t="inlineStr">
        <is>
          <t>2026-09</t>
        </is>
      </c>
      <c r="AY595" t="inlineStr">
        <is>
          <t>2026-10-10</t>
        </is>
      </c>
      <c r="BJ595" t="n">
        <v>1.078947368421053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46307</v>
      </c>
      <c r="BZ595" t="inlineStr">
        <is>
          <t>持續符合／不建議追價／過熱</t>
        </is>
      </c>
      <c r="CC595" t="inlineStr">
        <is>
          <t>official_latest_safe_asof_per_stock_deadline</t>
        </is>
      </c>
      <c r="CD595" t="inlineStr">
        <is>
          <t>TWSE-月營收</t>
        </is>
      </c>
      <c r="CE595" s="10" t="n">
        <v>46307</v>
      </c>
    </row>
    <row r="596">
      <c r="A596" t="inlineStr">
        <is>
          <t>8171</t>
        </is>
      </c>
      <c r="B596" t="inlineStr">
        <is>
          <t>天宇</t>
        </is>
      </c>
      <c r="C596" t="inlineStr">
        <is>
          <t>TPEx</t>
        </is>
      </c>
      <c r="D596" t="inlineStr">
        <is>
          <t>持續符合／不建議追價／過熱｜營收三增</t>
        </is>
      </c>
      <c r="E596" t="inlineStr">
        <is>
          <t>持續符合／不建議追價／過熱</t>
        </is>
      </c>
      <c r="F596" t="b">
        <v>1</v>
      </c>
      <c r="G596" t="b">
        <v>0</v>
      </c>
      <c r="I596" t="b">
        <v>0</v>
      </c>
      <c r="J596" t="b">
        <v>0</v>
      </c>
      <c r="K596" t="n">
        <v>5</v>
      </c>
      <c r="L596" t="n">
        <v>100</v>
      </c>
      <c r="N596" t="n">
        <v>22.35</v>
      </c>
      <c r="O596" t="n">
        <v>20.5275</v>
      </c>
      <c r="P596" t="n">
        <v>20.14416666666667</v>
      </c>
      <c r="Q596" t="n">
        <v>0.1174999999999962</v>
      </c>
      <c r="R596" t="n">
        <v>0.03083333333333371</v>
      </c>
      <c r="S596" t="n">
        <v>0.3833333333333329</v>
      </c>
      <c r="T596" t="n">
        <v>0.08666666666666245</v>
      </c>
      <c r="U596" s="9" t="n">
        <v>8.878333942272576</v>
      </c>
      <c r="V596" t="inlineStr">
        <is>
          <t>2026-10-12</t>
        </is>
      </c>
      <c r="W596" t="b">
        <v>1</v>
      </c>
      <c r="X596" t="b">
        <v>1</v>
      </c>
      <c r="Y596" t="b">
        <v>1</v>
      </c>
      <c r="Z596" t="b">
        <v>1</v>
      </c>
      <c r="AA596" t="b">
        <v>1</v>
      </c>
      <c r="AB596" t="n">
        <v>8.878333942272576</v>
      </c>
      <c r="AC596" t="n">
        <v>1.902949571836343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34.07221978847237</v>
      </c>
      <c r="AV596" t="n">
        <v>316.911220955124</v>
      </c>
      <c r="AW596" t="n">
        <v>152.4660906259419</v>
      </c>
      <c r="AX596" t="inlineStr">
        <is>
          <t>2026-09</t>
        </is>
      </c>
      <c r="AY596" t="inlineStr">
        <is>
          <t>2026-10-10</t>
        </is>
      </c>
      <c r="BJ596" t="n">
        <v>0.1172120830711139</v>
      </c>
      <c r="BK596" t="n">
        <v>190.68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46307</v>
      </c>
      <c r="BZ596" t="inlineStr">
        <is>
          <t>持續符合／不建議追價／過熱</t>
        </is>
      </c>
      <c r="CC596" t="inlineStr">
        <is>
          <t>official_latest_safe_asof_per_stock_deadline</t>
        </is>
      </c>
      <c r="CD596" t="inlineStr">
        <is>
          <t>TPEx-月營收</t>
        </is>
      </c>
      <c r="CE596" s="10" t="n">
        <v>46307</v>
      </c>
    </row>
    <row r="597">
      <c r="A597" t="inlineStr">
        <is>
          <t>8201</t>
        </is>
      </c>
      <c r="B597" t="inlineStr">
        <is>
          <t>無敵</t>
        </is>
      </c>
      <c r="C597" t="inlineStr">
        <is>
          <t>TWSE</t>
        </is>
      </c>
      <c r="D597" t="inlineStr">
        <is>
          <t>持續符合／不建議追價／過熱</t>
        </is>
      </c>
      <c r="E597" t="inlineStr">
        <is>
          <t>持續符合／不建議追價／過熱</t>
        </is>
      </c>
      <c r="F597" t="b">
        <v>1</v>
      </c>
      <c r="G597" t="b">
        <v>0</v>
      </c>
      <c r="I597" t="b">
        <v>0</v>
      </c>
      <c r="J597" t="b">
        <v>0</v>
      </c>
      <c r="K597" t="n">
        <v>5</v>
      </c>
      <c r="L597" t="n">
        <v>100</v>
      </c>
      <c r="N597" t="n">
        <v>16.8</v>
      </c>
      <c r="O597" t="n">
        <v>14.1125</v>
      </c>
      <c r="P597" t="n">
        <v>12.61833333333333</v>
      </c>
      <c r="Q597" t="n">
        <v>0.2550000000000026</v>
      </c>
      <c r="R597" t="n">
        <v>0.07083333333333641</v>
      </c>
      <c r="S597" t="n">
        <v>1.494166666666667</v>
      </c>
      <c r="T597" t="n">
        <v>0.1841666666666661</v>
      </c>
      <c r="U597" s="9" t="n">
        <v>19.04340124003543</v>
      </c>
      <c r="V597" t="inlineStr">
        <is>
          <t>2026-09-30</t>
        </is>
      </c>
      <c r="W597" t="b">
        <v>1</v>
      </c>
      <c r="X597" t="b">
        <v>1</v>
      </c>
      <c r="Y597" t="b">
        <v>1</v>
      </c>
      <c r="Z597" t="b">
        <v>1</v>
      </c>
      <c r="AA597" t="b">
        <v>1</v>
      </c>
      <c r="AB597" t="n">
        <v>19.04340124003543</v>
      </c>
      <c r="AC597" t="n">
        <v>11.84123629639413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未三增</t>
        </is>
      </c>
      <c r="AT597" t="inlineStr">
        <is>
          <t>完整</t>
        </is>
      </c>
      <c r="AU597" t="n">
        <v>19.38748598931891</v>
      </c>
      <c r="AV597" t="n">
        <v>-9.935339467794082</v>
      </c>
      <c r="AW597" t="n">
        <v>-0.76559930689393</v>
      </c>
      <c r="AX597" t="inlineStr">
        <is>
          <t>2026-09</t>
        </is>
      </c>
      <c r="AY597" t="inlineStr">
        <is>
          <t>2026-10-10</t>
        </is>
      </c>
      <c r="BJ597" t="n">
        <v>0.1473684210526316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46307</v>
      </c>
      <c r="BZ597" t="inlineStr">
        <is>
          <t>持續符合／不建議追價／過熱</t>
        </is>
      </c>
      <c r="CC597" t="inlineStr">
        <is>
          <t>official_latest_safe_asof_per_stock_deadline</t>
        </is>
      </c>
      <c r="CD597" t="inlineStr">
        <is>
          <t>TWSE-月營收</t>
        </is>
      </c>
      <c r="CE597" s="10" t="n">
        <v>46307</v>
      </c>
    </row>
    <row r="598">
      <c r="A598" t="inlineStr">
        <is>
          <t>8213</t>
        </is>
      </c>
      <c r="B598" t="inlineStr">
        <is>
          <t>志超</t>
        </is>
      </c>
      <c r="C598" t="inlineStr">
        <is>
          <t>TWSE</t>
        </is>
      </c>
      <c r="D598" t="inlineStr">
        <is>
          <t>持續符合／不建議追價／過熱｜營收三增</t>
        </is>
      </c>
      <c r="E598" t="inlineStr">
        <is>
          <t>持續符合／不建議追價／過熱</t>
        </is>
      </c>
      <c r="F598" t="b">
        <v>1</v>
      </c>
      <c r="G598" t="b">
        <v>0</v>
      </c>
      <c r="I598" t="b">
        <v>0</v>
      </c>
      <c r="J598" t="b">
        <v>0</v>
      </c>
      <c r="K598" t="n">
        <v>5</v>
      </c>
      <c r="L598" t="n">
        <v>100</v>
      </c>
      <c r="N598" t="n">
        <v>39.15</v>
      </c>
      <c r="O598" t="n">
        <v>33.9675</v>
      </c>
      <c r="P598" t="n">
        <v>32.6425</v>
      </c>
      <c r="Q598" t="n">
        <v>0.3175000000000026</v>
      </c>
      <c r="R598" t="n">
        <v>0.08166666666667055</v>
      </c>
      <c r="S598" t="n">
        <v>1.325000000000003</v>
      </c>
      <c r="T598" t="n">
        <v>0.235833333333332</v>
      </c>
      <c r="U598" s="9" t="n">
        <v>15.25723117686022</v>
      </c>
      <c r="V598" t="inlineStr">
        <is>
          <t>2026-10-07</t>
        </is>
      </c>
      <c r="W598" t="b">
        <v>1</v>
      </c>
      <c r="X598" t="b">
        <v>1</v>
      </c>
      <c r="Y598" t="b">
        <v>1</v>
      </c>
      <c r="Z598" t="b">
        <v>1</v>
      </c>
      <c r="AA598" t="b">
        <v>1</v>
      </c>
      <c r="AB598" t="n">
        <v>15.25723117686022</v>
      </c>
      <c r="AC598" t="n">
        <v>4.059125373362948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營收三增</t>
        </is>
      </c>
      <c r="AT598" t="inlineStr">
        <is>
          <t>完整</t>
        </is>
      </c>
      <c r="AU598" t="n">
        <v>4.456996114684645</v>
      </c>
      <c r="AV598" t="n">
        <v>50.58767250118221</v>
      </c>
      <c r="AW598" t="n">
        <v>20.81201221460498</v>
      </c>
      <c r="AX598" t="inlineStr">
        <is>
          <t>2026-09</t>
        </is>
      </c>
      <c r="AY598" t="inlineStr">
        <is>
          <t>2026-10-10</t>
        </is>
      </c>
      <c r="BJ598" t="n">
        <v>0.343421052631579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46307</v>
      </c>
      <c r="BZ598" t="inlineStr">
        <is>
          <t>持續符合／不建議追價／過熱</t>
        </is>
      </c>
      <c r="CC598" t="inlineStr">
        <is>
          <t>official_latest_safe_asof_per_stock_deadline</t>
        </is>
      </c>
      <c r="CD598" t="inlineStr">
        <is>
          <t>TWSE-月營收</t>
        </is>
      </c>
      <c r="CE598" s="10" t="n">
        <v>46307</v>
      </c>
    </row>
    <row r="599">
      <c r="A599" t="inlineStr">
        <is>
          <t>8215</t>
        </is>
      </c>
      <c r="B599" t="inlineStr">
        <is>
          <t>明基材</t>
        </is>
      </c>
      <c r="C599" t="inlineStr">
        <is>
          <t>TWSE</t>
        </is>
      </c>
      <c r="D599" t="inlineStr">
        <is>
          <t>持續符合｜營收三增</t>
        </is>
      </c>
      <c r="E599" t="inlineStr">
        <is>
          <t>持續符合</t>
        </is>
      </c>
      <c r="F599" t="b">
        <v>1</v>
      </c>
      <c r="G599" t="b">
        <v>0</v>
      </c>
      <c r="I599" t="b">
        <v>0</v>
      </c>
      <c r="J599" t="b">
        <v>0</v>
      </c>
      <c r="K599" t="n">
        <v>5</v>
      </c>
      <c r="L599" t="n">
        <v>100</v>
      </c>
      <c r="N599" t="n">
        <v>27.8</v>
      </c>
      <c r="O599" t="n">
        <v>27.5475</v>
      </c>
      <c r="P599" t="n">
        <v>25.53916666666667</v>
      </c>
      <c r="Q599" t="n">
        <v>0.1149999999999984</v>
      </c>
      <c r="R599" t="n">
        <v>0.006666666666664156</v>
      </c>
      <c r="S599" t="n">
        <v>2.008333333333336</v>
      </c>
      <c r="T599" t="n">
        <v>0.1083333333333343</v>
      </c>
      <c r="U599" s="9" t="n">
        <v>0.9165986024139983</v>
      </c>
      <c r="W599" t="b">
        <v>1</v>
      </c>
      <c r="X599" t="b">
        <v>1</v>
      </c>
      <c r="Y599" t="b">
        <v>1</v>
      </c>
      <c r="Z599" t="b">
        <v>1</v>
      </c>
      <c r="AA599" t="b">
        <v>1</v>
      </c>
      <c r="AB599" t="n">
        <v>0.9165986024139983</v>
      </c>
      <c r="AC599" t="n">
        <v>7.863738701993683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營收三增</t>
        </is>
      </c>
      <c r="AT599" t="inlineStr">
        <is>
          <t>完整</t>
        </is>
      </c>
      <c r="AU599" t="n">
        <v>1.802595462164579</v>
      </c>
      <c r="AV599" t="n">
        <v>8.408579081326707</v>
      </c>
      <c r="AW599" t="n">
        <v>6.380100080726489</v>
      </c>
      <c r="AX599" t="inlineStr">
        <is>
          <t>2026-09</t>
        </is>
      </c>
      <c r="AY599" t="inlineStr">
        <is>
          <t>2026-10-10</t>
        </is>
      </c>
      <c r="BJ599" t="n">
        <v>0.243859649122807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46307</v>
      </c>
      <c r="BZ599" t="inlineStr">
        <is>
          <t>持續符合</t>
        </is>
      </c>
      <c r="CC599" t="inlineStr">
        <is>
          <t>official_latest_safe_asof_per_stock_deadline</t>
        </is>
      </c>
      <c r="CD599" t="inlineStr">
        <is>
          <t>TWSE-月營收</t>
        </is>
      </c>
      <c r="CE599" s="10" t="n">
        <v>46307</v>
      </c>
    </row>
    <row r="600">
      <c r="A600" t="inlineStr">
        <is>
          <t>8277</t>
        </is>
      </c>
      <c r="B600" t="inlineStr">
        <is>
          <t>商丞</t>
        </is>
      </c>
      <c r="C600" t="inlineStr">
        <is>
          <t>TPEx</t>
        </is>
      </c>
      <c r="D600" t="inlineStr">
        <is>
          <t>持續符合／不建議追價／過熱</t>
        </is>
      </c>
      <c r="E600" t="inlineStr">
        <is>
          <t>持續符合／不建議追價／過熱</t>
        </is>
      </c>
      <c r="F600" t="b">
        <v>1</v>
      </c>
      <c r="G600" t="b">
        <v>0</v>
      </c>
      <c r="I600" t="b">
        <v>0</v>
      </c>
      <c r="J600" t="b">
        <v>0</v>
      </c>
      <c r="K600" t="n">
        <v>5</v>
      </c>
      <c r="L600" t="n">
        <v>100</v>
      </c>
      <c r="N600" t="n">
        <v>15.35</v>
      </c>
      <c r="O600" t="n">
        <v>12.9695</v>
      </c>
      <c r="P600" t="n">
        <v>9.871333333333332</v>
      </c>
      <c r="Q600" t="n">
        <v>0.365499999999999</v>
      </c>
      <c r="R600" t="n">
        <v>0.1043333333333329</v>
      </c>
      <c r="S600" t="n">
        <v>3.098166666666668</v>
      </c>
      <c r="T600" t="n">
        <v>0.2611666666666661</v>
      </c>
      <c r="U600" s="9" t="n">
        <v>18.35460117969081</v>
      </c>
      <c r="V600" t="inlineStr">
        <is>
          <t>2026-10-02</t>
        </is>
      </c>
      <c r="W600" t="b">
        <v>1</v>
      </c>
      <c r="X600" t="b">
        <v>1</v>
      </c>
      <c r="Y600" t="b">
        <v>1</v>
      </c>
      <c r="Z600" t="b">
        <v>1</v>
      </c>
      <c r="AA600" t="b">
        <v>1</v>
      </c>
      <c r="AB600" t="n">
        <v>18.35460117969081</v>
      </c>
      <c r="AC600" t="n">
        <v>31.38549334774094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未三增</t>
        </is>
      </c>
      <c r="AT600" t="inlineStr">
        <is>
          <t>完整</t>
        </is>
      </c>
      <c r="AU600" t="n">
        <v>-32.64871314129879</v>
      </c>
      <c r="AV600" t="n">
        <v>-58.94545454545455</v>
      </c>
      <c r="AW600" t="n">
        <v>-57.5936265898047</v>
      </c>
      <c r="AX600" t="inlineStr">
        <is>
          <t>2026-09</t>
        </is>
      </c>
      <c r="AY600" t="inlineStr">
        <is>
          <t>2026-10-10</t>
        </is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46307</v>
      </c>
      <c r="BZ600" t="inlineStr">
        <is>
          <t>持續符合／不建議追價／過熱</t>
        </is>
      </c>
      <c r="CC600" t="inlineStr">
        <is>
          <t>official_latest_safe_asof_per_stock_deadline</t>
        </is>
      </c>
      <c r="CD600" t="inlineStr">
        <is>
          <t>TPEx-月營收</t>
        </is>
      </c>
      <c r="CE600" s="10" t="n">
        <v>46307</v>
      </c>
    </row>
    <row r="601">
      <c r="A601" t="inlineStr">
        <is>
          <t>8289</t>
        </is>
      </c>
      <c r="B601" t="inlineStr">
        <is>
          <t>泰藝</t>
        </is>
      </c>
      <c r="C601" t="inlineStr">
        <is>
          <t>TPEx</t>
        </is>
      </c>
      <c r="D601" t="inlineStr">
        <is>
          <t>持續符合／不建議追價／過熱</t>
        </is>
      </c>
      <c r="E601" t="inlineStr">
        <is>
          <t>持續符合／不建議追價／過熱</t>
        </is>
      </c>
      <c r="F601" t="b">
        <v>1</v>
      </c>
      <c r="G601" t="b">
        <v>0</v>
      </c>
      <c r="I601" t="b">
        <v>0</v>
      </c>
      <c r="J601" t="b">
        <v>0</v>
      </c>
      <c r="K601" t="n">
        <v>5</v>
      </c>
      <c r="L601" t="n">
        <v>100</v>
      </c>
      <c r="N601" t="n">
        <v>60</v>
      </c>
      <c r="O601" t="n">
        <v>48.0725</v>
      </c>
      <c r="P601" t="n">
        <v>46.06833333333334</v>
      </c>
      <c r="Q601" t="n">
        <v>0.8325000000000031</v>
      </c>
      <c r="R601" t="n">
        <v>0.1216666666666626</v>
      </c>
      <c r="S601" t="n">
        <v>2.004166666666663</v>
      </c>
      <c r="T601" t="n">
        <v>0.7108333333333405</v>
      </c>
      <c r="U601" s="9" t="n">
        <v>24.8114826564044</v>
      </c>
      <c r="V601" t="inlineStr">
        <is>
          <t>2026-10-07</t>
        </is>
      </c>
      <c r="W601" t="b">
        <v>1</v>
      </c>
      <c r="X601" t="b">
        <v>1</v>
      </c>
      <c r="Y601" t="b">
        <v>1</v>
      </c>
      <c r="Z601" t="b">
        <v>1</v>
      </c>
      <c r="AA601" t="b">
        <v>1</v>
      </c>
      <c r="AB601" t="n">
        <v>24.8114826564044</v>
      </c>
      <c r="AC601" t="n">
        <v>4.35042147534459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未三增</t>
        </is>
      </c>
      <c r="AT601" t="inlineStr">
        <is>
          <t>完整</t>
        </is>
      </c>
      <c r="AU601" t="n">
        <v>-4.062362758014932</v>
      </c>
      <c r="AV601" t="n">
        <v>51.388233559422</v>
      </c>
      <c r="AW601" t="n">
        <v>21.6180295286986</v>
      </c>
      <c r="AX601" t="inlineStr">
        <is>
          <t>2026-09</t>
        </is>
      </c>
      <c r="AY601" t="inlineStr">
        <is>
          <t>2026-10-10</t>
        </is>
      </c>
      <c r="BJ601" t="n">
        <v>1.060070671378092</v>
      </c>
      <c r="BK601" t="n">
        <v>56.6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46307</v>
      </c>
      <c r="BZ601" t="inlineStr">
        <is>
          <t>持續符合／不建議追價／過熱</t>
        </is>
      </c>
      <c r="CC601" t="inlineStr">
        <is>
          <t>official_latest_safe_asof_per_stock_deadline</t>
        </is>
      </c>
      <c r="CD601" t="inlineStr">
        <is>
          <t>TPEx-月營收</t>
        </is>
      </c>
      <c r="CE601" s="10" t="n">
        <v>46307</v>
      </c>
    </row>
    <row r="602">
      <c r="A602" t="inlineStr">
        <is>
          <t>8367</t>
        </is>
      </c>
      <c r="B602" t="inlineStr">
        <is>
          <t>建新國際</t>
        </is>
      </c>
      <c r="C602" t="inlineStr">
        <is>
          <t>TWSE</t>
        </is>
      </c>
      <c r="D602" t="inlineStr">
        <is>
          <t>持續符合｜營收三增</t>
        </is>
      </c>
      <c r="E602" t="inlineStr">
        <is>
          <t>持續符合</t>
        </is>
      </c>
      <c r="F602" t="b">
        <v>1</v>
      </c>
      <c r="G602" t="b">
        <v>0</v>
      </c>
      <c r="I602" t="b">
        <v>0</v>
      </c>
      <c r="J602" t="b">
        <v>0</v>
      </c>
      <c r="K602" t="n">
        <v>5</v>
      </c>
      <c r="L602" t="n">
        <v>100</v>
      </c>
      <c r="N602" t="n">
        <v>41.7</v>
      </c>
      <c r="O602" t="n">
        <v>40.6725</v>
      </c>
      <c r="P602" t="n">
        <v>40.6</v>
      </c>
      <c r="Q602" t="n">
        <v>0.03999999999999204</v>
      </c>
      <c r="R602" t="n">
        <v>0.01666666666666572</v>
      </c>
      <c r="S602" t="n">
        <v>0.07249999999999801</v>
      </c>
      <c r="T602" t="n">
        <v>0.02333333333332632</v>
      </c>
      <c r="U602" s="9" t="n">
        <v>2.526276968467656</v>
      </c>
      <c r="W602" t="b">
        <v>1</v>
      </c>
      <c r="X602" t="b">
        <v>1</v>
      </c>
      <c r="Y602" t="b">
        <v>1</v>
      </c>
      <c r="Z602" t="b">
        <v>1</v>
      </c>
      <c r="AA602" t="b">
        <v>1</v>
      </c>
      <c r="AB602" t="n">
        <v>2.526276968467656</v>
      </c>
      <c r="AC602" t="n">
        <v>0.1785714285714279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營收三增</t>
        </is>
      </c>
      <c r="AT602" t="inlineStr">
        <is>
          <t>完整</t>
        </is>
      </c>
      <c r="AU602" t="n">
        <v>6.705958376041713</v>
      </c>
      <c r="AV602" t="n">
        <v>18.64844217785394</v>
      </c>
      <c r="AW602" t="n">
        <v>4.784713742191363</v>
      </c>
      <c r="AX602" t="inlineStr">
        <is>
          <t>2026-09</t>
        </is>
      </c>
      <c r="AY602" t="inlineStr">
        <is>
          <t>2026-10-10</t>
        </is>
      </c>
      <c r="BJ602" t="n">
        <v>0.3657894736842106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46307</v>
      </c>
      <c r="BZ602" t="inlineStr">
        <is>
          <t>持續符合</t>
        </is>
      </c>
      <c r="CC602" t="inlineStr">
        <is>
          <t>official_latest_safe_asof_per_stock_deadline</t>
        </is>
      </c>
      <c r="CD602" t="inlineStr">
        <is>
          <t>TWSE-月營收</t>
        </is>
      </c>
      <c r="CE602" s="10" t="n">
        <v>46307</v>
      </c>
    </row>
    <row r="603">
      <c r="A603" t="inlineStr">
        <is>
          <t>8437</t>
        </is>
      </c>
      <c r="B603" t="inlineStr">
        <is>
          <t>大地-KY</t>
        </is>
      </c>
      <c r="C603" t="inlineStr">
        <is>
          <t>TPEx</t>
        </is>
      </c>
      <c r="D603" t="inlineStr">
        <is>
          <t>持續符合／過熱解除</t>
        </is>
      </c>
      <c r="E603" t="inlineStr">
        <is>
          <t>持續符合／過熱解除</t>
        </is>
      </c>
      <c r="F603" t="b">
        <v>1</v>
      </c>
      <c r="G603" t="b">
        <v>0</v>
      </c>
      <c r="I603" t="b">
        <v>0</v>
      </c>
      <c r="J603" t="b">
        <v>0</v>
      </c>
      <c r="K603" t="n">
        <v>5</v>
      </c>
      <c r="L603" t="n">
        <v>100</v>
      </c>
      <c r="N603" t="n">
        <v>10.25</v>
      </c>
      <c r="O603" t="n">
        <v>9.904500000000001</v>
      </c>
      <c r="P603" t="n">
        <v>9.532</v>
      </c>
      <c r="Q603" t="n">
        <v>0.05349999999999966</v>
      </c>
      <c r="R603" t="n">
        <v>0.006833333333332803</v>
      </c>
      <c r="S603" t="n">
        <v>0.3725000000000005</v>
      </c>
      <c r="T603" t="n">
        <v>0.04666666666666686</v>
      </c>
      <c r="U603" s="9" t="n">
        <v>3.488313392902209</v>
      </c>
      <c r="V603" t="inlineStr">
        <is>
          <t>2026-10-02</t>
        </is>
      </c>
      <c r="W603" t="b">
        <v>1</v>
      </c>
      <c r="X603" t="b">
        <v>1</v>
      </c>
      <c r="Y603" t="b">
        <v>1</v>
      </c>
      <c r="Z603" t="b">
        <v>1</v>
      </c>
      <c r="AA603" t="b">
        <v>1</v>
      </c>
      <c r="AB603" t="n">
        <v>3.488313392902209</v>
      </c>
      <c r="AC603" t="n">
        <v>3.907889215274873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資料不足</t>
        </is>
      </c>
      <c r="AT603" t="inlineStr">
        <is>
          <t>資料不足</t>
        </is>
      </c>
      <c r="BJ603" t="n">
        <v>0.2844062153163152</v>
      </c>
      <c r="BK603" t="n">
        <v>36.04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46307</v>
      </c>
      <c r="BZ603" t="inlineStr">
        <is>
          <t>持續符合／過熱解除</t>
        </is>
      </c>
      <c r="CE603" s="10" t="n">
        <v>46307</v>
      </c>
    </row>
    <row r="604">
      <c r="A604" t="inlineStr">
        <is>
          <t>8442</t>
        </is>
      </c>
      <c r="B604" t="inlineStr">
        <is>
          <t>威宏-KY</t>
        </is>
      </c>
      <c r="C604" t="inlineStr">
        <is>
          <t>TWSE</t>
        </is>
      </c>
      <c r="D604" t="inlineStr">
        <is>
          <t>持續符合｜營收三增</t>
        </is>
      </c>
      <c r="E604" t="inlineStr">
        <is>
          <t>持續符合</t>
        </is>
      </c>
      <c r="F604" t="b">
        <v>1</v>
      </c>
      <c r="G604" t="b">
        <v>0</v>
      </c>
      <c r="I604" t="b">
        <v>0</v>
      </c>
      <c r="J604" t="b">
        <v>0</v>
      </c>
      <c r="K604" t="n">
        <v>5</v>
      </c>
      <c r="L604" t="n">
        <v>100</v>
      </c>
      <c r="N604" t="n">
        <v>48.65</v>
      </c>
      <c r="O604" t="n">
        <v>45.99</v>
      </c>
      <c r="P604" t="n">
        <v>45.46083333333333</v>
      </c>
      <c r="Q604" t="n">
        <v>0.1124999999999972</v>
      </c>
      <c r="R604" t="n">
        <v>0.04416666666666913</v>
      </c>
      <c r="S604" t="n">
        <v>0.5291666666666686</v>
      </c>
      <c r="T604" t="n">
        <v>0.06833333333332803</v>
      </c>
      <c r="U604" s="9" t="n">
        <v>5.783866057838649</v>
      </c>
      <c r="W604" t="b">
        <v>1</v>
      </c>
      <c r="X604" t="b">
        <v>1</v>
      </c>
      <c r="Y604" t="b">
        <v>1</v>
      </c>
      <c r="Z604" t="b">
        <v>1</v>
      </c>
      <c r="AA604" t="b">
        <v>1</v>
      </c>
      <c r="AB604" t="n">
        <v>5.783866057838649</v>
      </c>
      <c r="AC604" t="n">
        <v>1.164005645885657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營收三增</t>
        </is>
      </c>
      <c r="AT604" t="inlineStr">
        <is>
          <t>完整</t>
        </is>
      </c>
      <c r="AU604" t="n">
        <v>4.368674134087192</v>
      </c>
      <c r="AV604" t="n">
        <v>45.28653804110188</v>
      </c>
      <c r="AW604" t="n">
        <v>16.12065874582647</v>
      </c>
      <c r="AX604" t="inlineStr">
        <is>
          <t>2026-09</t>
        </is>
      </c>
      <c r="AY604" t="inlineStr">
        <is>
          <t>2026-10-10</t>
        </is>
      </c>
      <c r="BJ604" t="n">
        <v>0.4267543859649123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46307</v>
      </c>
      <c r="BZ604" t="inlineStr">
        <is>
          <t>持續符合</t>
        </is>
      </c>
      <c r="CC604" t="inlineStr">
        <is>
          <t>official_latest_safe_asof_per_stock_deadline</t>
        </is>
      </c>
      <c r="CD604" t="inlineStr">
        <is>
          <t>TWSE-月營收</t>
        </is>
      </c>
      <c r="CE604" s="10" t="n">
        <v>46307</v>
      </c>
    </row>
    <row r="605">
      <c r="A605" t="inlineStr">
        <is>
          <t>8996</t>
        </is>
      </c>
      <c r="B605" t="inlineStr">
        <is>
          <t>高力</t>
        </is>
      </c>
      <c r="C605" t="inlineStr">
        <is>
          <t>TWSE</t>
        </is>
      </c>
      <c r="D605" t="inlineStr">
        <is>
          <t>持續符合／不建議追價／過熱｜營收三增</t>
        </is>
      </c>
      <c r="E605" t="inlineStr">
        <is>
          <t>持續符合／不建議追價／過熱</t>
        </is>
      </c>
      <c r="F605" t="b">
        <v>1</v>
      </c>
      <c r="G605" t="b">
        <v>0</v>
      </c>
      <c r="I605" t="b">
        <v>0</v>
      </c>
      <c r="J605" t="b">
        <v>0</v>
      </c>
      <c r="K605" t="n">
        <v>5</v>
      </c>
      <c r="L605" t="n">
        <v>100</v>
      </c>
      <c r="N605" t="n">
        <v>1720</v>
      </c>
      <c r="O605" t="n">
        <v>1494</v>
      </c>
      <c r="P605" t="n">
        <v>1239.616666666667</v>
      </c>
      <c r="Q605" t="n">
        <v>18.75</v>
      </c>
      <c r="R605" t="n">
        <v>8.916666666666515</v>
      </c>
      <c r="S605" t="n">
        <v>254.3833333333334</v>
      </c>
      <c r="T605" t="n">
        <v>9.833333333333485</v>
      </c>
      <c r="U605" s="9" t="n">
        <v>15.12717536813923</v>
      </c>
      <c r="V605" t="inlineStr">
        <is>
          <t>2026-09-29</t>
        </is>
      </c>
      <c r="W605" t="b">
        <v>1</v>
      </c>
      <c r="X605" t="b">
        <v>1</v>
      </c>
      <c r="Y605" t="b">
        <v>1</v>
      </c>
      <c r="Z605" t="b">
        <v>1</v>
      </c>
      <c r="AA605" t="b">
        <v>1</v>
      </c>
      <c r="AB605" t="n">
        <v>15.12717536813923</v>
      </c>
      <c r="AC605" t="n">
        <v>20.52112884359414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34.23587525219427</v>
      </c>
      <c r="AV605" t="n">
        <v>153.7797417150323</v>
      </c>
      <c r="AW605" t="n">
        <v>120.7838026033196</v>
      </c>
      <c r="AX605" t="inlineStr">
        <is>
          <t>2026-09</t>
        </is>
      </c>
      <c r="AY605" t="inlineStr">
        <is>
          <t>2026-10-10</t>
        </is>
      </c>
      <c r="BJ605" t="n">
        <v>15.08771929824561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46307</v>
      </c>
      <c r="BZ605" t="inlineStr">
        <is>
          <t>持續符合／不建議追價／過熱</t>
        </is>
      </c>
      <c r="CC605" t="inlineStr">
        <is>
          <t>official_latest_safe_asof_per_stock_deadline</t>
        </is>
      </c>
      <c r="CD605" t="inlineStr">
        <is>
          <t>TWSE-月營收</t>
        </is>
      </c>
      <c r="CE605" s="10" t="n">
        <v>46307</v>
      </c>
    </row>
    <row r="606">
      <c r="A606" t="inlineStr">
        <is>
          <t>9904</t>
        </is>
      </c>
      <c r="B606" t="inlineStr">
        <is>
          <t>寶成</t>
        </is>
      </c>
      <c r="C606" t="inlineStr">
        <is>
          <t>TWSE</t>
        </is>
      </c>
      <c r="D606" t="inlineStr">
        <is>
          <t>持續符合</t>
        </is>
      </c>
      <c r="E606" t="inlineStr">
        <is>
          <t>持續符合</t>
        </is>
      </c>
      <c r="F606" t="b">
        <v>1</v>
      </c>
      <c r="G606" t="b">
        <v>0</v>
      </c>
      <c r="I606" t="b">
        <v>0</v>
      </c>
      <c r="J606" t="b">
        <v>0</v>
      </c>
      <c r="K606" t="n">
        <v>5</v>
      </c>
      <c r="L606" t="n">
        <v>100</v>
      </c>
      <c r="N606" t="n">
        <v>25.65</v>
      </c>
      <c r="O606" t="n">
        <v>24.6875</v>
      </c>
      <c r="P606" t="n">
        <v>24.52166666666667</v>
      </c>
      <c r="Q606" t="n">
        <v>0.05499999999999972</v>
      </c>
      <c r="R606" t="n">
        <v>0.02250000000000085</v>
      </c>
      <c r="S606" t="n">
        <v>0.1658333333333317</v>
      </c>
      <c r="T606" t="n">
        <v>0.03249999999999886</v>
      </c>
      <c r="U606" s="9" t="n">
        <v>3.89873417721518</v>
      </c>
      <c r="W606" t="b">
        <v>1</v>
      </c>
      <c r="X606" t="b">
        <v>1</v>
      </c>
      <c r="Y606" t="b">
        <v>1</v>
      </c>
      <c r="Z606" t="b">
        <v>1</v>
      </c>
      <c r="AA606" t="b">
        <v>1</v>
      </c>
      <c r="AB606" t="n">
        <v>3.89873417721518</v>
      </c>
      <c r="AC606" t="n">
        <v>0.6762726840209288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資料不足</t>
        </is>
      </c>
      <c r="AT606" t="inlineStr">
        <is>
          <t>資料不足</t>
        </is>
      </c>
      <c r="BJ606" t="n">
        <v>0.225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46307</v>
      </c>
      <c r="BZ606" t="inlineStr">
        <is>
          <t>持續符合</t>
        </is>
      </c>
      <c r="CE606" s="10" t="n">
        <v>46307</v>
      </c>
    </row>
    <row r="607">
      <c r="A607" t="inlineStr">
        <is>
          <t>9919</t>
        </is>
      </c>
      <c r="B607" t="inlineStr">
        <is>
          <t>康那香</t>
        </is>
      </c>
      <c r="C607" t="inlineStr">
        <is>
          <t>TWSE</t>
        </is>
      </c>
      <c r="D607" t="inlineStr">
        <is>
          <t>持續符合／不建議追價／過熱｜營收三增</t>
        </is>
      </c>
      <c r="E607" t="inlineStr">
        <is>
          <t>持續符合／不建議追價／過熱</t>
        </is>
      </c>
      <c r="F607" t="b">
        <v>1</v>
      </c>
      <c r="G607" t="b">
        <v>0</v>
      </c>
      <c r="I607" t="b">
        <v>0</v>
      </c>
      <c r="J607" t="b">
        <v>0</v>
      </c>
      <c r="K607" t="n">
        <v>5</v>
      </c>
      <c r="L607" t="n">
        <v>100</v>
      </c>
      <c r="N607" t="n">
        <v>16.7</v>
      </c>
      <c r="O607" t="n">
        <v>14.2175</v>
      </c>
      <c r="P607" t="n">
        <v>14.04416666666667</v>
      </c>
      <c r="Q607" t="n">
        <v>0.1274999999999977</v>
      </c>
      <c r="R607" t="n">
        <v>0.04666666666666686</v>
      </c>
      <c r="S607" t="n">
        <v>0.173333333333332</v>
      </c>
      <c r="T607" t="n">
        <v>0.08083333333333087</v>
      </c>
      <c r="U607" s="9" t="n">
        <v>17.4608756813786</v>
      </c>
      <c r="V607" t="inlineStr">
        <is>
          <t>2026-10-08</t>
        </is>
      </c>
      <c r="W607" t="b">
        <v>1</v>
      </c>
      <c r="X607" t="b">
        <v>1</v>
      </c>
      <c r="Y607" t="b">
        <v>1</v>
      </c>
      <c r="Z607" t="b">
        <v>1</v>
      </c>
      <c r="AA607" t="b">
        <v>1</v>
      </c>
      <c r="AB607" t="n">
        <v>17.4608756813786</v>
      </c>
      <c r="AC607" t="n">
        <v>1.234201625823284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營收三增</t>
        </is>
      </c>
      <c r="AT607" t="inlineStr">
        <is>
          <t>完整</t>
        </is>
      </c>
      <c r="AU607" t="n">
        <v>14.80833001724367</v>
      </c>
      <c r="AV607" t="n">
        <v>12.11077146261852</v>
      </c>
      <c r="AW607" t="n">
        <v>1.062522259544544</v>
      </c>
      <c r="AX607" t="inlineStr">
        <is>
          <t>2026-09</t>
        </is>
      </c>
      <c r="AY607" t="inlineStr">
        <is>
          <t>2026-10-10</t>
        </is>
      </c>
      <c r="BJ607" t="n">
        <v>0.1464912280701754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46307</v>
      </c>
      <c r="BZ607" t="inlineStr">
        <is>
          <t>持續符合／不建議追價／過熱</t>
        </is>
      </c>
      <c r="CC607" t="inlineStr">
        <is>
          <t>official_latest_safe_asof_per_stock_deadline</t>
        </is>
      </c>
      <c r="CD607" t="inlineStr">
        <is>
          <t>TWSE-月營收</t>
        </is>
      </c>
      <c r="CE607" s="10" t="n">
        <v>46307</v>
      </c>
    </row>
    <row r="608">
      <c r="A608" t="inlineStr">
        <is>
          <t>9933</t>
        </is>
      </c>
      <c r="B608" t="inlineStr">
        <is>
          <t>中鼎</t>
        </is>
      </c>
      <c r="C608" t="inlineStr">
        <is>
          <t>TWSE</t>
        </is>
      </c>
      <c r="D608" t="inlineStr">
        <is>
          <t>持續符合／過熱解除</t>
        </is>
      </c>
      <c r="E608" t="inlineStr">
        <is>
          <t>持續符合／過熱解除</t>
        </is>
      </c>
      <c r="F608" t="b">
        <v>1</v>
      </c>
      <c r="G608" t="b">
        <v>0</v>
      </c>
      <c r="I608" t="b">
        <v>0</v>
      </c>
      <c r="J608" t="b">
        <v>0</v>
      </c>
      <c r="K608" t="n">
        <v>5</v>
      </c>
      <c r="L608" t="n">
        <v>100</v>
      </c>
      <c r="N608" t="n">
        <v>42.7</v>
      </c>
      <c r="O608" t="n">
        <v>42.32000000000001</v>
      </c>
      <c r="P608" t="n">
        <v>40.68666666666666</v>
      </c>
      <c r="Q608" t="n">
        <v>0.1275000000000048</v>
      </c>
      <c r="R608" t="n">
        <v>0.03333333333333144</v>
      </c>
      <c r="S608" t="n">
        <v>1.633333333333347</v>
      </c>
      <c r="T608" t="n">
        <v>0.09416666666667339</v>
      </c>
      <c r="U608" s="9" t="n">
        <v>0.8979206049149147</v>
      </c>
      <c r="V608" t="inlineStr">
        <is>
          <t>2026-10-02</t>
        </is>
      </c>
      <c r="W608" t="b">
        <v>1</v>
      </c>
      <c r="X608" t="b">
        <v>1</v>
      </c>
      <c r="Y608" t="b">
        <v>1</v>
      </c>
      <c r="Z608" t="b">
        <v>1</v>
      </c>
      <c r="AA608" t="b">
        <v>1</v>
      </c>
      <c r="AB608" t="n">
        <v>0.8979206049149147</v>
      </c>
      <c r="AC608" t="n">
        <v>4.014419138128833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未三增</t>
        </is>
      </c>
      <c r="AT608" t="inlineStr">
        <is>
          <t>完整</t>
        </is>
      </c>
      <c r="AU608" t="n">
        <v>19.45007464261027</v>
      </c>
      <c r="AV608" t="n">
        <v>4.252118324522289</v>
      </c>
      <c r="AW608" t="n">
        <v>-11.95052954034013</v>
      </c>
      <c r="AX608" t="inlineStr">
        <is>
          <t>2026-09</t>
        </is>
      </c>
      <c r="AY608" t="inlineStr">
        <is>
          <t>2026-10-10</t>
        </is>
      </c>
      <c r="BJ608" t="n">
        <v>0.3745614035087719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46307</v>
      </c>
      <c r="BZ608" t="inlineStr">
        <is>
          <t>持續符合／過熱解除</t>
        </is>
      </c>
      <c r="CC608" t="inlineStr">
        <is>
          <t>official_latest_safe_asof_per_stock_deadline</t>
        </is>
      </c>
      <c r="CD608" t="inlineStr">
        <is>
          <t>TWSE-月營收</t>
        </is>
      </c>
      <c r="CE608" s="10" t="n">
        <v>46307</v>
      </c>
    </row>
    <row r="609">
      <c r="A609" t="inlineStr">
        <is>
          <t>9945</t>
        </is>
      </c>
      <c r="B609" t="inlineStr">
        <is>
          <t>潤泰新</t>
        </is>
      </c>
      <c r="C609" t="inlineStr">
        <is>
          <t>TWSE</t>
        </is>
      </c>
      <c r="D609" t="inlineStr">
        <is>
          <t>持續符合</t>
        </is>
      </c>
      <c r="E609" t="inlineStr">
        <is>
          <t>持續符合</t>
        </is>
      </c>
      <c r="F609" t="b">
        <v>1</v>
      </c>
      <c r="G609" t="b">
        <v>0</v>
      </c>
      <c r="I609" t="b">
        <v>0</v>
      </c>
      <c r="J609" t="b">
        <v>0</v>
      </c>
      <c r="K609" t="n">
        <v>5</v>
      </c>
      <c r="L609" t="n">
        <v>100</v>
      </c>
      <c r="N609" t="n">
        <v>29.95</v>
      </c>
      <c r="O609" t="n">
        <v>28.93</v>
      </c>
      <c r="P609" t="n">
        <v>28.07333333333333</v>
      </c>
      <c r="Q609" t="n">
        <v>0.08749999999999503</v>
      </c>
      <c r="R609" t="n">
        <v>0.0591666666666697</v>
      </c>
      <c r="S609" t="n">
        <v>0.856666666666662</v>
      </c>
      <c r="T609" t="n">
        <v>0.02833333333332533</v>
      </c>
      <c r="U609" s="9" t="n">
        <v>3.525751814725209</v>
      </c>
      <c r="W609" t="b">
        <v>1</v>
      </c>
      <c r="X609" t="b">
        <v>1</v>
      </c>
      <c r="Y609" t="b">
        <v>1</v>
      </c>
      <c r="Z609" t="b">
        <v>1</v>
      </c>
      <c r="AA609" t="b">
        <v>1</v>
      </c>
      <c r="AB609" t="n">
        <v>3.525751814725209</v>
      </c>
      <c r="AC609" t="n">
        <v>3.051531702683441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資料不足</t>
        </is>
      </c>
      <c r="AT609" t="inlineStr">
        <is>
          <t>資料不足</t>
        </is>
      </c>
      <c r="BJ609" t="n">
        <v>0.262719298245614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46307</v>
      </c>
      <c r="BZ609" t="inlineStr">
        <is>
          <t>持續符合</t>
        </is>
      </c>
      <c r="CE609" s="10" t="n">
        <v>46307</v>
      </c>
    </row>
    <row r="610">
      <c r="A610" t="inlineStr">
        <is>
          <t>6716</t>
        </is>
      </c>
      <c r="B610" t="inlineStr">
        <is>
          <t>應廣</t>
        </is>
      </c>
      <c r="C610" t="inlineStr">
        <is>
          <t>TPEx</t>
        </is>
      </c>
      <c r="D610" t="inlineStr">
        <is>
          <t>今日退出｜估值買進候選</t>
        </is>
      </c>
      <c r="E610" t="inlineStr">
        <is>
          <t>今日退出</t>
        </is>
      </c>
      <c r="F610" t="b">
        <v>0</v>
      </c>
      <c r="G610" t="b">
        <v>0</v>
      </c>
      <c r="I610" t="b">
        <v>0</v>
      </c>
      <c r="J610" t="b">
        <v>1</v>
      </c>
      <c r="K610" t="n">
        <v>4</v>
      </c>
      <c r="L610" t="n">
        <v>80</v>
      </c>
      <c r="M610" t="inlineStr">
        <is>
          <t>MA20-MA60開口尚未擴大</t>
        </is>
      </c>
      <c r="N610" t="n">
        <v>125</v>
      </c>
      <c r="O610" t="n">
        <v>122.75</v>
      </c>
      <c r="P610" t="n">
        <v>111.3333333333333</v>
      </c>
      <c r="Q610" t="n">
        <v>0.2750000000000057</v>
      </c>
      <c r="R610" t="n">
        <v>0.5183333333333309</v>
      </c>
      <c r="S610" t="n">
        <v>11.41666666666667</v>
      </c>
      <c r="T610" t="n">
        <v>-0.2433333333333252</v>
      </c>
      <c r="U610" s="9" t="n">
        <v>1.832993890020362</v>
      </c>
      <c r="W610" t="b">
        <v>1</v>
      </c>
      <c r="X610" t="b">
        <v>1</v>
      </c>
      <c r="Y610" t="b">
        <v>1</v>
      </c>
      <c r="Z610" t="b">
        <v>1</v>
      </c>
      <c r="AA610" t="b">
        <v>0</v>
      </c>
      <c r="AB610" t="n">
        <v>1.832993890020362</v>
      </c>
      <c r="AC610" t="n">
        <v>10.25449101796407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-55.28190865837681</v>
      </c>
      <c r="AV610" t="n">
        <v>-26.75921133123147</v>
      </c>
      <c r="AW610" t="n">
        <v>54.087668309775</v>
      </c>
      <c r="AX610" t="inlineStr">
        <is>
          <t>2026-09</t>
        </is>
      </c>
      <c r="AY610" t="inlineStr">
        <is>
          <t>2026-10-10</t>
        </is>
      </c>
      <c r="BJ610" t="n">
        <v>6.209637357178341</v>
      </c>
      <c r="BK610" t="n">
        <v>20.13</v>
      </c>
      <c r="BL610" t="n">
        <v>26.51</v>
      </c>
      <c r="BM610" t="n">
        <v>18.47</v>
      </c>
      <c r="BN610" t="n">
        <v>34.9</v>
      </c>
      <c r="BO610" t="n">
        <v>33</v>
      </c>
      <c r="BR610" t="n">
        <v>6.209637357178341</v>
      </c>
      <c r="BS610" t="n">
        <v>26.51</v>
      </c>
      <c r="BT610" t="n">
        <v>164.6174863387978</v>
      </c>
      <c r="BU610" s="9" t="n">
        <v>24.06639004149378</v>
      </c>
      <c r="BV610" t="inlineStr">
        <is>
          <t>交易所隱含EPS×官方歷史PE中位數</t>
        </is>
      </c>
      <c r="BW610" t="inlineStr">
        <is>
          <t>明顯低估</t>
        </is>
      </c>
      <c r="BX610" t="b">
        <v>1</v>
      </c>
      <c r="BY610" s="10" t="n">
        <v>46307</v>
      </c>
      <c r="BZ610" t="inlineStr">
        <is>
          <t>退出</t>
        </is>
      </c>
      <c r="CC610" t="inlineStr">
        <is>
          <t>official_latest_safe_asof_per_stock_deadline</t>
        </is>
      </c>
      <c r="CD610" t="inlineStr">
        <is>
          <t>TPEx-月營收</t>
        </is>
      </c>
      <c r="CE610" s="10" t="n">
        <v>46307</v>
      </c>
    </row>
    <row r="611">
      <c r="A611" t="inlineStr">
        <is>
          <t>3491</t>
        </is>
      </c>
      <c r="B611" t="inlineStr">
        <is>
          <t>昇達科</t>
        </is>
      </c>
      <c r="C611" t="inlineStr">
        <is>
          <t>TPEx</t>
        </is>
      </c>
      <c r="D611" t="inlineStr">
        <is>
          <t>今日退出</t>
        </is>
      </c>
      <c r="E611" t="inlineStr">
        <is>
          <t>今日退出</t>
        </is>
      </c>
      <c r="F611" t="b">
        <v>0</v>
      </c>
      <c r="G611" t="b">
        <v>0</v>
      </c>
      <c r="I611" t="b">
        <v>0</v>
      </c>
      <c r="J611" t="b">
        <v>1</v>
      </c>
      <c r="K611" t="n">
        <v>4</v>
      </c>
      <c r="L611" t="n">
        <v>80</v>
      </c>
      <c r="M611" t="inlineStr">
        <is>
          <t>MA20-MA60開口尚未擴大</t>
        </is>
      </c>
      <c r="N611" t="n">
        <v>1525</v>
      </c>
      <c r="O611" t="n">
        <v>1518.5</v>
      </c>
      <c r="P611" t="n">
        <v>1369.533333333333</v>
      </c>
      <c r="Q611" t="n">
        <v>3.5</v>
      </c>
      <c r="R611" t="n">
        <v>5.5</v>
      </c>
      <c r="S611" t="n">
        <v>148.9666666666667</v>
      </c>
      <c r="T611" t="n">
        <v>-2</v>
      </c>
      <c r="U611" s="9" t="n">
        <v>0.4280540006585509</v>
      </c>
      <c r="W611" t="b">
        <v>1</v>
      </c>
      <c r="X611" t="b">
        <v>1</v>
      </c>
      <c r="Y611" t="b">
        <v>1</v>
      </c>
      <c r="Z611" t="b">
        <v>1</v>
      </c>
      <c r="AA611" t="b">
        <v>0</v>
      </c>
      <c r="AB611" t="n">
        <v>0.4280540006585509</v>
      </c>
      <c r="AC611" t="n">
        <v>10.87718444238914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未三增</t>
        </is>
      </c>
      <c r="AT611" t="inlineStr">
        <is>
          <t>完整</t>
        </is>
      </c>
      <c r="AU611" t="n">
        <v>-9.215393237436951</v>
      </c>
      <c r="AV611" t="n">
        <v>52.48748803715151</v>
      </c>
      <c r="AW611" t="n">
        <v>70.92756726550262</v>
      </c>
      <c r="AX611" t="inlineStr">
        <is>
          <t>2026-09</t>
        </is>
      </c>
      <c r="AY611" t="inlineStr">
        <is>
          <t>2026-10-10</t>
        </is>
      </c>
      <c r="BJ611" t="n">
        <v>12.58043227190233</v>
      </c>
      <c r="BK611" t="n">
        <v>121.22</v>
      </c>
      <c r="BL611" t="n">
        <v>51.97</v>
      </c>
      <c r="BM611" t="n">
        <v>46.59</v>
      </c>
      <c r="BN611" t="n">
        <v>64.755</v>
      </c>
      <c r="BO611" t="n">
        <v>27</v>
      </c>
      <c r="BR611" t="n">
        <v>12.58043227190233</v>
      </c>
      <c r="BS611" t="n">
        <v>51.97</v>
      </c>
      <c r="BT611" t="n">
        <v>653.8050651707639</v>
      </c>
      <c r="BU611" s="9" t="n">
        <v>-133.2499518953242</v>
      </c>
      <c r="BV611" t="inlineStr">
        <is>
          <t>交易所隱含EPS×官方歷史PE中位數</t>
        </is>
      </c>
      <c r="BW611" t="inlineStr">
        <is>
          <t>偏貴</t>
        </is>
      </c>
      <c r="BX611" t="b">
        <v>0</v>
      </c>
      <c r="BY611" s="10" t="n">
        <v>46307</v>
      </c>
      <c r="BZ611" t="inlineStr">
        <is>
          <t>退出</t>
        </is>
      </c>
      <c r="CC611" t="inlineStr">
        <is>
          <t>official_latest_safe_asof_per_stock_deadline</t>
        </is>
      </c>
      <c r="CD611" t="inlineStr">
        <is>
          <t>TPEx-月營收</t>
        </is>
      </c>
      <c r="CE611" s="10" t="n">
        <v>46307</v>
      </c>
    </row>
    <row r="612">
      <c r="A612" t="inlineStr">
        <is>
          <t>6207</t>
        </is>
      </c>
      <c r="B612" t="inlineStr">
        <is>
          <t>雷科</t>
        </is>
      </c>
      <c r="C612" t="inlineStr">
        <is>
          <t>TPEx</t>
        </is>
      </c>
      <c r="D612" t="inlineStr">
        <is>
          <t>今日退出</t>
        </is>
      </c>
      <c r="E612" t="inlineStr">
        <is>
          <t>今日退出</t>
        </is>
      </c>
      <c r="F612" t="b">
        <v>0</v>
      </c>
      <c r="G612" t="b">
        <v>0</v>
      </c>
      <c r="I612" t="b">
        <v>0</v>
      </c>
      <c r="J612" t="b">
        <v>1</v>
      </c>
      <c r="K612" t="n">
        <v>4</v>
      </c>
      <c r="L612" t="n">
        <v>80</v>
      </c>
      <c r="M612" t="inlineStr">
        <is>
          <t>MA60尚未上揚</t>
        </is>
      </c>
      <c r="N612" t="n">
        <v>137.5</v>
      </c>
      <c r="O612" t="n">
        <v>127.625</v>
      </c>
      <c r="P612" t="n">
        <v>115.4183333333333</v>
      </c>
      <c r="Q612" t="n">
        <v>1.075000000000003</v>
      </c>
      <c r="R612" t="n">
        <v>-0.1833333333333371</v>
      </c>
      <c r="S612" t="n">
        <v>12.20666666666668</v>
      </c>
      <c r="T612" t="n">
        <v>1.25833333333334</v>
      </c>
      <c r="U612" s="9" t="n">
        <v>7.737512242899114</v>
      </c>
      <c r="W612" t="b">
        <v>1</v>
      </c>
      <c r="X612" t="b">
        <v>1</v>
      </c>
      <c r="Y612" t="b">
        <v>1</v>
      </c>
      <c r="Z612" t="b">
        <v>0</v>
      </c>
      <c r="AA612" t="b">
        <v>1</v>
      </c>
      <c r="AB612" t="n">
        <v>7.737512242899114</v>
      </c>
      <c r="AC612" t="n">
        <v>10.57602056287996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-16.88339945315163</v>
      </c>
      <c r="AV612" t="n">
        <v>35.42653888422769</v>
      </c>
      <c r="AW612" t="n">
        <v>10.94141578891908</v>
      </c>
      <c r="AX612" t="inlineStr">
        <is>
          <t>2026-09</t>
        </is>
      </c>
      <c r="AY612" t="inlineStr">
        <is>
          <t>2026-10-10</t>
        </is>
      </c>
      <c r="BJ612" t="n">
        <v>1.520008843687818</v>
      </c>
      <c r="BK612" t="n">
        <v>90.45999999999999</v>
      </c>
      <c r="BL612" t="n">
        <v>30.3</v>
      </c>
      <c r="BM612" t="n">
        <v>27.5325</v>
      </c>
      <c r="BN612" t="n">
        <v>47.01</v>
      </c>
      <c r="BO612" t="n">
        <v>34</v>
      </c>
      <c r="BR612" t="n">
        <v>1.520008843687818</v>
      </c>
      <c r="BS612" t="n">
        <v>30.3</v>
      </c>
      <c r="BT612" t="n">
        <v>46.05626796374088</v>
      </c>
      <c r="BU612" s="9" t="n">
        <v>-198.5478547854786</v>
      </c>
      <c r="BV612" t="inlineStr">
        <is>
          <t>交易所隱含EPS×官方歷史PE中位數</t>
        </is>
      </c>
      <c r="BW612" t="inlineStr">
        <is>
          <t>偏貴</t>
        </is>
      </c>
      <c r="BX612" t="b">
        <v>0</v>
      </c>
      <c r="BY612" s="10" t="n">
        <v>46307</v>
      </c>
      <c r="BZ612" t="inlineStr">
        <is>
          <t>退出</t>
        </is>
      </c>
      <c r="CC612" t="inlineStr">
        <is>
          <t>official_latest_safe_asof_per_stock_deadline</t>
        </is>
      </c>
      <c r="CD612" t="inlineStr">
        <is>
          <t>TPEx-月營收</t>
        </is>
      </c>
      <c r="CE612" s="10" t="n">
        <v>46307</v>
      </c>
    </row>
    <row r="613">
      <c r="A613" t="inlineStr">
        <is>
          <t>1773</t>
        </is>
      </c>
      <c r="B613" t="inlineStr">
        <is>
          <t>勝一</t>
        </is>
      </c>
      <c r="C613" t="inlineStr">
        <is>
          <t>TWSE</t>
        </is>
      </c>
      <c r="D613" t="inlineStr">
        <is>
          <t>今日退出</t>
        </is>
      </c>
      <c r="E613" t="inlineStr">
        <is>
          <t>今日退出</t>
        </is>
      </c>
      <c r="F613" t="b">
        <v>0</v>
      </c>
      <c r="G613" t="b">
        <v>0</v>
      </c>
      <c r="I613" t="b">
        <v>0</v>
      </c>
      <c r="J613" t="b">
        <v>1</v>
      </c>
      <c r="K613" t="n">
        <v>4</v>
      </c>
      <c r="L613" t="n">
        <v>80</v>
      </c>
      <c r="M613" t="inlineStr">
        <is>
          <t>MA60尚未上揚</t>
        </is>
      </c>
      <c r="N613" t="n">
        <v>174</v>
      </c>
      <c r="O613" t="n">
        <v>166.75</v>
      </c>
      <c r="P613" t="n">
        <v>162.6166666666667</v>
      </c>
      <c r="Q613" t="n">
        <v>0.4749999999999943</v>
      </c>
      <c r="R613" t="n">
        <v>-0.1749999999999829</v>
      </c>
      <c r="S613" t="n">
        <v>4.133333333333326</v>
      </c>
      <c r="T613" t="n">
        <v>0.6499999999999773</v>
      </c>
      <c r="U613" s="9" t="n">
        <v>4.347826086956519</v>
      </c>
      <c r="W613" t="b">
        <v>1</v>
      </c>
      <c r="X613" t="b">
        <v>1</v>
      </c>
      <c r="Y613" t="b">
        <v>1</v>
      </c>
      <c r="Z613" t="b">
        <v>0</v>
      </c>
      <c r="AA613" t="b">
        <v>1</v>
      </c>
      <c r="AB613" t="n">
        <v>4.347826086956519</v>
      </c>
      <c r="AC613" t="n">
        <v>2.541764886747977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未三增</t>
        </is>
      </c>
      <c r="AT613" t="inlineStr">
        <is>
          <t>完整</t>
        </is>
      </c>
      <c r="AU613" t="n">
        <v>-6.160445416928443</v>
      </c>
      <c r="AV613" t="n">
        <v>35.23440622086053</v>
      </c>
      <c r="AW613" t="n">
        <v>25.24896221491789</v>
      </c>
      <c r="AX613" t="inlineStr">
        <is>
          <t>2026-09</t>
        </is>
      </c>
      <c r="AY613" t="inlineStr">
        <is>
          <t>2026-10-10</t>
        </is>
      </c>
      <c r="BJ613" t="n">
        <v>1.526315789473684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46307</v>
      </c>
      <c r="BZ613" t="inlineStr">
        <is>
          <t>退出</t>
        </is>
      </c>
      <c r="CC613" t="inlineStr">
        <is>
          <t>official_latest_safe_asof_per_stock_deadline</t>
        </is>
      </c>
      <c r="CD613" t="inlineStr">
        <is>
          <t>TWSE-月營收</t>
        </is>
      </c>
      <c r="CE613" s="10" t="n">
        <v>46307</v>
      </c>
    </row>
    <row r="614">
      <c r="A614" t="inlineStr">
        <is>
          <t>6179</t>
        </is>
      </c>
      <c r="B614" t="inlineStr">
        <is>
          <t>亞通</t>
        </is>
      </c>
      <c r="C614" t="inlineStr">
        <is>
          <t>TPEx</t>
        </is>
      </c>
      <c r="D614" t="inlineStr">
        <is>
          <t>今日退出</t>
        </is>
      </c>
      <c r="E614" t="inlineStr">
        <is>
          <t>今日退出</t>
        </is>
      </c>
      <c r="F614" t="b">
        <v>0</v>
      </c>
      <c r="G614" t="b">
        <v>0</v>
      </c>
      <c r="I614" t="b">
        <v>0</v>
      </c>
      <c r="J614" t="b">
        <v>1</v>
      </c>
      <c r="K614" t="n">
        <v>4</v>
      </c>
      <c r="L614" t="n">
        <v>80</v>
      </c>
      <c r="M614" t="inlineStr">
        <is>
          <t>MA20-MA60開口尚未擴大</t>
        </is>
      </c>
      <c r="N614" t="n">
        <v>38.95</v>
      </c>
      <c r="O614" t="n">
        <v>36.9575</v>
      </c>
      <c r="P614" t="n">
        <v>30.6675</v>
      </c>
      <c r="Q614" t="n">
        <v>0.1274999999999977</v>
      </c>
      <c r="R614" t="n">
        <v>0.1866666666666674</v>
      </c>
      <c r="S614" t="n">
        <v>6.289999999999992</v>
      </c>
      <c r="T614" t="n">
        <v>-0.0591666666666697</v>
      </c>
      <c r="U614" s="9" t="n">
        <v>5.391327876615049</v>
      </c>
      <c r="W614" t="b">
        <v>1</v>
      </c>
      <c r="X614" t="b">
        <v>1</v>
      </c>
      <c r="Y614" t="b">
        <v>1</v>
      </c>
      <c r="Z614" t="b">
        <v>1</v>
      </c>
      <c r="AA614" t="b">
        <v>0</v>
      </c>
      <c r="AB614" t="n">
        <v>5.391327876615049</v>
      </c>
      <c r="AC614" t="n">
        <v>20.51031221977662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資料不足</t>
        </is>
      </c>
      <c r="AT614" t="inlineStr">
        <is>
          <t>資料不足</t>
        </is>
      </c>
      <c r="BJ614" t="n">
        <v>0.7299475262368816</v>
      </c>
      <c r="BK614" t="n">
        <v>53.36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46307</v>
      </c>
      <c r="BZ614" t="inlineStr">
        <is>
          <t>退出</t>
        </is>
      </c>
      <c r="CE614" s="10" t="n">
        <v>46307</v>
      </c>
    </row>
    <row r="615">
      <c r="A615" t="inlineStr">
        <is>
          <t>6461</t>
        </is>
      </c>
      <c r="B615" t="inlineStr">
        <is>
          <t>益得</t>
        </is>
      </c>
      <c r="C615" t="inlineStr">
        <is>
          <t>TPEx</t>
        </is>
      </c>
      <c r="D615" t="inlineStr">
        <is>
          <t>今日退出</t>
        </is>
      </c>
      <c r="E615" t="inlineStr">
        <is>
          <t>今日退出</t>
        </is>
      </c>
      <c r="F615" t="b">
        <v>0</v>
      </c>
      <c r="G615" t="b">
        <v>0</v>
      </c>
      <c r="I615" t="b">
        <v>0</v>
      </c>
      <c r="J615" t="b">
        <v>1</v>
      </c>
      <c r="K615" t="n">
        <v>4</v>
      </c>
      <c r="L615" t="n">
        <v>80</v>
      </c>
      <c r="M615" t="inlineStr">
        <is>
          <t>MA20-MA60開口尚未擴大</t>
        </is>
      </c>
      <c r="N615" t="n">
        <v>29</v>
      </c>
      <c r="O615" t="n">
        <v>25.71</v>
      </c>
      <c r="P615" t="n">
        <v>19.54416666666667</v>
      </c>
      <c r="Q615" t="n">
        <v>0.1624999999999979</v>
      </c>
      <c r="R615" t="n">
        <v>0.2199999999999989</v>
      </c>
      <c r="S615" t="n">
        <v>6.165833333333332</v>
      </c>
      <c r="T615" t="n">
        <v>-0.05750000000000099</v>
      </c>
      <c r="U615" s="9" t="n">
        <v>12.79657720731233</v>
      </c>
      <c r="W615" t="b">
        <v>1</v>
      </c>
      <c r="X615" t="b">
        <v>1</v>
      </c>
      <c r="Y615" t="b">
        <v>1</v>
      </c>
      <c r="Z615" t="b">
        <v>1</v>
      </c>
      <c r="AA615" t="b">
        <v>0</v>
      </c>
      <c r="AB615" t="n">
        <v>12.79657720731233</v>
      </c>
      <c r="AC615" t="n">
        <v>31.54820278855583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未三增</t>
        </is>
      </c>
      <c r="AT615" t="inlineStr">
        <is>
          <t>完整</t>
        </is>
      </c>
      <c r="AU615" t="n">
        <v>27.46727980191015</v>
      </c>
      <c r="AV615" t="n">
        <v>18.12817570890018</v>
      </c>
      <c r="AW615" t="n">
        <v>-51.78427115079403</v>
      </c>
      <c r="AX615" t="inlineStr">
        <is>
          <t>2026-09</t>
        </is>
      </c>
      <c r="AY615" t="inlineStr">
        <is>
          <t>2026-10-10</t>
        </is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46307</v>
      </c>
      <c r="BZ615" t="inlineStr">
        <is>
          <t>退出</t>
        </is>
      </c>
      <c r="CC615" t="inlineStr">
        <is>
          <t>official_latest_safe_asof_per_stock_deadline</t>
        </is>
      </c>
      <c r="CD615" t="inlineStr">
        <is>
          <t>TPEx-月營收</t>
        </is>
      </c>
      <c r="CE615" s="10" t="n">
        <v>46307</v>
      </c>
    </row>
    <row r="616">
      <c r="A616" t="inlineStr">
        <is>
          <t>6945</t>
        </is>
      </c>
      <c r="B616" t="inlineStr">
        <is>
          <t>圓祥生技</t>
        </is>
      </c>
      <c r="C616" t="inlineStr">
        <is>
          <t>TPEx</t>
        </is>
      </c>
      <c r="D616" t="inlineStr">
        <is>
          <t>今日退出</t>
        </is>
      </c>
      <c r="E616" t="inlineStr">
        <is>
          <t>今日退出</t>
        </is>
      </c>
      <c r="F616" t="b">
        <v>0</v>
      </c>
      <c r="G616" t="b">
        <v>0</v>
      </c>
      <c r="I616" t="b">
        <v>0</v>
      </c>
      <c r="J616" t="b">
        <v>1</v>
      </c>
      <c r="K616" t="n">
        <v>4</v>
      </c>
      <c r="L616" t="n">
        <v>80</v>
      </c>
      <c r="M616" t="inlineStr">
        <is>
          <t>收盤尚未同時站上MA20/MA60</t>
        </is>
      </c>
      <c r="N616" t="n">
        <v>125.5</v>
      </c>
      <c r="O616" t="n">
        <v>128.24</v>
      </c>
      <c r="P616" t="n">
        <v>108.93</v>
      </c>
      <c r="Q616" t="n">
        <v>1.505000000000024</v>
      </c>
      <c r="R616" t="n">
        <v>0.2250000000000085</v>
      </c>
      <c r="S616" t="n">
        <v>19.31</v>
      </c>
      <c r="T616" t="n">
        <v>1.280000000000015</v>
      </c>
      <c r="U616" s="9" t="n">
        <v>-2.136618839675619</v>
      </c>
      <c r="W616" t="b">
        <v>0</v>
      </c>
      <c r="X616" t="b">
        <v>1</v>
      </c>
      <c r="Y616" t="b">
        <v>1</v>
      </c>
      <c r="Z616" t="b">
        <v>1</v>
      </c>
      <c r="AA616" t="b">
        <v>1</v>
      </c>
      <c r="AB616" t="n">
        <v>-2.136618839675619</v>
      </c>
      <c r="AC616" t="n">
        <v>17.72698062976223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成長率不適用/基期不足</t>
        </is>
      </c>
      <c r="AT616" t="inlineStr">
        <is>
          <t>成長率不適用/基期不足</t>
        </is>
      </c>
      <c r="AX616" t="inlineStr">
        <is>
          <t>2026-09</t>
        </is>
      </c>
      <c r="AY616" t="inlineStr">
        <is>
          <t>2026-10-10</t>
        </is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46307</v>
      </c>
      <c r="BZ616" t="inlineStr">
        <is>
          <t>退出</t>
        </is>
      </c>
      <c r="CC616" t="inlineStr">
        <is>
          <t>official_latest_safe_asof_per_stock_deadline</t>
        </is>
      </c>
      <c r="CD616" t="inlineStr">
        <is>
          <t>TPEx-月營收</t>
        </is>
      </c>
      <c r="CE616" s="10" t="n">
        <v>46307</v>
      </c>
    </row>
    <row r="617">
      <c r="A617" t="inlineStr">
        <is>
          <t>7717</t>
        </is>
      </c>
      <c r="B617" t="inlineStr">
        <is>
          <t>萊德光電-KY</t>
        </is>
      </c>
      <c r="C617" t="inlineStr">
        <is>
          <t>TPEx</t>
        </is>
      </c>
      <c r="D617" t="inlineStr">
        <is>
          <t>今日退出</t>
        </is>
      </c>
      <c r="E617" t="inlineStr">
        <is>
          <t>今日退出</t>
        </is>
      </c>
      <c r="F617" t="b">
        <v>0</v>
      </c>
      <c r="G617" t="b">
        <v>0</v>
      </c>
      <c r="I617" t="b">
        <v>0</v>
      </c>
      <c r="J617" t="b">
        <v>1</v>
      </c>
      <c r="K617" t="n">
        <v>4</v>
      </c>
      <c r="L617" t="n">
        <v>80</v>
      </c>
      <c r="M617" t="inlineStr">
        <is>
          <t>收盤尚未同時站上MA20/MA60</t>
        </is>
      </c>
      <c r="N617" t="n">
        <v>553</v>
      </c>
      <c r="O617" t="n">
        <v>564.5</v>
      </c>
      <c r="P617" t="n">
        <v>473.45</v>
      </c>
      <c r="Q617" t="n">
        <v>2.200000000000045</v>
      </c>
      <c r="R617" t="n">
        <v>0.3499999999999659</v>
      </c>
      <c r="S617" t="n">
        <v>91.05000000000001</v>
      </c>
      <c r="T617" t="n">
        <v>1.85000000000008</v>
      </c>
      <c r="U617" s="9" t="n">
        <v>-2.037201062887506</v>
      </c>
      <c r="W617" t="b">
        <v>0</v>
      </c>
      <c r="X617" t="b">
        <v>1</v>
      </c>
      <c r="Y617" t="b">
        <v>1</v>
      </c>
      <c r="Z617" t="b">
        <v>1</v>
      </c>
      <c r="AA617" t="b">
        <v>1</v>
      </c>
      <c r="AB617" t="n">
        <v>-2.037201062887506</v>
      </c>
      <c r="AC617" t="n">
        <v>19.23117541451052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未三增</t>
        </is>
      </c>
      <c r="AT617" t="inlineStr">
        <is>
          <t>完整</t>
        </is>
      </c>
      <c r="AU617" t="n">
        <v>-13.13087656062694</v>
      </c>
      <c r="AV617" t="n">
        <v>80.31857268603156</v>
      </c>
      <c r="AW617" t="n">
        <v>36.82631154418412</v>
      </c>
      <c r="AX617" t="inlineStr">
        <is>
          <t>2026-09</t>
        </is>
      </c>
      <c r="AY617" t="inlineStr">
        <is>
          <t>2026-10-10</t>
        </is>
      </c>
      <c r="BJ617" t="n">
        <v>7.069803119406801</v>
      </c>
      <c r="BK617" t="n">
        <v>78.22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46307</v>
      </c>
      <c r="BZ617" t="inlineStr">
        <is>
          <t>退出</t>
        </is>
      </c>
      <c r="CC617" t="inlineStr">
        <is>
          <t>official_latest_safe_asof_per_stock_deadline</t>
        </is>
      </c>
      <c r="CD617" t="inlineStr">
        <is>
          <t>TPEx-月營收</t>
        </is>
      </c>
      <c r="CE617" s="10" t="n">
        <v>46307</v>
      </c>
    </row>
    <row r="618">
      <c r="A618" t="inlineStr">
        <is>
          <t>7822</t>
        </is>
      </c>
      <c r="B618" t="inlineStr">
        <is>
          <t>倍利科</t>
        </is>
      </c>
      <c r="C618" t="inlineStr">
        <is>
          <t>TWSE</t>
        </is>
      </c>
      <c r="D618" t="inlineStr">
        <is>
          <t>今日退出｜營收三增</t>
        </is>
      </c>
      <c r="E618" t="inlineStr">
        <is>
          <t>今日退出</t>
        </is>
      </c>
      <c r="F618" t="b">
        <v>0</v>
      </c>
      <c r="G618" t="b">
        <v>0</v>
      </c>
      <c r="I618" t="b">
        <v>0</v>
      </c>
      <c r="J618" t="b">
        <v>1</v>
      </c>
      <c r="K618" t="n">
        <v>4</v>
      </c>
      <c r="L618" t="n">
        <v>80</v>
      </c>
      <c r="M618" t="inlineStr">
        <is>
          <t>MA60尚未上揚</t>
        </is>
      </c>
      <c r="N618" t="n">
        <v>925</v>
      </c>
      <c r="O618" t="n">
        <v>905.05</v>
      </c>
      <c r="P618" t="n">
        <v>888.8333333333334</v>
      </c>
      <c r="Q618" t="n">
        <v>1.149999999999977</v>
      </c>
      <c r="R618" t="n">
        <v>-0.8999999999999773</v>
      </c>
      <c r="S618" t="n">
        <v>16.21666666666658</v>
      </c>
      <c r="T618" t="n">
        <v>2.049999999999955</v>
      </c>
      <c r="U618" s="9" t="n">
        <v>2.204298105077074</v>
      </c>
      <c r="W618" t="b">
        <v>1</v>
      </c>
      <c r="X618" t="b">
        <v>1</v>
      </c>
      <c r="Y618" t="b">
        <v>1</v>
      </c>
      <c r="Z618" t="b">
        <v>0</v>
      </c>
      <c r="AA618" t="b">
        <v>1</v>
      </c>
      <c r="AB618" t="n">
        <v>2.204298105077074</v>
      </c>
      <c r="AC618" t="n">
        <v>1.824489030564402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營收三增</t>
        </is>
      </c>
      <c r="AT618" t="inlineStr">
        <is>
          <t>完整</t>
        </is>
      </c>
      <c r="AU618" t="n">
        <v>3.240250105977109</v>
      </c>
      <c r="AV618" t="n">
        <v>38.57273672886976</v>
      </c>
      <c r="AW618" t="n">
        <v>76.50895803306746</v>
      </c>
      <c r="AX618" t="inlineStr">
        <is>
          <t>2026-09</t>
        </is>
      </c>
      <c r="AY618" t="inlineStr">
        <is>
          <t>2026-10-10</t>
        </is>
      </c>
      <c r="BJ618" t="n">
        <v>8.114035087719298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46307</v>
      </c>
      <c r="BZ618" t="inlineStr">
        <is>
          <t>退出</t>
        </is>
      </c>
      <c r="CC618" t="inlineStr">
        <is>
          <t>official_latest_safe_asof_per_stock_deadline</t>
        </is>
      </c>
      <c r="CD618" t="inlineStr">
        <is>
          <t>TWSE-月營收</t>
        </is>
      </c>
      <c r="CE618" s="10" t="n">
        <v>46307</v>
      </c>
    </row>
    <row r="619">
      <c r="A619" t="inlineStr">
        <is>
          <t>2924</t>
        </is>
      </c>
      <c r="B619" t="inlineStr">
        <is>
          <t>宏太-KY</t>
        </is>
      </c>
      <c r="C619" t="inlineStr">
        <is>
          <t>TPEx</t>
        </is>
      </c>
      <c r="D619" t="inlineStr">
        <is>
          <t>今日退出</t>
        </is>
      </c>
      <c r="E619" t="inlineStr">
        <is>
          <t>今日退出</t>
        </is>
      </c>
      <c r="F619" t="b">
        <v>0</v>
      </c>
      <c r="G619" t="b">
        <v>0</v>
      </c>
      <c r="I619" t="b">
        <v>0</v>
      </c>
      <c r="J619" t="b">
        <v>1</v>
      </c>
      <c r="K619" t="n">
        <v>3</v>
      </c>
      <c r="L619" t="n">
        <v>60</v>
      </c>
      <c r="M619" t="inlineStr">
        <is>
          <t>收盤尚未同時站上MA20/MA60；MA60尚未上揚</t>
        </is>
      </c>
      <c r="N619" t="n">
        <v>17.7</v>
      </c>
      <c r="O619" t="n">
        <v>18.1275</v>
      </c>
      <c r="P619" t="n">
        <v>17.655</v>
      </c>
      <c r="Q619" t="n">
        <v>0.03249999999999886</v>
      </c>
      <c r="R619" t="n">
        <v>-0.004166666666673535</v>
      </c>
      <c r="S619" t="n">
        <v>0.4725000000000001</v>
      </c>
      <c r="T619" t="n">
        <v>0.0366666666666724</v>
      </c>
      <c r="U619" s="9" t="n">
        <v>-2.358295407529987</v>
      </c>
      <c r="W619" t="b">
        <v>0</v>
      </c>
      <c r="X619" t="b">
        <v>1</v>
      </c>
      <c r="Y619" t="b">
        <v>1</v>
      </c>
      <c r="Z619" t="b">
        <v>0</v>
      </c>
      <c r="AA619" t="b">
        <v>1</v>
      </c>
      <c r="AB619" t="n">
        <v>-2.358295407529987</v>
      </c>
      <c r="AC619" t="n">
        <v>2.676295666949868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未三增</t>
        </is>
      </c>
      <c r="AT619" t="inlineStr">
        <is>
          <t>完整</t>
        </is>
      </c>
      <c r="AU619" t="n">
        <v>-19.12037037037037</v>
      </c>
      <c r="AV619" t="n">
        <v>-67.18632607062359</v>
      </c>
      <c r="AW619" t="n">
        <v>-7.899503208445457</v>
      </c>
      <c r="AX619" t="inlineStr">
        <is>
          <t>2026-09</t>
        </is>
      </c>
      <c r="AY619" t="inlineStr">
        <is>
          <t>2026-10-10</t>
        </is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46307</v>
      </c>
      <c r="BZ619" t="inlineStr">
        <is>
          <t>退出</t>
        </is>
      </c>
      <c r="CC619" t="inlineStr">
        <is>
          <t>official_latest_safe_asof_per_stock_deadline</t>
        </is>
      </c>
      <c r="CD619" t="inlineStr">
        <is>
          <t>TPEx-月營收</t>
        </is>
      </c>
      <c r="CE619" s="10" t="n">
        <v>46307</v>
      </c>
    </row>
    <row r="620">
      <c r="A620" t="inlineStr">
        <is>
          <t>3023</t>
        </is>
      </c>
      <c r="B620" t="inlineStr">
        <is>
          <t>信邦</t>
        </is>
      </c>
      <c r="C620" t="inlineStr">
        <is>
          <t>TWSE</t>
        </is>
      </c>
      <c r="D620" t="inlineStr">
        <is>
          <t>今日退出｜營收三增</t>
        </is>
      </c>
      <c r="E620" t="inlineStr">
        <is>
          <t>今日退出</t>
        </is>
      </c>
      <c r="F620" t="b">
        <v>0</v>
      </c>
      <c r="G620" t="b">
        <v>0</v>
      </c>
      <c r="I620" t="b">
        <v>0</v>
      </c>
      <c r="J620" t="b">
        <v>1</v>
      </c>
      <c r="K620" t="n">
        <v>3</v>
      </c>
      <c r="L620" t="n">
        <v>60</v>
      </c>
      <c r="M620" t="inlineStr">
        <is>
          <t>MA20尚未上揚；MA20-MA60開口尚未擴大</t>
        </is>
      </c>
      <c r="N620" t="n">
        <v>323</v>
      </c>
      <c r="O620" t="n">
        <v>318.4</v>
      </c>
      <c r="P620" t="n">
        <v>313.9666666666666</v>
      </c>
      <c r="Q620" t="n">
        <v>-0.3000000000000114</v>
      </c>
      <c r="R620" t="n">
        <v>0.02499999999997726</v>
      </c>
      <c r="S620" t="n">
        <v>4.433333333333337</v>
      </c>
      <c r="T620" t="n">
        <v>-0.3249999999999886</v>
      </c>
      <c r="U620" s="9" t="n">
        <v>1.444723618090449</v>
      </c>
      <c r="W620" t="b">
        <v>1</v>
      </c>
      <c r="X620" t="b">
        <v>1</v>
      </c>
      <c r="Y620" t="b">
        <v>0</v>
      </c>
      <c r="Z620" t="b">
        <v>1</v>
      </c>
      <c r="AA620" t="b">
        <v>0</v>
      </c>
      <c r="AB620" t="n">
        <v>1.444723618090449</v>
      </c>
      <c r="AC620" t="n">
        <v>1.412039494638506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營收三增</t>
        </is>
      </c>
      <c r="AT620" t="inlineStr">
        <is>
          <t>完整</t>
        </is>
      </c>
      <c r="AU620" t="n">
        <v>2.078689839833005</v>
      </c>
      <c r="AV620" t="n">
        <v>25.50859974986498</v>
      </c>
      <c r="AW620" t="n">
        <v>15.24105074522488</v>
      </c>
      <c r="AX620" t="inlineStr">
        <is>
          <t>2026-09</t>
        </is>
      </c>
      <c r="AY620" t="inlineStr">
        <is>
          <t>2026-10-10</t>
        </is>
      </c>
      <c r="BJ620" t="n">
        <v>2.833333333333333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46307</v>
      </c>
      <c r="BZ620" t="inlineStr">
        <is>
          <t>退出</t>
        </is>
      </c>
      <c r="CC620" t="inlineStr">
        <is>
          <t>official_latest_safe_asof_per_stock_deadline</t>
        </is>
      </c>
      <c r="CD620" t="inlineStr">
        <is>
          <t>TWSE-月營收</t>
        </is>
      </c>
      <c r="CE620" s="10" t="n">
        <v>46307</v>
      </c>
    </row>
    <row r="621">
      <c r="A621" t="inlineStr">
        <is>
          <t>4419</t>
        </is>
      </c>
      <c r="B621" t="inlineStr">
        <is>
          <t>皇家美食</t>
        </is>
      </c>
      <c r="C621" t="inlineStr">
        <is>
          <t>TPEx</t>
        </is>
      </c>
      <c r="D621" t="inlineStr">
        <is>
          <t>今日退出</t>
        </is>
      </c>
      <c r="E621" t="inlineStr">
        <is>
          <t>今日退出</t>
        </is>
      </c>
      <c r="F621" t="b">
        <v>0</v>
      </c>
      <c r="G621" t="b">
        <v>0</v>
      </c>
      <c r="I621" t="b">
        <v>0</v>
      </c>
      <c r="J621" t="b">
        <v>1</v>
      </c>
      <c r="K621" t="n">
        <v>3</v>
      </c>
      <c r="L621" t="n">
        <v>60</v>
      </c>
      <c r="M621" t="inlineStr">
        <is>
          <t>MA20尚未上揚；MA20-MA60開口尚未擴大</t>
        </is>
      </c>
      <c r="N621" t="n">
        <v>47.5</v>
      </c>
      <c r="O621" t="n">
        <v>47.38</v>
      </c>
      <c r="P621" t="n">
        <v>46.52083333333334</v>
      </c>
      <c r="Q621" t="n">
        <v>-0.04249999999999687</v>
      </c>
      <c r="R621" t="n">
        <v>0.02583333333333826</v>
      </c>
      <c r="S621" t="n">
        <v>0.8591666666666669</v>
      </c>
      <c r="T621" t="n">
        <v>-0.06833333333333513</v>
      </c>
      <c r="U621" s="9" t="n">
        <v>0.2532714225411459</v>
      </c>
      <c r="W621" t="b">
        <v>1</v>
      </c>
      <c r="X621" t="b">
        <v>1</v>
      </c>
      <c r="Y621" t="b">
        <v>0</v>
      </c>
      <c r="Z621" t="b">
        <v>1</v>
      </c>
      <c r="AA621" t="b">
        <v>0</v>
      </c>
      <c r="AB621" t="n">
        <v>0.2532714225411459</v>
      </c>
      <c r="AC621" t="n">
        <v>1.84684281236005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未三增</t>
        </is>
      </c>
      <c r="AT621" t="inlineStr">
        <is>
          <t>完整</t>
        </is>
      </c>
      <c r="AU621" t="n">
        <v>-8.252929161717073</v>
      </c>
      <c r="AV621" t="n">
        <v>9.124360257980575</v>
      </c>
      <c r="AW621" t="n">
        <v>3.223892227233902</v>
      </c>
      <c r="AX621" t="inlineStr">
        <is>
          <t>2026-09</t>
        </is>
      </c>
      <c r="AY621" t="inlineStr">
        <is>
          <t>2026-10-10</t>
        </is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46307</v>
      </c>
      <c r="BZ621" t="inlineStr">
        <is>
          <t>退出</t>
        </is>
      </c>
      <c r="CC621" t="inlineStr">
        <is>
          <t>official_latest_safe_asof_per_stock_deadline</t>
        </is>
      </c>
      <c r="CD621" t="inlineStr">
        <is>
          <t>TPEx-月營收</t>
        </is>
      </c>
      <c r="CE621" s="10" t="n">
        <v>46307</v>
      </c>
    </row>
    <row r="622">
      <c r="A622" t="inlineStr">
        <is>
          <t>5464</t>
        </is>
      </c>
      <c r="B622" t="inlineStr">
        <is>
          <t>霖宏</t>
        </is>
      </c>
      <c r="C622" t="inlineStr">
        <is>
          <t>TPEx</t>
        </is>
      </c>
      <c r="D622" t="inlineStr">
        <is>
          <t>今日退出｜營收三增</t>
        </is>
      </c>
      <c r="E622" t="inlineStr">
        <is>
          <t>今日退出</t>
        </is>
      </c>
      <c r="F622" t="b">
        <v>0</v>
      </c>
      <c r="G622" t="b">
        <v>0</v>
      </c>
      <c r="I622" t="b">
        <v>0</v>
      </c>
      <c r="J622" t="b">
        <v>1</v>
      </c>
      <c r="K622" t="n">
        <v>3</v>
      </c>
      <c r="L622" t="n">
        <v>60</v>
      </c>
      <c r="M622" t="inlineStr">
        <is>
          <t>收盤尚未同時站上MA20/MA60；MA60尚未上揚</t>
        </is>
      </c>
      <c r="N622" t="n">
        <v>86.59999999999999</v>
      </c>
      <c r="O622" t="n">
        <v>90.625</v>
      </c>
      <c r="P622" t="n">
        <v>78.18833333333333</v>
      </c>
      <c r="Q622" t="n">
        <v>0.1899999999999977</v>
      </c>
      <c r="R622" t="n">
        <v>-0.05333333333332746</v>
      </c>
      <c r="S622" t="n">
        <v>12.43666666666667</v>
      </c>
      <c r="T622" t="n">
        <v>0.2433333333333252</v>
      </c>
      <c r="U622" s="9" t="n">
        <v>-4.441379310344828</v>
      </c>
      <c r="W622" t="b">
        <v>0</v>
      </c>
      <c r="X622" t="b">
        <v>1</v>
      </c>
      <c r="Y622" t="b">
        <v>1</v>
      </c>
      <c r="Z622" t="b">
        <v>0</v>
      </c>
      <c r="AA622" t="b">
        <v>1</v>
      </c>
      <c r="AB622" t="n">
        <v>-4.441379310344828</v>
      </c>
      <c r="AC622" t="n">
        <v>15.90603883784878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營收三增</t>
        </is>
      </c>
      <c r="AT622" t="inlineStr">
        <is>
          <t>完整</t>
        </is>
      </c>
      <c r="AU622" t="n">
        <v>21.02278749337573</v>
      </c>
      <c r="AV622" t="n">
        <v>45.2291921041921</v>
      </c>
      <c r="AW622" t="n">
        <v>31.5361130705939</v>
      </c>
      <c r="AX622" t="inlineStr">
        <is>
          <t>2026-09</t>
        </is>
      </c>
      <c r="AY622" t="inlineStr">
        <is>
          <t>2026-10-10</t>
        </is>
      </c>
      <c r="BJ622" t="n">
        <v>0.4699880603495061</v>
      </c>
      <c r="BK622" t="n">
        <v>184.26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46307</v>
      </c>
      <c r="BZ622" t="inlineStr">
        <is>
          <t>退出</t>
        </is>
      </c>
      <c r="CC622" t="inlineStr">
        <is>
          <t>official_latest_safe_asof_per_stock_deadline</t>
        </is>
      </c>
      <c r="CD622" t="inlineStr">
        <is>
          <t>TPEx-月營收</t>
        </is>
      </c>
      <c r="CE622" s="10" t="n">
        <v>46307</v>
      </c>
    </row>
    <row r="623">
      <c r="A623" t="inlineStr">
        <is>
          <t>6885</t>
        </is>
      </c>
      <c r="B623" t="inlineStr">
        <is>
          <t>全福生技</t>
        </is>
      </c>
      <c r="C623" t="inlineStr">
        <is>
          <t>TWSE</t>
        </is>
      </c>
      <c r="D623" t="inlineStr">
        <is>
          <t>今日退出｜營收三增</t>
        </is>
      </c>
      <c r="E623" t="inlineStr">
        <is>
          <t>今日退出</t>
        </is>
      </c>
      <c r="F623" t="b">
        <v>0</v>
      </c>
      <c r="G623" t="b">
        <v>0</v>
      </c>
      <c r="I623" t="b">
        <v>0</v>
      </c>
      <c r="J623" t="b">
        <v>1</v>
      </c>
      <c r="K623" t="n">
        <v>3</v>
      </c>
      <c r="L623" t="n">
        <v>60</v>
      </c>
      <c r="M623" t="inlineStr">
        <is>
          <t>收盤尚未同時站上MA20/MA60；MA20-MA60開口尚未擴大</t>
        </is>
      </c>
      <c r="N623" t="n">
        <v>28.9</v>
      </c>
      <c r="O623" t="n">
        <v>29.54</v>
      </c>
      <c r="P623" t="n">
        <v>24.2875</v>
      </c>
      <c r="Q623" t="n">
        <v>0.1125000000000007</v>
      </c>
      <c r="R623" t="n">
        <v>0.1216666666666661</v>
      </c>
      <c r="S623" t="n">
        <v>5.252500000000001</v>
      </c>
      <c r="T623" t="n">
        <v>-0.009166666666665435</v>
      </c>
      <c r="U623" s="9" t="n">
        <v>-2.166553825321615</v>
      </c>
      <c r="W623" t="b">
        <v>0</v>
      </c>
      <c r="X623" t="b">
        <v>1</v>
      </c>
      <c r="Y623" t="b">
        <v>1</v>
      </c>
      <c r="Z623" t="b">
        <v>1</v>
      </c>
      <c r="AA623" t="b">
        <v>0</v>
      </c>
      <c r="AB623" t="n">
        <v>-2.166553825321615</v>
      </c>
      <c r="AC623" t="n">
        <v>21.62635100360269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營收三增</t>
        </is>
      </c>
      <c r="AT623" t="inlineStr">
        <is>
          <t>完整</t>
        </is>
      </c>
      <c r="AU623" t="n">
        <v>11.69537624660018</v>
      </c>
      <c r="AV623" t="n">
        <v>209.5477386934673</v>
      </c>
      <c r="AW623" t="n">
        <v>242.960413080895</v>
      </c>
      <c r="AX623" t="inlineStr">
        <is>
          <t>2026-09</t>
        </is>
      </c>
      <c r="AY623" t="inlineStr">
        <is>
          <t>2026-10-10</t>
        </is>
      </c>
      <c r="BJ623" t="n">
        <v>0.2535087719298246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46307</v>
      </c>
      <c r="BZ623" t="inlineStr">
        <is>
          <t>退出</t>
        </is>
      </c>
      <c r="CC623" t="inlineStr">
        <is>
          <t>official_latest_safe_asof_per_stock_deadline</t>
        </is>
      </c>
      <c r="CD623" t="inlineStr">
        <is>
          <t>TWSE-月營收</t>
        </is>
      </c>
      <c r="CE623" s="10" t="n">
        <v>46307</v>
      </c>
    </row>
    <row r="624">
      <c r="A624" t="inlineStr">
        <is>
          <t>7788</t>
        </is>
      </c>
      <c r="B624" t="inlineStr">
        <is>
          <t>松川精密</t>
        </is>
      </c>
      <c r="C624" t="inlineStr">
        <is>
          <t>TWSE</t>
        </is>
      </c>
      <c r="D624" t="inlineStr">
        <is>
          <t>今日退出｜營收三增</t>
        </is>
      </c>
      <c r="E624" t="inlineStr">
        <is>
          <t>今日退出</t>
        </is>
      </c>
      <c r="F624" t="b">
        <v>0</v>
      </c>
      <c r="G624" t="b">
        <v>0</v>
      </c>
      <c r="I624" t="b">
        <v>0</v>
      </c>
      <c r="J624" t="b">
        <v>1</v>
      </c>
      <c r="K624" t="n">
        <v>3</v>
      </c>
      <c r="L624" t="n">
        <v>60</v>
      </c>
      <c r="M624" t="inlineStr">
        <is>
          <t>MA20尚未上揚；MA20-MA60開口尚未擴大</t>
        </is>
      </c>
      <c r="N624" t="n">
        <v>316</v>
      </c>
      <c r="O624" t="n">
        <v>301.05</v>
      </c>
      <c r="P624" t="n">
        <v>270.2916666666667</v>
      </c>
      <c r="Q624" t="n">
        <v>-0.2249999999999659</v>
      </c>
      <c r="R624" t="n">
        <v>0.7750000000000341</v>
      </c>
      <c r="S624" t="n">
        <v>30.75833333333333</v>
      </c>
      <c r="T624" t="n">
        <v>-1</v>
      </c>
      <c r="U624" s="9" t="n">
        <v>4.96595249958478</v>
      </c>
      <c r="W624" t="b">
        <v>1</v>
      </c>
      <c r="X624" t="b">
        <v>1</v>
      </c>
      <c r="Y624" t="b">
        <v>0</v>
      </c>
      <c r="Z624" t="b">
        <v>1</v>
      </c>
      <c r="AA624" t="b">
        <v>0</v>
      </c>
      <c r="AB624" t="n">
        <v>4.96595249958478</v>
      </c>
      <c r="AC624" t="n">
        <v>11.37968244180669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營收三增</t>
        </is>
      </c>
      <c r="AT624" t="inlineStr">
        <is>
          <t>完整</t>
        </is>
      </c>
      <c r="AU624" t="n">
        <v>0.5917139407116392</v>
      </c>
      <c r="AV624" t="n">
        <v>73.30205267005157</v>
      </c>
      <c r="AW624" t="n">
        <v>44.00412313072132</v>
      </c>
      <c r="AX624" t="inlineStr">
        <is>
          <t>2026-09</t>
        </is>
      </c>
      <c r="AY624" t="inlineStr">
        <is>
          <t>2026-10-10</t>
        </is>
      </c>
      <c r="BJ624" t="n">
        <v>2.771929824561404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46307</v>
      </c>
      <c r="BZ624" t="inlineStr">
        <is>
          <t>退出</t>
        </is>
      </c>
      <c r="CC624" t="inlineStr">
        <is>
          <t>official_latest_safe_asof_per_stock_deadline</t>
        </is>
      </c>
      <c r="CD624" t="inlineStr">
        <is>
          <t>TWSE-月營收</t>
        </is>
      </c>
      <c r="CE624" s="10" t="n">
        <v>46307</v>
      </c>
    </row>
    <row r="625">
      <c r="A625" t="inlineStr">
        <is>
          <t>2916</t>
        </is>
      </c>
      <c r="B625" t="inlineStr">
        <is>
          <t>滿心</t>
        </is>
      </c>
      <c r="C625" t="inlineStr">
        <is>
          <t>TPEx</t>
        </is>
      </c>
      <c r="D625" t="inlineStr">
        <is>
          <t>今日退出</t>
        </is>
      </c>
      <c r="E625" t="inlineStr">
        <is>
          <t>今日退出</t>
        </is>
      </c>
      <c r="F625" t="b">
        <v>0</v>
      </c>
      <c r="G625" t="b">
        <v>0</v>
      </c>
      <c r="I625" t="b">
        <v>0</v>
      </c>
      <c r="J625" t="b">
        <v>1</v>
      </c>
      <c r="K625" t="n">
        <v>2</v>
      </c>
      <c r="L625" t="n">
        <v>40</v>
      </c>
      <c r="M625" t="inlineStr">
        <is>
          <t>收盤尚未同時站上MA20/MA60；MA20尚未上揚；MA60尚未上揚</t>
        </is>
      </c>
      <c r="N625" t="n">
        <v>40.15</v>
      </c>
      <c r="O625" t="n">
        <v>40.46</v>
      </c>
      <c r="P625" t="n">
        <v>40.23083333333333</v>
      </c>
      <c r="Q625" t="n">
        <v>-0.002499999999997726</v>
      </c>
      <c r="R625" t="n">
        <v>-0.005833333333335133</v>
      </c>
      <c r="S625" t="n">
        <v>0.2291666666666714</v>
      </c>
      <c r="T625" t="n">
        <v>0.003333333333337407</v>
      </c>
      <c r="U625" s="9" t="n">
        <v>-0.7661888284725693</v>
      </c>
      <c r="W625" t="b">
        <v>0</v>
      </c>
      <c r="X625" t="b">
        <v>1</v>
      </c>
      <c r="Y625" t="b">
        <v>0</v>
      </c>
      <c r="Z625" t="b">
        <v>0</v>
      </c>
      <c r="AA625" t="b">
        <v>1</v>
      </c>
      <c r="AB625" t="n">
        <v>-0.7661888284725693</v>
      </c>
      <c r="AC625" t="n">
        <v>0.5696294301634541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未三增</t>
        </is>
      </c>
      <c r="AT625" t="inlineStr">
        <is>
          <t>完整</t>
        </is>
      </c>
      <c r="AU625" t="n">
        <v>-18.71486631682212</v>
      </c>
      <c r="AV625" t="n">
        <v>-6.951809698665787</v>
      </c>
      <c r="AW625" t="n">
        <v>0.5430671354752042</v>
      </c>
      <c r="AX625" t="inlineStr">
        <is>
          <t>2026-09</t>
        </is>
      </c>
      <c r="AY625" t="inlineStr">
        <is>
          <t>2026-10-10</t>
        </is>
      </c>
      <c r="BJ625" t="n">
        <v>3.879227053140097</v>
      </c>
      <c r="BK625" t="n">
        <v>10.35</v>
      </c>
      <c r="BL625" t="n">
        <v>11.46</v>
      </c>
      <c r="BM625" t="n">
        <v>11.05</v>
      </c>
      <c r="BN625" t="n">
        <v>12.17</v>
      </c>
      <c r="BO625" t="n">
        <v>37</v>
      </c>
      <c r="BR625" t="n">
        <v>3.879227053140097</v>
      </c>
      <c r="BS625" t="n">
        <v>11.46</v>
      </c>
      <c r="BT625" t="n">
        <v>44.45594202898551</v>
      </c>
      <c r="BU625" s="9" t="n">
        <v>9.685863874345561</v>
      </c>
      <c r="BV625" t="inlineStr">
        <is>
          <t>交易所隱含EPS×官方歷史PE中位數</t>
        </is>
      </c>
      <c r="BW625" t="inlineStr">
        <is>
          <t>合理偏低</t>
        </is>
      </c>
      <c r="BX625" t="b">
        <v>0</v>
      </c>
      <c r="BY625" s="10" t="n">
        <v>46307</v>
      </c>
      <c r="BZ625" t="inlineStr">
        <is>
          <t>退出</t>
        </is>
      </c>
      <c r="CC625" t="inlineStr">
        <is>
          <t>official_latest_safe_asof_per_stock_deadline</t>
        </is>
      </c>
      <c r="CD625" t="inlineStr">
        <is>
          <t>TPEx-月營收</t>
        </is>
      </c>
      <c r="CE625" s="10" t="n">
        <v>46307</v>
      </c>
    </row>
    <row r="626">
      <c r="A626" t="inlineStr">
        <is>
          <t>6859</t>
        </is>
      </c>
      <c r="B626" t="inlineStr">
        <is>
          <t>伯特光</t>
        </is>
      </c>
      <c r="C626" t="inlineStr">
        <is>
          <t>TPEx</t>
        </is>
      </c>
      <c r="D626" t="inlineStr">
        <is>
          <t>今日退出</t>
        </is>
      </c>
      <c r="E626" t="inlineStr">
        <is>
          <t>今日退出</t>
        </is>
      </c>
      <c r="F626" t="b">
        <v>0</v>
      </c>
      <c r="G626" t="b">
        <v>0</v>
      </c>
      <c r="I626" t="b">
        <v>0</v>
      </c>
      <c r="J626" t="b">
        <v>1</v>
      </c>
      <c r="K626" t="n">
        <v>2</v>
      </c>
      <c r="L626" t="n">
        <v>40</v>
      </c>
      <c r="M626" t="inlineStr">
        <is>
          <t>收盤尚未同時站上MA20/MA60；MA20尚未上揚；MA20-MA60開口尚未擴大</t>
        </is>
      </c>
      <c r="N626" t="n">
        <v>116</v>
      </c>
      <c r="O626" t="n">
        <v>119.925</v>
      </c>
      <c r="P626" t="n">
        <v>110.0266666666667</v>
      </c>
      <c r="Q626" t="n">
        <v>-0.07500000000000284</v>
      </c>
      <c r="R626" t="n">
        <v>0.125</v>
      </c>
      <c r="S626" t="n">
        <v>9.898333333333326</v>
      </c>
      <c r="T626" t="n">
        <v>-0.2000000000000028</v>
      </c>
      <c r="U626" s="9" t="n">
        <v>-3.272878882634978</v>
      </c>
      <c r="W626" t="b">
        <v>0</v>
      </c>
      <c r="X626" t="b">
        <v>1</v>
      </c>
      <c r="Y626" t="b">
        <v>0</v>
      </c>
      <c r="Z626" t="b">
        <v>1</v>
      </c>
      <c r="AA626" t="b">
        <v>0</v>
      </c>
      <c r="AB626" t="n">
        <v>-3.272878882634978</v>
      </c>
      <c r="AC626" t="n">
        <v>8.996303926320891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未三增</t>
        </is>
      </c>
      <c r="AT626" t="inlineStr">
        <is>
          <t>完整</t>
        </is>
      </c>
      <c r="AU626" t="n">
        <v>-23.38027637242317</v>
      </c>
      <c r="AV626" t="n">
        <v>-21.85490392390928</v>
      </c>
      <c r="AW626" t="n">
        <v>-36.65585981458657</v>
      </c>
      <c r="AX626" t="inlineStr">
        <is>
          <t>2026-09</t>
        </is>
      </c>
      <c r="AY626" t="inlineStr">
        <is>
          <t>2026-10-10</t>
        </is>
      </c>
      <c r="BJ626" t="n">
        <v>2.820325796255774</v>
      </c>
      <c r="BK626" t="n">
        <v>41.13</v>
      </c>
      <c r="BL626" t="n">
        <v>43.22</v>
      </c>
      <c r="BM626" t="n">
        <v>35.995</v>
      </c>
      <c r="BN626" t="n">
        <v>49.2875</v>
      </c>
      <c r="BO626" t="n">
        <v>32</v>
      </c>
      <c r="BR626" t="n">
        <v>2.820325796255774</v>
      </c>
      <c r="BS626" t="n">
        <v>43.22</v>
      </c>
      <c r="BT626" t="n">
        <v>121.8944809141746</v>
      </c>
      <c r="BU626" s="9" t="n">
        <v>4.835724201758432</v>
      </c>
      <c r="BV626" t="inlineStr">
        <is>
          <t>交易所隱含EPS×官方歷史PE中位數</t>
        </is>
      </c>
      <c r="BW626" t="inlineStr">
        <is>
          <t>合理偏低</t>
        </is>
      </c>
      <c r="BX626" t="b">
        <v>0</v>
      </c>
      <c r="BY626" s="10" t="n">
        <v>46307</v>
      </c>
      <c r="BZ626" t="inlineStr">
        <is>
          <t>退出</t>
        </is>
      </c>
      <c r="CC626" t="inlineStr">
        <is>
          <t>official_latest_safe_asof_per_stock_deadline</t>
        </is>
      </c>
      <c r="CD626" t="inlineStr">
        <is>
          <t>TPEx-月營收</t>
        </is>
      </c>
      <c r="CE626" s="10" t="n">
        <v>46307</v>
      </c>
    </row>
    <row r="627">
      <c r="A627" t="inlineStr">
        <is>
          <t>4923</t>
        </is>
      </c>
      <c r="B627" t="inlineStr">
        <is>
          <t>力士</t>
        </is>
      </c>
      <c r="C627" t="inlineStr">
        <is>
          <t>TPEx</t>
        </is>
      </c>
      <c r="D627" t="inlineStr">
        <is>
          <t>今日退出</t>
        </is>
      </c>
      <c r="E627" t="inlineStr">
        <is>
          <t>今日退出</t>
        </is>
      </c>
      <c r="F627" t="b">
        <v>0</v>
      </c>
      <c r="G627" t="b">
        <v>0</v>
      </c>
      <c r="I627" t="b">
        <v>0</v>
      </c>
      <c r="J627" t="b">
        <v>1</v>
      </c>
      <c r="K627" t="n">
        <v>2</v>
      </c>
      <c r="L627" t="n">
        <v>40</v>
      </c>
      <c r="M627" t="inlineStr">
        <is>
          <t>收盤尚未同時站上MA20/MA60；MA20尚未上揚；MA20-MA60開口尚未擴大</t>
        </is>
      </c>
      <c r="N627" t="n">
        <v>57.2</v>
      </c>
      <c r="O627" t="n">
        <v>59.98499999999999</v>
      </c>
      <c r="P627" t="n">
        <v>52.76</v>
      </c>
      <c r="Q627" t="n">
        <v>-0.03000000000001535</v>
      </c>
      <c r="R627" t="n">
        <v>0.00999999999999801</v>
      </c>
      <c r="S627" t="n">
        <v>7.224999999999994</v>
      </c>
      <c r="T627" t="n">
        <v>-0.04000000000001336</v>
      </c>
      <c r="U627" s="9" t="n">
        <v>-4.642827373510028</v>
      </c>
      <c r="W627" t="b">
        <v>0</v>
      </c>
      <c r="X627" t="b">
        <v>1</v>
      </c>
      <c r="Y627" t="b">
        <v>0</v>
      </c>
      <c r="Z627" t="b">
        <v>1</v>
      </c>
      <c r="AA627" t="b">
        <v>0</v>
      </c>
      <c r="AB627" t="n">
        <v>-4.642827373510028</v>
      </c>
      <c r="AC627" t="n">
        <v>13.69408642911296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未三增</t>
        </is>
      </c>
      <c r="AT627" t="inlineStr">
        <is>
          <t>完整</t>
        </is>
      </c>
      <c r="AU627" t="n">
        <v>-7.330119099397563</v>
      </c>
      <c r="AV627" t="n">
        <v>17.64014848926272</v>
      </c>
      <c r="AW627" t="n">
        <v>28.43560644102976</v>
      </c>
      <c r="AX627" t="inlineStr">
        <is>
          <t>2026-09</t>
        </is>
      </c>
      <c r="AY627" t="inlineStr">
        <is>
          <t>2026-10-10</t>
        </is>
      </c>
      <c r="BJ627" t="n">
        <v>0.7704741379310346</v>
      </c>
      <c r="BK627" t="n">
        <v>74.23999999999999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46307</v>
      </c>
      <c r="BZ627" t="inlineStr">
        <is>
          <t>退出</t>
        </is>
      </c>
      <c r="CC627" t="inlineStr">
        <is>
          <t>official_latest_safe_asof_per_stock_deadline</t>
        </is>
      </c>
      <c r="CD627" t="inlineStr">
        <is>
          <t>TPEx-月營收</t>
        </is>
      </c>
      <c r="CE627" s="10" t="n">
        <v>46307</v>
      </c>
    </row>
    <row r="628">
      <c r="A628" t="inlineStr">
        <is>
          <t>5211</t>
        </is>
      </c>
      <c r="B628" t="inlineStr">
        <is>
          <t>蒙恬</t>
        </is>
      </c>
      <c r="C628" t="inlineStr">
        <is>
          <t>TPEx</t>
        </is>
      </c>
      <c r="D628" t="inlineStr">
        <is>
          <t>今日退出</t>
        </is>
      </c>
      <c r="E628" t="inlineStr">
        <is>
          <t>今日退出</t>
        </is>
      </c>
      <c r="F628" t="b">
        <v>0</v>
      </c>
      <c r="G628" t="b">
        <v>0</v>
      </c>
      <c r="I628" t="b">
        <v>0</v>
      </c>
      <c r="J628" t="b">
        <v>1</v>
      </c>
      <c r="K628" t="n">
        <v>2</v>
      </c>
      <c r="L628" t="n">
        <v>40</v>
      </c>
      <c r="M628" t="inlineStr">
        <is>
          <t>MA20尚未上揚；MA60尚未上揚；MA20-MA60開口尚未擴大</t>
        </is>
      </c>
      <c r="N628" t="n">
        <v>20.55</v>
      </c>
      <c r="O628" t="n">
        <v>20.54</v>
      </c>
      <c r="P628" t="n">
        <v>19.84666666666667</v>
      </c>
      <c r="Q628" t="n">
        <v>-0.03000000000000114</v>
      </c>
      <c r="R628" t="n">
        <v>-0.01333333333333542</v>
      </c>
      <c r="S628" t="n">
        <v>0.6933333333333316</v>
      </c>
      <c r="T628" t="n">
        <v>-0.01666666666666572</v>
      </c>
      <c r="U628" s="9" t="n">
        <v>0.04868549172347691</v>
      </c>
      <c r="W628" t="b">
        <v>1</v>
      </c>
      <c r="X628" t="b">
        <v>1</v>
      </c>
      <c r="Y628" t="b">
        <v>0</v>
      </c>
      <c r="Z628" t="b">
        <v>0</v>
      </c>
      <c r="AA628" t="b">
        <v>0</v>
      </c>
      <c r="AB628" t="n">
        <v>0.04868549172347691</v>
      </c>
      <c r="AC628" t="n">
        <v>3.493449781659375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未三增</t>
        </is>
      </c>
      <c r="AT628" t="inlineStr">
        <is>
          <t>完整</t>
        </is>
      </c>
      <c r="AU628" t="n">
        <v>-6.807304322214859</v>
      </c>
      <c r="AV628" t="n">
        <v>18.76231584873792</v>
      </c>
      <c r="AW628" t="n">
        <v>33.84491988821908</v>
      </c>
      <c r="AX628" t="inlineStr">
        <is>
          <t>2026-09</t>
        </is>
      </c>
      <c r="AY628" t="inlineStr">
        <is>
          <t>2026-10-10</t>
        </is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46307</v>
      </c>
      <c r="BZ628" t="inlineStr">
        <is>
          <t>退出</t>
        </is>
      </c>
      <c r="CC628" t="inlineStr">
        <is>
          <t>official_latest_safe_asof_per_stock_deadline</t>
        </is>
      </c>
      <c r="CD628" t="inlineStr">
        <is>
          <t>TPEx-月營收</t>
        </is>
      </c>
      <c r="CE628" s="10" t="n">
        <v>46307</v>
      </c>
    </row>
    <row r="629">
      <c r="A629" t="inlineStr">
        <is>
          <t>6531</t>
        </is>
      </c>
      <c r="B629" t="inlineStr">
        <is>
          <t>愛普*</t>
        </is>
      </c>
      <c r="C629" t="inlineStr">
        <is>
          <t>TWSE</t>
        </is>
      </c>
      <c r="D629" t="inlineStr">
        <is>
          <t>今日退出｜營收三增</t>
        </is>
      </c>
      <c r="E629" t="inlineStr">
        <is>
          <t>今日退出</t>
        </is>
      </c>
      <c r="F629" t="b">
        <v>0</v>
      </c>
      <c r="G629" t="b">
        <v>0</v>
      </c>
      <c r="I629" t="b">
        <v>0</v>
      </c>
      <c r="J629" t="b">
        <v>1</v>
      </c>
      <c r="K629" t="n">
        <v>2</v>
      </c>
      <c r="L629" t="n">
        <v>40</v>
      </c>
      <c r="M629" t="inlineStr">
        <is>
          <t>收盤尚未同時站上MA20/MA60；MA20尚未上揚；MA20-MA60開口尚未擴大</t>
        </is>
      </c>
      <c r="N629" t="n">
        <v>947</v>
      </c>
      <c r="O629" t="n">
        <v>969.25</v>
      </c>
      <c r="P629" t="n">
        <v>896.7833333333333</v>
      </c>
      <c r="Q629" t="n">
        <v>-2.600000000000023</v>
      </c>
      <c r="R629" t="n">
        <v>0.06666666666660603</v>
      </c>
      <c r="S629" t="n">
        <v>72.4666666666667</v>
      </c>
      <c r="T629" t="n">
        <v>-2.666666666666629</v>
      </c>
      <c r="U629" s="9" t="n">
        <v>-2.295589373226725</v>
      </c>
      <c r="W629" t="b">
        <v>0</v>
      </c>
      <c r="X629" t="b">
        <v>1</v>
      </c>
      <c r="Y629" t="b">
        <v>0</v>
      </c>
      <c r="Z629" t="b">
        <v>1</v>
      </c>
      <c r="AA629" t="b">
        <v>0</v>
      </c>
      <c r="AB629" t="n">
        <v>-2.295589373226725</v>
      </c>
      <c r="AC629" t="n">
        <v>8.08073299013139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營收三增</t>
        </is>
      </c>
      <c r="AT629" t="inlineStr">
        <is>
          <t>完整</t>
        </is>
      </c>
      <c r="AU629" t="n">
        <v>15.30587401096679</v>
      </c>
      <c r="AV629" t="n">
        <v>90.15263732080071</v>
      </c>
      <c r="AW629" t="n">
        <v>105.9884434892336</v>
      </c>
      <c r="AX629" t="inlineStr">
        <is>
          <t>2026-09</t>
        </is>
      </c>
      <c r="AY629" t="inlineStr">
        <is>
          <t>2026-10-10</t>
        </is>
      </c>
      <c r="BJ629" t="n">
        <v>8.307017543859649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46307</v>
      </c>
      <c r="BZ629" t="inlineStr">
        <is>
          <t>退出</t>
        </is>
      </c>
      <c r="CC629" t="inlineStr">
        <is>
          <t>official_latest_safe_asof_per_stock_deadline</t>
        </is>
      </c>
      <c r="CD629" t="inlineStr">
        <is>
          <t>TWSE-月營收</t>
        </is>
      </c>
      <c r="CE629" s="10" t="n">
        <v>46307</v>
      </c>
    </row>
    <row r="630">
      <c r="A630" t="inlineStr">
        <is>
          <t>6657</t>
        </is>
      </c>
      <c r="B630" t="inlineStr">
        <is>
          <t>華安</t>
        </is>
      </c>
      <c r="C630" t="inlineStr">
        <is>
          <t>TWSE</t>
        </is>
      </c>
      <c r="D630" t="inlineStr">
        <is>
          <t>今日退出</t>
        </is>
      </c>
      <c r="E630" t="inlineStr">
        <is>
          <t>今日退出</t>
        </is>
      </c>
      <c r="F630" t="b">
        <v>0</v>
      </c>
      <c r="G630" t="b">
        <v>0</v>
      </c>
      <c r="I630" t="b">
        <v>0</v>
      </c>
      <c r="J630" t="b">
        <v>1</v>
      </c>
      <c r="K630" t="n">
        <v>2</v>
      </c>
      <c r="L630" t="n">
        <v>40</v>
      </c>
      <c r="M630" t="inlineStr">
        <is>
          <t>MA20尚未上揚；MA60尚未上揚；MA20-MA60開口尚未擴大</t>
        </is>
      </c>
      <c r="N630" t="n">
        <v>33.85</v>
      </c>
      <c r="O630" t="n">
        <v>33.7025</v>
      </c>
      <c r="P630" t="n">
        <v>32.2725</v>
      </c>
      <c r="Q630" t="n">
        <v>-0.1374999999999957</v>
      </c>
      <c r="R630" t="n">
        <v>-0.01916666666666345</v>
      </c>
      <c r="S630" t="n">
        <v>1.43</v>
      </c>
      <c r="T630" t="n">
        <v>-0.1183333333333323</v>
      </c>
      <c r="U630" s="9" t="n">
        <v>0.4376529931014117</v>
      </c>
      <c r="W630" t="b">
        <v>1</v>
      </c>
      <c r="X630" t="b">
        <v>1</v>
      </c>
      <c r="Y630" t="b">
        <v>0</v>
      </c>
      <c r="Z630" t="b">
        <v>0</v>
      </c>
      <c r="AA630" t="b">
        <v>0</v>
      </c>
      <c r="AB630" t="n">
        <v>0.4376529931014117</v>
      </c>
      <c r="AC630" t="n">
        <v>4.431017119838865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未三增</t>
        </is>
      </c>
      <c r="AT630" t="inlineStr">
        <is>
          <t>完整</t>
        </is>
      </c>
      <c r="AU630" t="n">
        <v>-45.95267745952678</v>
      </c>
      <c r="AV630" t="n">
        <v>-43.78238341968912</v>
      </c>
      <c r="AW630" t="n">
        <v>4.836386087672361</v>
      </c>
      <c r="AX630" t="inlineStr">
        <is>
          <t>2026-09</t>
        </is>
      </c>
      <c r="AY630" t="inlineStr">
        <is>
          <t>2026-10-10</t>
        </is>
      </c>
      <c r="BJ630" t="n">
        <v>0.2969298245614035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46307</v>
      </c>
      <c r="BZ630" t="inlineStr">
        <is>
          <t>退出</t>
        </is>
      </c>
      <c r="CC630" t="inlineStr">
        <is>
          <t>official_latest_safe_asof_per_stock_deadline</t>
        </is>
      </c>
      <c r="CD630" t="inlineStr">
        <is>
          <t>TWSE-月營收</t>
        </is>
      </c>
      <c r="CE630" s="10" t="n">
        <v>46307</v>
      </c>
    </row>
    <row r="631">
      <c r="A631" t="inlineStr">
        <is>
          <t>7703</t>
        </is>
      </c>
      <c r="B631" t="inlineStr">
        <is>
          <t>銳澤</t>
        </is>
      </c>
      <c r="C631" t="inlineStr">
        <is>
          <t>TPEx</t>
        </is>
      </c>
      <c r="D631" t="inlineStr">
        <is>
          <t>今日退出</t>
        </is>
      </c>
      <c r="E631" t="inlineStr">
        <is>
          <t>今日退出</t>
        </is>
      </c>
      <c r="F631" t="b">
        <v>0</v>
      </c>
      <c r="G631" t="b">
        <v>0</v>
      </c>
      <c r="I631" t="b">
        <v>0</v>
      </c>
      <c r="J631" t="b">
        <v>1</v>
      </c>
      <c r="K631" t="n">
        <v>1</v>
      </c>
      <c r="L631" t="n">
        <v>20</v>
      </c>
      <c r="M631" t="inlineStr">
        <is>
          <t>收盤尚未同時站上MA20/MA60；MA20尚未上揚；MA60尚未上揚；MA20-MA60開口尚未擴大</t>
        </is>
      </c>
      <c r="N631" t="n">
        <v>198</v>
      </c>
      <c r="O631" t="n">
        <v>201.5</v>
      </c>
      <c r="P631" t="n">
        <v>187.6166666666667</v>
      </c>
      <c r="Q631" t="n">
        <v>-0.375</v>
      </c>
      <c r="R631" t="n">
        <v>-0.02500000000000568</v>
      </c>
      <c r="S631" t="n">
        <v>13.88333333333333</v>
      </c>
      <c r="T631" t="n">
        <v>-0.3499999999999943</v>
      </c>
      <c r="U631" s="9" t="n">
        <v>-1.736972704714645</v>
      </c>
      <c r="W631" t="b">
        <v>0</v>
      </c>
      <c r="X631" t="b">
        <v>1</v>
      </c>
      <c r="Y631" t="b">
        <v>0</v>
      </c>
      <c r="Z631" t="b">
        <v>0</v>
      </c>
      <c r="AA631" t="b">
        <v>0</v>
      </c>
      <c r="AB631" t="n">
        <v>-1.736972704714645</v>
      </c>
      <c r="AC631" t="n">
        <v>7.399840099493638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資料不足</t>
        </is>
      </c>
      <c r="AT631" t="inlineStr">
        <is>
          <t>資料不足</t>
        </is>
      </c>
      <c r="BJ631" t="n">
        <v>7.44920993227991</v>
      </c>
      <c r="BK631" t="n">
        <v>26.58</v>
      </c>
      <c r="BL631" t="n">
        <v>23.815</v>
      </c>
      <c r="BM631" t="n">
        <v>21.4525</v>
      </c>
      <c r="BN631" t="n">
        <v>25.285</v>
      </c>
      <c r="BO631" t="n">
        <v>24</v>
      </c>
      <c r="BR631" t="n">
        <v>7.44920993227991</v>
      </c>
      <c r="BS631" t="n">
        <v>23.815</v>
      </c>
      <c r="BT631" t="n">
        <v>177.402934537246</v>
      </c>
      <c r="BU631" s="9" t="n">
        <v>-11.61032962418644</v>
      </c>
      <c r="BV631" t="inlineStr">
        <is>
          <t>交易所隱含EPS×官方歷史PE中位數</t>
        </is>
      </c>
      <c r="BW631" t="inlineStr">
        <is>
          <t>偏貴</t>
        </is>
      </c>
      <c r="BX631" t="b">
        <v>0</v>
      </c>
      <c r="BY631" s="10" t="n">
        <v>46307</v>
      </c>
      <c r="BZ631" t="inlineStr">
        <is>
          <t>退出</t>
        </is>
      </c>
      <c r="CE631" s="10" t="n">
        <v>46307</v>
      </c>
    </row>
    <row r="632">
      <c r="A632" t="inlineStr">
        <is>
          <t>4905</t>
        </is>
      </c>
      <c r="B632" t="inlineStr">
        <is>
          <t>台聯電</t>
        </is>
      </c>
      <c r="C632" t="inlineStr">
        <is>
          <t>TPEx</t>
        </is>
      </c>
      <c r="D632" t="inlineStr">
        <is>
          <t>估值買進候選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4</v>
      </c>
      <c r="L632" t="n">
        <v>80</v>
      </c>
      <c r="M632" t="inlineStr">
        <is>
          <t>MA20-MA60開口尚未擴大</t>
        </is>
      </c>
      <c r="N632" t="n">
        <v>88.90000000000001</v>
      </c>
      <c r="O632" t="n">
        <v>82.64000000000001</v>
      </c>
      <c r="P632" t="n">
        <v>79.09999999999999</v>
      </c>
      <c r="Q632" t="n">
        <v>0.1950000000000074</v>
      </c>
      <c r="R632" t="n">
        <v>0.3766666666666652</v>
      </c>
      <c r="S632" t="n">
        <v>3.54000000000002</v>
      </c>
      <c r="T632" t="n">
        <v>-0.1816666666666578</v>
      </c>
      <c r="U632" s="9" t="n">
        <v>7.575024201355274</v>
      </c>
      <c r="W632" t="b">
        <v>1</v>
      </c>
      <c r="X632" t="b">
        <v>1</v>
      </c>
      <c r="Y632" t="b">
        <v>1</v>
      </c>
      <c r="Z632" t="b">
        <v>1</v>
      </c>
      <c r="AA632" t="b">
        <v>0</v>
      </c>
      <c r="AB632" t="n">
        <v>7.575024201355274</v>
      </c>
      <c r="AC632" t="n">
        <v>4.4753476611884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未三增</t>
        </is>
      </c>
      <c r="AT632" t="inlineStr">
        <is>
          <t>完整</t>
        </is>
      </c>
      <c r="AU632" t="n">
        <v>-17.96731236185063</v>
      </c>
      <c r="AV632" t="n">
        <v>36.70973361399434</v>
      </c>
      <c r="AW632" t="n">
        <v>37.60057862687392</v>
      </c>
      <c r="AX632" t="inlineStr">
        <is>
          <t>2026-09</t>
        </is>
      </c>
      <c r="AY632" t="inlineStr">
        <is>
          <t>2026-10-10</t>
        </is>
      </c>
      <c r="BJ632" t="n">
        <v>12.3643949930459</v>
      </c>
      <c r="BK632" t="n">
        <v>7.19</v>
      </c>
      <c r="BL632" t="n">
        <v>19.205</v>
      </c>
      <c r="BM632" t="n">
        <v>16.1525</v>
      </c>
      <c r="BN632" t="n">
        <v>27.4975</v>
      </c>
      <c r="BO632" t="n">
        <v>34</v>
      </c>
      <c r="BR632" t="n">
        <v>12.3643949930459</v>
      </c>
      <c r="BS632" t="n">
        <v>19.205</v>
      </c>
      <c r="BT632" t="n">
        <v>237.4582058414464</v>
      </c>
      <c r="BU632" s="9" t="n">
        <v>62.56183285602708</v>
      </c>
      <c r="BV632" t="inlineStr">
        <is>
          <t>交易所隱含EPS×官方歷史PE中位數</t>
        </is>
      </c>
      <c r="BW632" t="inlineStr">
        <is>
          <t>明顯低估</t>
        </is>
      </c>
      <c r="BX632" t="b">
        <v>1</v>
      </c>
      <c r="BY632" s="10" t="n">
        <v>46307</v>
      </c>
      <c r="CC632" t="inlineStr">
        <is>
          <t>official_latest_safe_asof_per_stock_deadline</t>
        </is>
      </c>
      <c r="CD632" t="inlineStr">
        <is>
          <t>TPEx-月營收</t>
        </is>
      </c>
      <c r="CE632" s="10" t="n">
        <v>46307</v>
      </c>
    </row>
    <row r="633">
      <c r="A633" t="inlineStr">
        <is>
          <t>6016</t>
        </is>
      </c>
      <c r="B633" t="inlineStr">
        <is>
          <t>康和證</t>
        </is>
      </c>
      <c r="C633" t="inlineStr">
        <is>
          <t>TPEx</t>
        </is>
      </c>
      <c r="D633" t="inlineStr">
        <is>
          <t>估值買進候選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4</v>
      </c>
      <c r="L633" t="n">
        <v>80</v>
      </c>
      <c r="M633" t="inlineStr">
        <is>
          <t>MA60尚未上揚</t>
        </is>
      </c>
      <c r="N633" t="n">
        <v>24.05</v>
      </c>
      <c r="O633" t="n">
        <v>23.38</v>
      </c>
      <c r="P633" t="n">
        <v>21.93916666666667</v>
      </c>
      <c r="Q633" t="n">
        <v>0.05750000000000099</v>
      </c>
      <c r="R633" t="n">
        <v>-0.02833333333333599</v>
      </c>
      <c r="S633" t="n">
        <v>1.44083333333333</v>
      </c>
      <c r="T633" t="n">
        <v>0.08583333333333698</v>
      </c>
      <c r="U633" s="9" t="n">
        <v>2.865697177074433</v>
      </c>
      <c r="W633" t="b">
        <v>1</v>
      </c>
      <c r="X633" t="b">
        <v>1</v>
      </c>
      <c r="Y633" t="b">
        <v>1</v>
      </c>
      <c r="Z633" t="b">
        <v>0</v>
      </c>
      <c r="AA633" t="b">
        <v>1</v>
      </c>
      <c r="AB633" t="n">
        <v>2.865697177074433</v>
      </c>
      <c r="AC633" t="n">
        <v>6.56740228662589</v>
      </c>
      <c r="AD633" t="inlineStr">
        <is>
          <t>三率不適用</t>
        </is>
      </c>
      <c r="AE633" t="inlineStr">
        <is>
          <t>三率不適用</t>
        </is>
      </c>
      <c r="AF633" t="inlineStr">
        <is>
          <t>金融/保險/金控/異業報表結構不同，不以一般業毛利率/營益率/淨利率三率判斷</t>
        </is>
      </c>
      <c r="AG633" t="inlineStr"/>
      <c r="AS633" t="inlineStr">
        <is>
          <t>未三增</t>
        </is>
      </c>
      <c r="AT633" t="inlineStr">
        <is>
          <t>完整</t>
        </is>
      </c>
      <c r="AU633" t="n">
        <v>-75.33595420454749</v>
      </c>
      <c r="AV633" t="n">
        <v>49.15709407016455</v>
      </c>
      <c r="AW633" t="n">
        <v>200.3831087240385</v>
      </c>
      <c r="AX633" t="inlineStr">
        <is>
          <t>2026-09</t>
        </is>
      </c>
      <c r="AY633" t="inlineStr">
        <is>
          <t>2026-10-10</t>
        </is>
      </c>
      <c r="BJ633" t="n">
        <v>7.634920634920635</v>
      </c>
      <c r="BK633" t="n">
        <v>3.15</v>
      </c>
      <c r="BL633" t="n">
        <v>8.225</v>
      </c>
      <c r="BM633" t="n">
        <v>7.024999999999999</v>
      </c>
      <c r="BN633" t="n">
        <v>9.475</v>
      </c>
      <c r="BO633" t="n">
        <v>30</v>
      </c>
      <c r="BR633" t="n">
        <v>7.634920634920635</v>
      </c>
      <c r="BS633" t="n">
        <v>8.225</v>
      </c>
      <c r="BT633" t="n">
        <v>62.79722222222222</v>
      </c>
      <c r="BU633" s="9" t="n">
        <v>61.70212765957446</v>
      </c>
      <c r="BV633" t="inlineStr">
        <is>
          <t>交易所隱含EPS×官方歷史PE中位數</t>
        </is>
      </c>
      <c r="BW633" t="inlineStr">
        <is>
          <t>明顯低估</t>
        </is>
      </c>
      <c r="BX633" t="b">
        <v>1</v>
      </c>
      <c r="BY633" s="10" t="n">
        <v>46307</v>
      </c>
      <c r="CC633" t="inlineStr">
        <is>
          <t>official_latest_safe_asof_per_stock_deadline</t>
        </is>
      </c>
      <c r="CD633" t="inlineStr">
        <is>
          <t>TPEx-月營收</t>
        </is>
      </c>
      <c r="CE633" s="10" t="n">
        <v>46307</v>
      </c>
    </row>
    <row r="634">
      <c r="A634" t="inlineStr">
        <is>
          <t>8042</t>
        </is>
      </c>
      <c r="B634" t="inlineStr">
        <is>
          <t>金山電</t>
        </is>
      </c>
      <c r="C634" t="inlineStr">
        <is>
          <t>TPEx</t>
        </is>
      </c>
      <c r="D634" t="inlineStr">
        <is>
          <t>估值買進候選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4</v>
      </c>
      <c r="L634" t="n">
        <v>80</v>
      </c>
      <c r="M634" t="inlineStr">
        <is>
          <t>MA60尚未上揚</t>
        </is>
      </c>
      <c r="N634" t="n">
        <v>144</v>
      </c>
      <c r="O634" t="n">
        <v>117.425</v>
      </c>
      <c r="P634" t="n">
        <v>113.7133333333333</v>
      </c>
      <c r="Q634" t="n">
        <v>1.575000000000003</v>
      </c>
      <c r="R634" t="n">
        <v>-0.125</v>
      </c>
      <c r="S634" t="n">
        <v>3.711666666666659</v>
      </c>
      <c r="T634" t="n">
        <v>1.700000000000003</v>
      </c>
      <c r="U634" s="9" t="n">
        <v>22.63146689376199</v>
      </c>
      <c r="W634" t="b">
        <v>1</v>
      </c>
      <c r="X634" t="b">
        <v>1</v>
      </c>
      <c r="Y634" t="b">
        <v>1</v>
      </c>
      <c r="Z634" t="b">
        <v>0</v>
      </c>
      <c r="AA634" t="b">
        <v>1</v>
      </c>
      <c r="AB634" t="n">
        <v>22.63146689376199</v>
      </c>
      <c r="AC634" t="n">
        <v>3.264055812862754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未三增</t>
        </is>
      </c>
      <c r="AT634" t="inlineStr">
        <is>
          <t>完整</t>
        </is>
      </c>
      <c r="AU634" t="n">
        <v>-9.66780282677742</v>
      </c>
      <c r="AV634" t="n">
        <v>25.70106408161616</v>
      </c>
      <c r="AW634" t="n">
        <v>35.0174452146334</v>
      </c>
      <c r="AX634" t="inlineStr">
        <is>
          <t>2026-09</t>
        </is>
      </c>
      <c r="AY634" t="inlineStr">
        <is>
          <t>2026-10-10</t>
        </is>
      </c>
      <c r="BJ634" t="n">
        <v>3.819628647214854</v>
      </c>
      <c r="BK634" t="n">
        <v>37.7</v>
      </c>
      <c r="BL634" t="n">
        <v>53.36</v>
      </c>
      <c r="BM634" t="n">
        <v>48.61</v>
      </c>
      <c r="BN634" t="n">
        <v>57.83</v>
      </c>
      <c r="BO634" t="n">
        <v>25</v>
      </c>
      <c r="BR634" t="n">
        <v>3.819628647214854</v>
      </c>
      <c r="BS634" t="n">
        <v>53.36</v>
      </c>
      <c r="BT634" t="n">
        <v>203.8153846153846</v>
      </c>
      <c r="BU634" s="9" t="n">
        <v>29.34782608695652</v>
      </c>
      <c r="BV634" t="inlineStr">
        <is>
          <t>交易所隱含EPS×官方歷史PE中位數</t>
        </is>
      </c>
      <c r="BW634" t="inlineStr">
        <is>
          <t>明顯低估</t>
        </is>
      </c>
      <c r="BX634" t="b">
        <v>1</v>
      </c>
      <c r="BY634" s="10" t="n">
        <v>46307</v>
      </c>
      <c r="CC634" t="inlineStr">
        <is>
          <t>official_latest_safe_asof_per_stock_deadline</t>
        </is>
      </c>
      <c r="CD634" t="inlineStr">
        <is>
          <t>TPEx-月營收</t>
        </is>
      </c>
      <c r="CE634" s="10" t="n">
        <v>46307</v>
      </c>
    </row>
    <row r="635">
      <c r="A635" t="inlineStr">
        <is>
          <t>6532</t>
        </is>
      </c>
      <c r="B635" t="inlineStr">
        <is>
          <t>瑞耘</t>
        </is>
      </c>
      <c r="C635" t="inlineStr">
        <is>
          <t>TPEx</t>
        </is>
      </c>
      <c r="D635" t="inlineStr">
        <is>
          <t>估值買進候選｜營收三增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4</v>
      </c>
      <c r="L635" t="n">
        <v>80</v>
      </c>
      <c r="M635" t="inlineStr">
        <is>
          <t>MA20-MA60開口尚未擴大</t>
        </is>
      </c>
      <c r="N635" t="n">
        <v>106</v>
      </c>
      <c r="O635" t="n">
        <v>103.895</v>
      </c>
      <c r="P635" t="n">
        <v>89.595</v>
      </c>
      <c r="Q635" t="n">
        <v>0.3100000000000165</v>
      </c>
      <c r="R635" t="n">
        <v>0.5100000000000051</v>
      </c>
      <c r="S635" t="n">
        <v>14.30000000000001</v>
      </c>
      <c r="T635" t="n">
        <v>-0.1999999999999886</v>
      </c>
      <c r="U635" s="9" t="n">
        <v>2.026084027142772</v>
      </c>
      <c r="W635" t="b">
        <v>1</v>
      </c>
      <c r="X635" t="b">
        <v>1</v>
      </c>
      <c r="Y635" t="b">
        <v>1</v>
      </c>
      <c r="Z635" t="b">
        <v>1</v>
      </c>
      <c r="AA635" t="b">
        <v>0</v>
      </c>
      <c r="AB635" t="n">
        <v>2.026084027142772</v>
      </c>
      <c r="AC635" t="n">
        <v>15.96071209330878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4.450995995147214</v>
      </c>
      <c r="AV635" t="n">
        <v>60.60052952503209</v>
      </c>
      <c r="AW635" t="n">
        <v>19.45428383845135</v>
      </c>
      <c r="AX635" t="inlineStr">
        <is>
          <t>2026-09</t>
        </is>
      </c>
      <c r="AY635" t="inlineStr">
        <is>
          <t>2026-10-10</t>
        </is>
      </c>
      <c r="BJ635" t="n">
        <v>8.042488619119879</v>
      </c>
      <c r="BK635" t="n">
        <v>13.18</v>
      </c>
      <c r="BL635" t="n">
        <v>15.99</v>
      </c>
      <c r="BM635" t="n">
        <v>14.51</v>
      </c>
      <c r="BN635" t="n">
        <v>18.86</v>
      </c>
      <c r="BO635" t="n">
        <v>37</v>
      </c>
      <c r="BR635" t="n">
        <v>8.042488619119879</v>
      </c>
      <c r="BS635" t="n">
        <v>15.99</v>
      </c>
      <c r="BT635" t="n">
        <v>128.5993930197269</v>
      </c>
      <c r="BU635" s="9" t="n">
        <v>17.57348342714198</v>
      </c>
      <c r="BV635" t="inlineStr">
        <is>
          <t>交易所隱含EPS×官方歷史PE中位數</t>
        </is>
      </c>
      <c r="BW635" t="inlineStr">
        <is>
          <t>買進區</t>
        </is>
      </c>
      <c r="BX635" t="b">
        <v>1</v>
      </c>
      <c r="BY635" s="10" t="n">
        <v>46307</v>
      </c>
      <c r="CC635" t="inlineStr">
        <is>
          <t>official_latest_safe_asof_per_stock_deadline</t>
        </is>
      </c>
      <c r="CD635" t="inlineStr">
        <is>
          <t>TPEx-月營收</t>
        </is>
      </c>
      <c r="CE635" s="10" t="n">
        <v>46307</v>
      </c>
    </row>
    <row r="636">
      <c r="A636" t="inlineStr">
        <is>
          <t>6821</t>
        </is>
      </c>
      <c r="B636" t="inlineStr">
        <is>
          <t>聯寶</t>
        </is>
      </c>
      <c r="C636" t="inlineStr">
        <is>
          <t>TPEx</t>
        </is>
      </c>
      <c r="D636" t="inlineStr">
        <is>
          <t>估值買進候選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4</v>
      </c>
      <c r="L636" t="n">
        <v>80</v>
      </c>
      <c r="M636" t="inlineStr">
        <is>
          <t>MA60尚未上揚</t>
        </is>
      </c>
      <c r="N636" t="n">
        <v>44</v>
      </c>
      <c r="O636" t="n">
        <v>42.2325</v>
      </c>
      <c r="P636" t="n">
        <v>42.05166666666666</v>
      </c>
      <c r="Q636" t="n">
        <v>0.1899999999999977</v>
      </c>
      <c r="R636" t="n">
        <v>-0.07416666666667737</v>
      </c>
      <c r="S636" t="n">
        <v>0.1808333333333394</v>
      </c>
      <c r="T636" t="n">
        <v>0.2641666666666751</v>
      </c>
      <c r="U636" s="9" t="n">
        <v>4.185165453146267</v>
      </c>
      <c r="W636" t="b">
        <v>1</v>
      </c>
      <c r="X636" t="b">
        <v>1</v>
      </c>
      <c r="Y636" t="b">
        <v>1</v>
      </c>
      <c r="Z636" t="b">
        <v>0</v>
      </c>
      <c r="AA636" t="b">
        <v>1</v>
      </c>
      <c r="AB636" t="n">
        <v>4.185165453146267</v>
      </c>
      <c r="AC636" t="n">
        <v>0.4300265546351767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未三增</t>
        </is>
      </c>
      <c r="AT636" t="inlineStr">
        <is>
          <t>完整</t>
        </is>
      </c>
      <c r="AU636" t="n">
        <v>32.5314215436302</v>
      </c>
      <c r="AV636" t="n">
        <v>-10.23750025395664</v>
      </c>
      <c r="AW636" t="n">
        <v>-10.21210856497313</v>
      </c>
      <c r="AX636" t="inlineStr">
        <is>
          <t>2026-09</t>
        </is>
      </c>
      <c r="AY636" t="inlineStr">
        <is>
          <t>2026-10-10</t>
        </is>
      </c>
      <c r="BJ636" t="n">
        <v>1.750198886237072</v>
      </c>
      <c r="BK636" t="n">
        <v>25.14</v>
      </c>
      <c r="BL636" t="n">
        <v>29.62</v>
      </c>
      <c r="BM636" t="n">
        <v>25.82</v>
      </c>
      <c r="BN636" t="n">
        <v>36.47</v>
      </c>
      <c r="BO636" t="n">
        <v>37</v>
      </c>
      <c r="BR636" t="n">
        <v>1.750198886237072</v>
      </c>
      <c r="BS636" t="n">
        <v>29.62</v>
      </c>
      <c r="BT636" t="n">
        <v>51.84089101034208</v>
      </c>
      <c r="BU636" s="9" t="n">
        <v>15.12491559756921</v>
      </c>
      <c r="BV636" t="inlineStr">
        <is>
          <t>交易所隱含EPS×官方歷史PE中位數</t>
        </is>
      </c>
      <c r="BW636" t="inlineStr">
        <is>
          <t>買進區</t>
        </is>
      </c>
      <c r="BX636" t="b">
        <v>1</v>
      </c>
      <c r="BY636" s="10" t="n">
        <v>46307</v>
      </c>
      <c r="CC636" t="inlineStr">
        <is>
          <t>official_latest_safe_asof_per_stock_deadline</t>
        </is>
      </c>
      <c r="CD636" t="inlineStr">
        <is>
          <t>TPEx-月營收</t>
        </is>
      </c>
      <c r="CE636" s="10" t="n">
        <v>46307</v>
      </c>
    </row>
    <row r="637">
      <c r="A637" t="inlineStr">
        <is>
          <t>6913</t>
        </is>
      </c>
      <c r="B637" t="inlineStr">
        <is>
          <t>鴻呈</t>
        </is>
      </c>
      <c r="C637" t="inlineStr">
        <is>
          <t>TPEx</t>
        </is>
      </c>
      <c r="D637" t="inlineStr">
        <is>
          <t>估值買進候選｜營收三增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4</v>
      </c>
      <c r="L637" t="n">
        <v>80</v>
      </c>
      <c r="M637" t="inlineStr">
        <is>
          <t>MA20尚未站上MA60</t>
        </is>
      </c>
      <c r="N637" t="n">
        <v>142</v>
      </c>
      <c r="O637" t="n">
        <v>129.35</v>
      </c>
      <c r="P637" t="n">
        <v>134.8416666666667</v>
      </c>
      <c r="Q637" t="n">
        <v>0.5499999999999829</v>
      </c>
      <c r="R637" t="n">
        <v>0.2750000000000057</v>
      </c>
      <c r="S637" t="n">
        <v>-5.491666666666674</v>
      </c>
      <c r="T637" t="n">
        <v>0.2749999999999773</v>
      </c>
      <c r="U637" s="9" t="n">
        <v>9.779667568612304</v>
      </c>
      <c r="W637" t="b">
        <v>1</v>
      </c>
      <c r="X637" t="b">
        <v>0</v>
      </c>
      <c r="Y637" t="b">
        <v>1</v>
      </c>
      <c r="Z637" t="b">
        <v>1</v>
      </c>
      <c r="AA637" t="b">
        <v>1</v>
      </c>
      <c r="AB637" t="n">
        <v>9.779667568612304</v>
      </c>
      <c r="AC637" t="n">
        <v>-4.072677832025217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營收三增</t>
        </is>
      </c>
      <c r="AT637" t="inlineStr">
        <is>
          <t>完整</t>
        </is>
      </c>
      <c r="AU637" t="n">
        <v>2.518928076592224</v>
      </c>
      <c r="AV637" t="n">
        <v>19.73035879305651</v>
      </c>
      <c r="AW637" t="n">
        <v>33.30292606015931</v>
      </c>
      <c r="AX637" t="inlineStr">
        <is>
          <t>2026-09</t>
        </is>
      </c>
      <c r="AY637" t="inlineStr">
        <is>
          <t>2026-10-10</t>
        </is>
      </c>
      <c r="BJ637" t="n">
        <v>6.571031929662194</v>
      </c>
      <c r="BK637" t="n">
        <v>21.61</v>
      </c>
      <c r="BL637" t="n">
        <v>25.27</v>
      </c>
      <c r="BM637" t="n">
        <v>22.84</v>
      </c>
      <c r="BN637" t="n">
        <v>30.14</v>
      </c>
      <c r="BO637" t="n">
        <v>25</v>
      </c>
      <c r="BR637" t="n">
        <v>6.571031929662194</v>
      </c>
      <c r="BS637" t="n">
        <v>25.27</v>
      </c>
      <c r="BT637" t="n">
        <v>166.0499768625636</v>
      </c>
      <c r="BU637" s="9" t="n">
        <v>14.48357736446379</v>
      </c>
      <c r="BV637" t="inlineStr">
        <is>
          <t>交易所隱含EPS×官方歷史PE中位數</t>
        </is>
      </c>
      <c r="BW637" t="inlineStr">
        <is>
          <t>買進區</t>
        </is>
      </c>
      <c r="BX637" t="b">
        <v>1</v>
      </c>
      <c r="BY637" s="10" t="n">
        <v>46307</v>
      </c>
      <c r="CC637" t="inlineStr">
        <is>
          <t>official_latest_safe_asof_per_stock_deadline</t>
        </is>
      </c>
      <c r="CD637" t="inlineStr">
        <is>
          <t>TPEx-月營收</t>
        </is>
      </c>
      <c r="CE637" s="10" t="n">
        <v>46307</v>
      </c>
    </row>
    <row r="638">
      <c r="A638" t="inlineStr">
        <is>
          <t>6292</t>
        </is>
      </c>
      <c r="B638" t="inlineStr">
        <is>
          <t>迅德</t>
        </is>
      </c>
      <c r="C638" t="inlineStr">
        <is>
          <t>TPEx</t>
        </is>
      </c>
      <c r="D638" t="inlineStr">
        <is>
          <t>估值買進候選｜營收三增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4</v>
      </c>
      <c r="L638" t="n">
        <v>80</v>
      </c>
      <c r="M638" t="inlineStr">
        <is>
          <t>MA20-MA60開口尚未擴大</t>
        </is>
      </c>
      <c r="N638" t="n">
        <v>69.3</v>
      </c>
      <c r="O638" t="n">
        <v>67.20500000000001</v>
      </c>
      <c r="P638" t="n">
        <v>61.6125</v>
      </c>
      <c r="Q638" t="n">
        <v>0.1500000000000057</v>
      </c>
      <c r="R638" t="n">
        <v>0.2516666666666652</v>
      </c>
      <c r="S638" t="n">
        <v>5.592500000000015</v>
      </c>
      <c r="T638" t="n">
        <v>-0.1016666666666595</v>
      </c>
      <c r="U638" s="9" t="n">
        <v>3.11732757979315</v>
      </c>
      <c r="W638" t="b">
        <v>1</v>
      </c>
      <c r="X638" t="b">
        <v>1</v>
      </c>
      <c r="Y638" t="b">
        <v>1</v>
      </c>
      <c r="Z638" t="b">
        <v>1</v>
      </c>
      <c r="AA638" t="b">
        <v>0</v>
      </c>
      <c r="AB638" t="n">
        <v>3.11732757979315</v>
      </c>
      <c r="AC638" t="n">
        <v>9.076891864475577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10.77240014883518</v>
      </c>
      <c r="AV638" t="n">
        <v>3.766078092987274</v>
      </c>
      <c r="AW638" t="n">
        <v>26.36791304836203</v>
      </c>
      <c r="AX638" t="inlineStr">
        <is>
          <t>2026-09</t>
        </is>
      </c>
      <c r="AY638" t="inlineStr">
        <is>
          <t>2026-10-10</t>
        </is>
      </c>
      <c r="BJ638" t="n">
        <v>5.508744038155803</v>
      </c>
      <c r="BK638" t="n">
        <v>12.58</v>
      </c>
      <c r="BL638" t="n">
        <v>14.2</v>
      </c>
      <c r="BM638" t="n">
        <v>10.69</v>
      </c>
      <c r="BN638" t="n">
        <v>29.49</v>
      </c>
      <c r="BO638" t="n">
        <v>37</v>
      </c>
      <c r="BR638" t="n">
        <v>5.508744038155803</v>
      </c>
      <c r="BS638" t="n">
        <v>14.2</v>
      </c>
      <c r="BT638" t="n">
        <v>78.22416534181239</v>
      </c>
      <c r="BU638" s="9" t="n">
        <v>11.40845070422535</v>
      </c>
      <c r="BV638" t="inlineStr">
        <is>
          <t>交易所隱含EPS×官方歷史PE中位數</t>
        </is>
      </c>
      <c r="BW638" t="inlineStr">
        <is>
          <t>買進區</t>
        </is>
      </c>
      <c r="BX638" t="b">
        <v>1</v>
      </c>
      <c r="BY638" s="10" t="n">
        <v>46307</v>
      </c>
      <c r="CC638" t="inlineStr">
        <is>
          <t>official_latest_safe_asof_per_stock_deadline</t>
        </is>
      </c>
      <c r="CD638" t="inlineStr">
        <is>
          <t>TPEx-月營收</t>
        </is>
      </c>
      <c r="CE638" s="10" t="n">
        <v>46307</v>
      </c>
    </row>
    <row r="639">
      <c r="A639" t="inlineStr">
        <is>
          <t>3169</t>
        </is>
      </c>
      <c r="B639" t="inlineStr">
        <is>
          <t>亞信</t>
        </is>
      </c>
      <c r="C639" t="inlineStr">
        <is>
          <t>TPEx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4</v>
      </c>
      <c r="L639" t="n">
        <v>80</v>
      </c>
      <c r="M639" t="inlineStr">
        <is>
          <t>收盤尚未同時站上MA20/MA60</t>
        </is>
      </c>
      <c r="N639" t="n">
        <v>104.5</v>
      </c>
      <c r="O639" t="n">
        <v>107.65</v>
      </c>
      <c r="P639" t="n">
        <v>103.75</v>
      </c>
      <c r="Q639" t="n">
        <v>0.1500000000000057</v>
      </c>
      <c r="R639" t="n">
        <v>0.0416666666666714</v>
      </c>
      <c r="S639" t="n">
        <v>3.900000000000006</v>
      </c>
      <c r="T639" t="n">
        <v>0.1083333333333343</v>
      </c>
      <c r="U639" s="9" t="n">
        <v>-2.926149558755231</v>
      </c>
      <c r="W639" t="b">
        <v>0</v>
      </c>
      <c r="X639" t="b">
        <v>1</v>
      </c>
      <c r="Y639" t="b">
        <v>1</v>
      </c>
      <c r="Z639" t="b">
        <v>1</v>
      </c>
      <c r="AA639" t="b">
        <v>1</v>
      </c>
      <c r="AB639" t="n">
        <v>-2.926149558755231</v>
      </c>
      <c r="AC639" t="n">
        <v>3.759036144578309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未三增</t>
        </is>
      </c>
      <c r="AT639" t="inlineStr">
        <is>
          <t>完整</t>
        </is>
      </c>
      <c r="AU639" t="n">
        <v>-2.706238340082814</v>
      </c>
      <c r="AV639" t="n">
        <v>17.92711679788217</v>
      </c>
      <c r="AW639" t="n">
        <v>6.634505828801069</v>
      </c>
      <c r="AX639" t="inlineStr">
        <is>
          <t>2026-09</t>
        </is>
      </c>
      <c r="AY639" t="inlineStr">
        <is>
          <t>2026-10-10</t>
        </is>
      </c>
      <c r="BJ639" t="n">
        <v>3.809697411593146</v>
      </c>
      <c r="BK639" t="n">
        <v>27.43</v>
      </c>
      <c r="BL639" t="n">
        <v>29.06</v>
      </c>
      <c r="BM639" t="n">
        <v>26</v>
      </c>
      <c r="BN639" t="n">
        <v>30.99</v>
      </c>
      <c r="BO639" t="n">
        <v>37</v>
      </c>
      <c r="BR639" t="n">
        <v>3.809697411593146</v>
      </c>
      <c r="BS639" t="n">
        <v>29.06</v>
      </c>
      <c r="BT639" t="n">
        <v>110.7098067808968</v>
      </c>
      <c r="BU639" s="9" t="n">
        <v>5.60908465244322</v>
      </c>
      <c r="BV639" t="inlineStr">
        <is>
          <t>交易所隱含EPS×官方歷史PE中位數</t>
        </is>
      </c>
      <c r="BW639" t="inlineStr">
        <is>
          <t>合理偏低</t>
        </is>
      </c>
      <c r="BX639" t="b">
        <v>0</v>
      </c>
      <c r="BY639" s="10" t="n">
        <v>46307</v>
      </c>
      <c r="CC639" t="inlineStr">
        <is>
          <t>official_latest_safe_asof_per_stock_deadline</t>
        </is>
      </c>
      <c r="CD639" t="inlineStr">
        <is>
          <t>TPEx-月營收</t>
        </is>
      </c>
      <c r="CE639" s="10" t="n">
        <v>46307</v>
      </c>
    </row>
    <row r="640">
      <c r="A640" t="inlineStr">
        <is>
          <t>8068</t>
        </is>
      </c>
      <c r="B640" t="inlineStr">
        <is>
          <t>全達</t>
        </is>
      </c>
      <c r="C640" t="inlineStr">
        <is>
          <t>TPEx</t>
        </is>
      </c>
      <c r="D640" t="inlineStr">
        <is>
          <t>營收三增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4</v>
      </c>
      <c r="L640" t="n">
        <v>80</v>
      </c>
      <c r="M640" t="inlineStr">
        <is>
          <t>MA20尚未站上MA60</t>
        </is>
      </c>
      <c r="N640" t="n">
        <v>19.65</v>
      </c>
      <c r="O640" t="n">
        <v>17.18</v>
      </c>
      <c r="P640" t="n">
        <v>17.44583333333333</v>
      </c>
      <c r="Q640" t="n">
        <v>0.1525000000000034</v>
      </c>
      <c r="R640" t="n">
        <v>0.0008333333333325754</v>
      </c>
      <c r="S640" t="n">
        <v>-0.2658333333333331</v>
      </c>
      <c r="T640" t="n">
        <v>0.1516666666666708</v>
      </c>
      <c r="U640" s="9" t="n">
        <v>14.37718277066356</v>
      </c>
      <c r="W640" t="b">
        <v>1</v>
      </c>
      <c r="X640" t="b">
        <v>0</v>
      </c>
      <c r="Y640" t="b">
        <v>1</v>
      </c>
      <c r="Z640" t="b">
        <v>1</v>
      </c>
      <c r="AA640" t="b">
        <v>1</v>
      </c>
      <c r="AB640" t="n">
        <v>14.37718277066356</v>
      </c>
      <c r="AC640" t="n">
        <v>-1.523764031526154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營收三增</t>
        </is>
      </c>
      <c r="AT640" t="inlineStr">
        <is>
          <t>完整</t>
        </is>
      </c>
      <c r="AU640" t="n">
        <v>83.24352114553383</v>
      </c>
      <c r="AV640" t="n">
        <v>197.335125364972</v>
      </c>
      <c r="AW640" t="n">
        <v>91.76742099075472</v>
      </c>
      <c r="AX640" t="inlineStr">
        <is>
          <t>2026-09</t>
        </is>
      </c>
      <c r="AY640" t="inlineStr">
        <is>
          <t>2026-10-10</t>
        </is>
      </c>
      <c r="BJ640" t="n">
        <v>1.210720887245841</v>
      </c>
      <c r="BK640" t="n">
        <v>16.23</v>
      </c>
      <c r="BL640" t="n">
        <v>16.74</v>
      </c>
      <c r="BM640" t="n">
        <v>15.725</v>
      </c>
      <c r="BN640" t="n">
        <v>18.935</v>
      </c>
      <c r="BO640" t="n">
        <v>27</v>
      </c>
      <c r="BR640" t="n">
        <v>1.210720887245841</v>
      </c>
      <c r="BS640" t="n">
        <v>16.74</v>
      </c>
      <c r="BT640" t="n">
        <v>20.26746765249537</v>
      </c>
      <c r="BU640" s="9" t="n">
        <v>3.046594982078833</v>
      </c>
      <c r="BV640" t="inlineStr">
        <is>
          <t>交易所隱含EPS×官方歷史PE中位數</t>
        </is>
      </c>
      <c r="BW640" t="inlineStr">
        <is>
          <t>合理偏低</t>
        </is>
      </c>
      <c r="BX640" t="b">
        <v>0</v>
      </c>
      <c r="BY640" s="10" t="n">
        <v>46307</v>
      </c>
      <c r="CC640" t="inlineStr">
        <is>
          <t>official_latest_safe_asof_per_stock_deadline</t>
        </is>
      </c>
      <c r="CD640" t="inlineStr">
        <is>
          <t>TPEx-月營收</t>
        </is>
      </c>
      <c r="CE640" s="10" t="n">
        <v>46307</v>
      </c>
    </row>
    <row r="641">
      <c r="A641" t="inlineStr">
        <is>
          <t>3324</t>
        </is>
      </c>
      <c r="B641" t="inlineStr">
        <is>
          <t>雙鴻</t>
        </is>
      </c>
      <c r="C641" t="inlineStr">
        <is>
          <t>TPEx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4</v>
      </c>
      <c r="L641" t="n">
        <v>80</v>
      </c>
      <c r="M641" t="inlineStr">
        <is>
          <t>MA20-MA60開口尚未擴大</t>
        </is>
      </c>
      <c r="N641" t="n">
        <v>1540</v>
      </c>
      <c r="O641" t="n">
        <v>1493.5</v>
      </c>
      <c r="P641" t="n">
        <v>1210.3</v>
      </c>
      <c r="Q641" t="n">
        <v>7.75</v>
      </c>
      <c r="R641" t="n">
        <v>10.73333333333335</v>
      </c>
      <c r="S641" t="n">
        <v>283.2</v>
      </c>
      <c r="T641" t="n">
        <v>-2.983333333333348</v>
      </c>
      <c r="U641" s="9" t="n">
        <v>3.113491797790435</v>
      </c>
      <c r="W641" t="b">
        <v>1</v>
      </c>
      <c r="X641" t="b">
        <v>1</v>
      </c>
      <c r="Y641" t="b">
        <v>1</v>
      </c>
      <c r="Z641" t="b">
        <v>1</v>
      </c>
      <c r="AA641" t="b">
        <v>0</v>
      </c>
      <c r="AB641" t="n">
        <v>3.113491797790435</v>
      </c>
      <c r="AC641" t="n">
        <v>23.39915723374371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未三增</t>
        </is>
      </c>
      <c r="AT641" t="inlineStr">
        <is>
          <t>完整</t>
        </is>
      </c>
      <c r="AU641" t="n">
        <v>-8.187443911641516</v>
      </c>
      <c r="AV641" t="n">
        <v>23.22693058206402</v>
      </c>
      <c r="AW641" t="n">
        <v>72.39085031516969</v>
      </c>
      <c r="AX641" t="inlineStr">
        <is>
          <t>2026-09</t>
        </is>
      </c>
      <c r="AY641" t="inlineStr">
        <is>
          <t>2026-10-10</t>
        </is>
      </c>
      <c r="BJ641" t="n">
        <v>43.35585585585585</v>
      </c>
      <c r="BK641" t="n">
        <v>35.52</v>
      </c>
      <c r="BL641" t="n">
        <v>35.12</v>
      </c>
      <c r="BM641" t="n">
        <v>29.15</v>
      </c>
      <c r="BN641" t="n">
        <v>40.97</v>
      </c>
      <c r="BO641" t="n">
        <v>37</v>
      </c>
      <c r="BR641" t="n">
        <v>43.35585585585585</v>
      </c>
      <c r="BS641" t="n">
        <v>35.12</v>
      </c>
      <c r="BT641" t="n">
        <v>1522.657657657657</v>
      </c>
      <c r="BU641" s="9" t="n">
        <v>-1.138952164009128</v>
      </c>
      <c r="BV641" t="inlineStr">
        <is>
          <t>交易所隱含EPS×官方歷史PE中位數</t>
        </is>
      </c>
      <c r="BW641" t="inlineStr">
        <is>
          <t>合理區</t>
        </is>
      </c>
      <c r="BX641" t="b">
        <v>0</v>
      </c>
      <c r="BY641" s="10" t="n">
        <v>46307</v>
      </c>
      <c r="CC641" t="inlineStr">
        <is>
          <t>official_latest_safe_asof_per_stock_deadline</t>
        </is>
      </c>
      <c r="CD641" t="inlineStr">
        <is>
          <t>TPEx-月營收</t>
        </is>
      </c>
      <c r="CE641" s="10" t="n">
        <v>46307</v>
      </c>
    </row>
    <row r="642">
      <c r="A642" t="inlineStr">
        <is>
          <t>3551</t>
        </is>
      </c>
      <c r="B642" t="inlineStr">
        <is>
          <t>世禾</t>
        </is>
      </c>
      <c r="C642" t="inlineStr">
        <is>
          <t>TPEx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4</v>
      </c>
      <c r="L642" t="n">
        <v>80</v>
      </c>
      <c r="M642" t="inlineStr">
        <is>
          <t>MA60尚未上揚</t>
        </is>
      </c>
      <c r="N642" t="n">
        <v>197.5</v>
      </c>
      <c r="O642" t="n">
        <v>185.7</v>
      </c>
      <c r="P642" t="n">
        <v>181.4083333333333</v>
      </c>
      <c r="Q642" t="n">
        <v>0.9499999999999886</v>
      </c>
      <c r="R642" t="n">
        <v>-0.4583333333333428</v>
      </c>
      <c r="S642" t="n">
        <v>4.291666666666657</v>
      </c>
      <c r="T642" t="n">
        <v>1.408333333333331</v>
      </c>
      <c r="U642" s="9" t="n">
        <v>6.354334948842233</v>
      </c>
      <c r="W642" t="b">
        <v>1</v>
      </c>
      <c r="X642" t="b">
        <v>1</v>
      </c>
      <c r="Y642" t="b">
        <v>1</v>
      </c>
      <c r="Z642" t="b">
        <v>0</v>
      </c>
      <c r="AA642" t="b">
        <v>1</v>
      </c>
      <c r="AB642" t="n">
        <v>6.354334948842233</v>
      </c>
      <c r="AC642" t="n">
        <v>2.365749460241617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資料不足</t>
        </is>
      </c>
      <c r="AT642" t="inlineStr">
        <is>
          <t>資料不足</t>
        </is>
      </c>
      <c r="BJ642" t="n">
        <v>9.391345696623871</v>
      </c>
      <c r="BK642" t="n">
        <v>21.03</v>
      </c>
      <c r="BL642" t="n">
        <v>20.48</v>
      </c>
      <c r="BM642" t="n">
        <v>17.99</v>
      </c>
      <c r="BN642" t="n">
        <v>22.63</v>
      </c>
      <c r="BO642" t="n">
        <v>37</v>
      </c>
      <c r="BR642" t="n">
        <v>9.391345696623871</v>
      </c>
      <c r="BS642" t="n">
        <v>20.48</v>
      </c>
      <c r="BT642" t="n">
        <v>192.3347598668569</v>
      </c>
      <c r="BU642" s="9" t="n">
        <v>-2.685546875</v>
      </c>
      <c r="BV642" t="inlineStr">
        <is>
          <t>交易所隱含EPS×官方歷史PE中位數</t>
        </is>
      </c>
      <c r="BW642" t="inlineStr">
        <is>
          <t>合理區</t>
        </is>
      </c>
      <c r="BX642" t="b">
        <v>0</v>
      </c>
      <c r="BY642" s="10" t="n">
        <v>46307</v>
      </c>
      <c r="CE642" s="10" t="n">
        <v>46307</v>
      </c>
    </row>
    <row r="643">
      <c r="A643" t="inlineStr">
        <is>
          <t>6146</t>
        </is>
      </c>
      <c r="B643" t="inlineStr">
        <is>
          <t>耕興</t>
        </is>
      </c>
      <c r="C643" t="inlineStr">
        <is>
          <t>TPEx</t>
        </is>
      </c>
      <c r="D643" t="inlineStr">
        <is>
          <t>營收三增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4</v>
      </c>
      <c r="L643" t="n">
        <v>80</v>
      </c>
      <c r="M643" t="inlineStr">
        <is>
          <t>MA20尚未站上MA60</t>
        </is>
      </c>
      <c r="N643" t="n">
        <v>197</v>
      </c>
      <c r="O643" t="n">
        <v>181.4</v>
      </c>
      <c r="P643" t="n">
        <v>187.5166666666667</v>
      </c>
      <c r="Q643" t="n">
        <v>0.8000000000000114</v>
      </c>
      <c r="R643" t="n">
        <v>0.1083333333333485</v>
      </c>
      <c r="S643" t="n">
        <v>-6.116666666666674</v>
      </c>
      <c r="T643" t="n">
        <v>0.6916666666666629</v>
      </c>
      <c r="U643" s="9" t="n">
        <v>8.599779492833504</v>
      </c>
      <c r="W643" t="b">
        <v>1</v>
      </c>
      <c r="X643" t="b">
        <v>0</v>
      </c>
      <c r="Y643" t="b">
        <v>1</v>
      </c>
      <c r="Z643" t="b">
        <v>1</v>
      </c>
      <c r="AA643" t="b">
        <v>1</v>
      </c>
      <c r="AB643" t="n">
        <v>8.599779492833504</v>
      </c>
      <c r="AC643" t="n">
        <v>-3.261932272686874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營收三增</t>
        </is>
      </c>
      <c r="AT643" t="inlineStr">
        <is>
          <t>完整</t>
        </is>
      </c>
      <c r="AU643" t="n">
        <v>0.4655778295354097</v>
      </c>
      <c r="AV643" t="n">
        <v>10.90295632383165</v>
      </c>
      <c r="AW643" t="n">
        <v>9.663297777581823</v>
      </c>
      <c r="AX643" t="inlineStr">
        <is>
          <t>2026-09</t>
        </is>
      </c>
      <c r="AY643" t="inlineStr">
        <is>
          <t>2026-10-10</t>
        </is>
      </c>
      <c r="BJ643" t="n">
        <v>11.40706427330631</v>
      </c>
      <c r="BK643" t="n">
        <v>17.27</v>
      </c>
      <c r="BL643" t="n">
        <v>16.27</v>
      </c>
      <c r="BM643" t="n">
        <v>15.72</v>
      </c>
      <c r="BN643" t="n">
        <v>17.27</v>
      </c>
      <c r="BO643" t="n">
        <v>37</v>
      </c>
      <c r="BR643" t="n">
        <v>11.40706427330631</v>
      </c>
      <c r="BS643" t="n">
        <v>16.27</v>
      </c>
      <c r="BT643" t="n">
        <v>185.5929357266937</v>
      </c>
      <c r="BU643" s="9" t="n">
        <v>-6.146281499692698</v>
      </c>
      <c r="BV643" t="inlineStr">
        <is>
          <t>交易所隱含EPS×官方歷史PE中位數</t>
        </is>
      </c>
      <c r="BW643" t="inlineStr">
        <is>
          <t>合理區</t>
        </is>
      </c>
      <c r="BX643" t="b">
        <v>0</v>
      </c>
      <c r="BY643" s="10" t="n">
        <v>46307</v>
      </c>
      <c r="CC643" t="inlineStr">
        <is>
          <t>official_latest_safe_asof_per_stock_deadline</t>
        </is>
      </c>
      <c r="CD643" t="inlineStr">
        <is>
          <t>TPEx-月營收</t>
        </is>
      </c>
      <c r="CE643" s="10" t="n">
        <v>46307</v>
      </c>
    </row>
    <row r="644">
      <c r="A644" t="inlineStr">
        <is>
          <t>3402</t>
        </is>
      </c>
      <c r="B644" t="inlineStr">
        <is>
          <t>漢科</t>
        </is>
      </c>
      <c r="C644" t="inlineStr">
        <is>
          <t>TPEx</t>
        </is>
      </c>
      <c r="D644" t="inlineStr">
        <is>
          <t>營收三增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4</v>
      </c>
      <c r="L644" t="n">
        <v>80</v>
      </c>
      <c r="M644" t="inlineStr">
        <is>
          <t>MA60尚未上揚</t>
        </is>
      </c>
      <c r="N644" t="n">
        <v>136</v>
      </c>
      <c r="O644" t="n">
        <v>131.225</v>
      </c>
      <c r="P644" t="n">
        <v>128.825</v>
      </c>
      <c r="Q644" t="n">
        <v>0.5</v>
      </c>
      <c r="R644" t="n">
        <v>-0.3666666666666742</v>
      </c>
      <c r="S644" t="n">
        <v>2.400000000000006</v>
      </c>
      <c r="T644" t="n">
        <v>0.8666666666666742</v>
      </c>
      <c r="U644" s="9" t="n">
        <v>3.638788340636312</v>
      </c>
      <c r="W644" t="b">
        <v>1</v>
      </c>
      <c r="X644" t="b">
        <v>1</v>
      </c>
      <c r="Y644" t="b">
        <v>1</v>
      </c>
      <c r="Z644" t="b">
        <v>0</v>
      </c>
      <c r="AA644" t="b">
        <v>1</v>
      </c>
      <c r="AB644" t="n">
        <v>3.638788340636312</v>
      </c>
      <c r="AC644" t="n">
        <v>1.862992431593247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營收三增</t>
        </is>
      </c>
      <c r="AT644" t="inlineStr">
        <is>
          <t>完整</t>
        </is>
      </c>
      <c r="AU644" t="n">
        <v>8.272121782444893</v>
      </c>
      <c r="AV644" t="n">
        <v>36.59197546789495</v>
      </c>
      <c r="AW644" t="n">
        <v>23.23382924547844</v>
      </c>
      <c r="AX644" t="inlineStr">
        <is>
          <t>2026-09</t>
        </is>
      </c>
      <c r="AY644" t="inlineStr">
        <is>
          <t>2026-10-10</t>
        </is>
      </c>
      <c r="BJ644" t="n">
        <v>7.180570221752903</v>
      </c>
      <c r="BK644" t="n">
        <v>18.94</v>
      </c>
      <c r="BL644" t="n">
        <v>16.5</v>
      </c>
      <c r="BM644" t="n">
        <v>15.24</v>
      </c>
      <c r="BN644" t="n">
        <v>17.68</v>
      </c>
      <c r="BO644" t="n">
        <v>37</v>
      </c>
      <c r="BR644" t="n">
        <v>7.180570221752903</v>
      </c>
      <c r="BS644" t="n">
        <v>16.5</v>
      </c>
      <c r="BT644" t="n">
        <v>118.4794086589229</v>
      </c>
      <c r="BU644" s="9" t="n">
        <v>-14.78787878787879</v>
      </c>
      <c r="BV644" t="inlineStr">
        <is>
          <t>交易所隱含EPS×官方歷史PE中位數</t>
        </is>
      </c>
      <c r="BW644" t="inlineStr">
        <is>
          <t>偏貴</t>
        </is>
      </c>
      <c r="BX644" t="b">
        <v>0</v>
      </c>
      <c r="BY644" s="10" t="n">
        <v>46307</v>
      </c>
      <c r="CC644" t="inlineStr">
        <is>
          <t>official_latest_safe_asof_per_stock_deadline</t>
        </is>
      </c>
      <c r="CD644" t="inlineStr">
        <is>
          <t>TPEx-月營收</t>
        </is>
      </c>
      <c r="CE644" s="10" t="n">
        <v>46307</v>
      </c>
    </row>
    <row r="645">
      <c r="A645" t="inlineStr">
        <is>
          <t>5425</t>
        </is>
      </c>
      <c r="B645" t="inlineStr">
        <is>
          <t>台半</t>
        </is>
      </c>
      <c r="C645" t="inlineStr">
        <is>
          <t>TPEx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4</v>
      </c>
      <c r="L645" t="n">
        <v>80</v>
      </c>
      <c r="M645" t="inlineStr">
        <is>
          <t>MA60尚未上揚</t>
        </is>
      </c>
      <c r="N645" t="n">
        <v>100.5</v>
      </c>
      <c r="O645" t="n">
        <v>95.735</v>
      </c>
      <c r="P645" t="n">
        <v>90.47833333333332</v>
      </c>
      <c r="Q645" t="n">
        <v>0.5249999999999915</v>
      </c>
      <c r="R645" t="n">
        <v>-0.1166666666666742</v>
      </c>
      <c r="S645" t="n">
        <v>5.256666666666675</v>
      </c>
      <c r="T645" t="n">
        <v>0.6416666666666657</v>
      </c>
      <c r="U645" s="9" t="n">
        <v>4.977281036193659</v>
      </c>
      <c r="W645" t="b">
        <v>1</v>
      </c>
      <c r="X645" t="b">
        <v>1</v>
      </c>
      <c r="Y645" t="b">
        <v>1</v>
      </c>
      <c r="Z645" t="b">
        <v>0</v>
      </c>
      <c r="AA645" t="b">
        <v>1</v>
      </c>
      <c r="AB645" t="n">
        <v>4.977281036193659</v>
      </c>
      <c r="AC645" t="n">
        <v>5.809862397995857</v>
      </c>
      <c r="AD645" t="inlineStr">
        <is>
          <t>上市時間不足</t>
        </is>
      </c>
      <c r="AE645" t="inlineStr">
        <is>
          <t>上市時間不足/不適用</t>
        </is>
      </c>
      <c r="AF645" t="inlineStr">
        <is>
          <t>上市前比較期無可用財報=2026Q1</t>
        </is>
      </c>
      <c r="AG645" t="inlineStr">
        <is>
          <t>2026Q1,2026Q2</t>
        </is>
      </c>
      <c r="AS645" t="inlineStr">
        <is>
          <t>資料不足</t>
        </is>
      </c>
      <c r="AT645" t="inlineStr">
        <is>
          <t>資料不足</t>
        </is>
      </c>
      <c r="BJ645" t="n">
        <v>2.749658002735978</v>
      </c>
      <c r="BK645" t="n">
        <v>36.55</v>
      </c>
      <c r="BL645" t="n">
        <v>30.85</v>
      </c>
      <c r="BM645" t="n">
        <v>25.83</v>
      </c>
      <c r="BN645" t="n">
        <v>34.8</v>
      </c>
      <c r="BO645" t="n">
        <v>37</v>
      </c>
      <c r="BR645" t="n">
        <v>2.749658002735978</v>
      </c>
      <c r="BS645" t="n">
        <v>30.85</v>
      </c>
      <c r="BT645" t="n">
        <v>84.82694938440493</v>
      </c>
      <c r="BU645" s="9" t="n">
        <v>-18.47649918962723</v>
      </c>
      <c r="BV645" t="inlineStr">
        <is>
          <t>交易所隱含EPS×官方歷史PE中位數</t>
        </is>
      </c>
      <c r="BW645" t="inlineStr">
        <is>
          <t>偏貴</t>
        </is>
      </c>
      <c r="BX645" t="b">
        <v>0</v>
      </c>
      <c r="BY645" s="10" t="n">
        <v>46307</v>
      </c>
      <c r="CE645" s="10" t="n">
        <v>46307</v>
      </c>
    </row>
    <row r="646">
      <c r="A646" t="inlineStr">
        <is>
          <t>6126</t>
        </is>
      </c>
      <c r="B646" t="inlineStr">
        <is>
          <t>信音</t>
        </is>
      </c>
      <c r="C646" t="inlineStr">
        <is>
          <t>TPEx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4</v>
      </c>
      <c r="L646" t="n">
        <v>80</v>
      </c>
      <c r="M646" t="inlineStr">
        <is>
          <t>MA60尚未上揚</t>
        </is>
      </c>
      <c r="N646" t="n">
        <v>30.85</v>
      </c>
      <c r="O646" t="n">
        <v>30.78</v>
      </c>
      <c r="P646" t="n">
        <v>30.4</v>
      </c>
      <c r="Q646" t="n">
        <v>0.100000000000005</v>
      </c>
      <c r="R646" t="n">
        <v>-0.03583333333333627</v>
      </c>
      <c r="S646" t="n">
        <v>0.3800000000000026</v>
      </c>
      <c r="T646" t="n">
        <v>0.1358333333333412</v>
      </c>
      <c r="U646" s="9" t="n">
        <v>0.227420402858991</v>
      </c>
      <c r="W646" t="b">
        <v>1</v>
      </c>
      <c r="X646" t="b">
        <v>1</v>
      </c>
      <c r="Y646" t="b">
        <v>1</v>
      </c>
      <c r="Z646" t="b">
        <v>0</v>
      </c>
      <c r="AA646" t="b">
        <v>1</v>
      </c>
      <c r="AB646" t="n">
        <v>0.227420402858991</v>
      </c>
      <c r="AC646" t="n">
        <v>1.250000000000018</v>
      </c>
      <c r="AD646" t="inlineStr">
        <is>
          <t>上市時間不足</t>
        </is>
      </c>
      <c r="AE646" t="inlineStr">
        <is>
          <t>上市時間不足/不適用</t>
        </is>
      </c>
      <c r="AF646" t="inlineStr">
        <is>
          <t>上市前比較期無可用財報=2026Q1</t>
        </is>
      </c>
      <c r="AG646" t="inlineStr">
        <is>
          <t>2026Q1,2026Q2</t>
        </is>
      </c>
      <c r="AS646" t="inlineStr">
        <is>
          <t>未三增</t>
        </is>
      </c>
      <c r="AT646" t="inlineStr">
        <is>
          <t>完整</t>
        </is>
      </c>
      <c r="AU646" t="n">
        <v>-6.30066629381564</v>
      </c>
      <c r="AV646" t="n">
        <v>40.36632351619552</v>
      </c>
      <c r="AW646" t="n">
        <v>52.67655654492318</v>
      </c>
      <c r="AX646" t="inlineStr">
        <is>
          <t>2026-09</t>
        </is>
      </c>
      <c r="AY646" t="inlineStr">
        <is>
          <t>2026-10-10</t>
        </is>
      </c>
      <c r="BJ646" t="n">
        <v>0.7800252844500632</v>
      </c>
      <c r="BK646" t="n">
        <v>39.55</v>
      </c>
      <c r="BL646" t="n">
        <v>27.25</v>
      </c>
      <c r="BM646" t="n">
        <v>24.58</v>
      </c>
      <c r="BN646" t="n">
        <v>37.13</v>
      </c>
      <c r="BO646" t="n">
        <v>37</v>
      </c>
      <c r="BR646" t="n">
        <v>0.7800252844500632</v>
      </c>
      <c r="BS646" t="n">
        <v>27.25</v>
      </c>
      <c r="BT646" t="n">
        <v>21.25568900126422</v>
      </c>
      <c r="BU646" s="9" t="n">
        <v>-45.13761467889908</v>
      </c>
      <c r="BV646" t="inlineStr">
        <is>
          <t>交易所隱含EPS×官方歷史PE中位數</t>
        </is>
      </c>
      <c r="BW646" t="inlineStr">
        <is>
          <t>偏貴</t>
        </is>
      </c>
      <c r="BX646" t="b">
        <v>0</v>
      </c>
      <c r="BY646" s="10" t="n">
        <v>46307</v>
      </c>
      <c r="CC646" t="inlineStr">
        <is>
          <t>official_latest_safe_asof_per_stock_deadline</t>
        </is>
      </c>
      <c r="CD646" t="inlineStr">
        <is>
          <t>TPEx-月營收</t>
        </is>
      </c>
      <c r="CE646" s="10" t="n">
        <v>46307</v>
      </c>
    </row>
    <row r="647">
      <c r="A647" t="inlineStr">
        <is>
          <t>5483</t>
        </is>
      </c>
      <c r="B647" t="inlineStr">
        <is>
          <t>中美晶</t>
        </is>
      </c>
      <c r="C647" t="inlineStr">
        <is>
          <t>TPEx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4</v>
      </c>
      <c r="L647" t="n">
        <v>80</v>
      </c>
      <c r="M647" t="inlineStr">
        <is>
          <t>MA60尚未上揚</t>
        </is>
      </c>
      <c r="N647" t="n">
        <v>213.5</v>
      </c>
      <c r="O647" t="n">
        <v>196.4</v>
      </c>
      <c r="P647" t="n">
        <v>191.0666666666667</v>
      </c>
      <c r="Q647" t="n">
        <v>1.625</v>
      </c>
      <c r="R647" t="n">
        <v>-1.075000000000017</v>
      </c>
      <c r="S647" t="n">
        <v>5.333333333333343</v>
      </c>
      <c r="T647" t="n">
        <v>2.700000000000017</v>
      </c>
      <c r="U647" s="9" t="n">
        <v>8.706720977596749</v>
      </c>
      <c r="W647" t="b">
        <v>1</v>
      </c>
      <c r="X647" t="b">
        <v>1</v>
      </c>
      <c r="Y647" t="b">
        <v>1</v>
      </c>
      <c r="Z647" t="b">
        <v>0</v>
      </c>
      <c r="AA647" t="b">
        <v>1</v>
      </c>
      <c r="AB647" t="n">
        <v>8.706720977596749</v>
      </c>
      <c r="AC647" t="n">
        <v>2.791346824842988</v>
      </c>
      <c r="AD647" t="inlineStr">
        <is>
          <t>上市時間不足</t>
        </is>
      </c>
      <c r="AE647" t="inlineStr">
        <is>
          <t>上市時間不足/不適用</t>
        </is>
      </c>
      <c r="AF647" t="inlineStr">
        <is>
          <t>上市前比較期無可用財報=2026Q1</t>
        </is>
      </c>
      <c r="AG647" t="inlineStr">
        <is>
          <t>2026Q1,2026Q2</t>
        </is>
      </c>
      <c r="AS647" t="inlineStr">
        <is>
          <t>未三增</t>
        </is>
      </c>
      <c r="AT647" t="inlineStr">
        <is>
          <t>完整</t>
        </is>
      </c>
      <c r="AU647" t="n">
        <v>6.670749039481101</v>
      </c>
      <c r="AV647" t="n">
        <v>-5.614753256115047</v>
      </c>
      <c r="AW647" t="n">
        <v>4.586542226529713</v>
      </c>
      <c r="AX647" t="inlineStr">
        <is>
          <t>2026-09</t>
        </is>
      </c>
      <c r="AY647" t="inlineStr">
        <is>
          <t>2026-10-10</t>
        </is>
      </c>
      <c r="BJ647" t="n">
        <v>8.970588235294118</v>
      </c>
      <c r="BK647" t="n">
        <v>23.8</v>
      </c>
      <c r="BL647" t="n">
        <v>13.75</v>
      </c>
      <c r="BM647" t="n">
        <v>11.51</v>
      </c>
      <c r="BN647" t="n">
        <v>22.63</v>
      </c>
      <c r="BO647" t="n">
        <v>37</v>
      </c>
      <c r="BR647" t="n">
        <v>8.970588235294118</v>
      </c>
      <c r="BS647" t="n">
        <v>13.75</v>
      </c>
      <c r="BT647" t="n">
        <v>123.3455882352941</v>
      </c>
      <c r="BU647" s="9" t="n">
        <v>-73.09090909090909</v>
      </c>
      <c r="BV647" t="inlineStr">
        <is>
          <t>交易所隱含EPS×官方歷史PE中位數</t>
        </is>
      </c>
      <c r="BW647" t="inlineStr">
        <is>
          <t>偏貴</t>
        </is>
      </c>
      <c r="BX647" t="b">
        <v>0</v>
      </c>
      <c r="BY647" s="10" t="n">
        <v>46307</v>
      </c>
      <c r="CC647" t="inlineStr">
        <is>
          <t>official_latest_safe_asof_per_stock_deadline</t>
        </is>
      </c>
      <c r="CD647" t="inlineStr">
        <is>
          <t>TPEx-月營收</t>
        </is>
      </c>
      <c r="CE647" s="10" t="n">
        <v>46307</v>
      </c>
    </row>
    <row r="648">
      <c r="A648" t="inlineStr">
        <is>
          <t>3374</t>
        </is>
      </c>
      <c r="B648" t="inlineStr">
        <is>
          <t>精材</t>
        </is>
      </c>
      <c r="C648" t="inlineStr">
        <is>
          <t>TPEx</t>
        </is>
      </c>
      <c r="D648" t="inlineStr">
        <is>
          <t>營收三增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4</v>
      </c>
      <c r="L648" t="n">
        <v>80</v>
      </c>
      <c r="M648" t="inlineStr">
        <is>
          <t>MA20-MA60開口尚未擴大</t>
        </is>
      </c>
      <c r="N648" t="n">
        <v>481.5</v>
      </c>
      <c r="O648" t="n">
        <v>461.625</v>
      </c>
      <c r="P648" t="n">
        <v>390.7583333333333</v>
      </c>
      <c r="Q648" t="n">
        <v>0.1499999999999773</v>
      </c>
      <c r="R648" t="n">
        <v>1.324999999999989</v>
      </c>
      <c r="S648" t="n">
        <v>70.86666666666667</v>
      </c>
      <c r="T648" t="n">
        <v>-1.175000000000011</v>
      </c>
      <c r="U648" s="9" t="n">
        <v>4.305442729488229</v>
      </c>
      <c r="W648" t="b">
        <v>1</v>
      </c>
      <c r="X648" t="b">
        <v>1</v>
      </c>
      <c r="Y648" t="b">
        <v>1</v>
      </c>
      <c r="Z648" t="b">
        <v>1</v>
      </c>
      <c r="AA648" t="b">
        <v>0</v>
      </c>
      <c r="AB648" t="n">
        <v>4.305442729488229</v>
      </c>
      <c r="AC648" t="n">
        <v>18.13567635580389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營收三增</t>
        </is>
      </c>
      <c r="AT648" t="inlineStr">
        <is>
          <t>完整</t>
        </is>
      </c>
      <c r="AU648" t="n">
        <v>2.56285288047281</v>
      </c>
      <c r="AV648" t="n">
        <v>21.33082925965838</v>
      </c>
      <c r="AW648" t="n">
        <v>31.46905330597166</v>
      </c>
      <c r="AX648" t="inlineStr">
        <is>
          <t>2026-09</t>
        </is>
      </c>
      <c r="AY648" t="inlineStr">
        <is>
          <t>2026-10-10</t>
        </is>
      </c>
      <c r="BJ648" t="n">
        <v>6.36989019711602</v>
      </c>
      <c r="BK648" t="n">
        <v>75.59</v>
      </c>
      <c r="BL648" t="n">
        <v>30.33</v>
      </c>
      <c r="BM648" t="n">
        <v>24.42</v>
      </c>
      <c r="BN648" t="n">
        <v>38.78</v>
      </c>
      <c r="BO648" t="n">
        <v>37</v>
      </c>
      <c r="BR648" t="n">
        <v>6.36989019711602</v>
      </c>
      <c r="BS648" t="n">
        <v>30.33</v>
      </c>
      <c r="BT648" t="n">
        <v>193.1987696785289</v>
      </c>
      <c r="BU648" s="9" t="n">
        <v>-149.2251895812727</v>
      </c>
      <c r="BV648" t="inlineStr">
        <is>
          <t>交易所隱含EPS×官方歷史PE中位數</t>
        </is>
      </c>
      <c r="BW648" t="inlineStr">
        <is>
          <t>偏貴</t>
        </is>
      </c>
      <c r="BX648" t="b">
        <v>0</v>
      </c>
      <c r="BY648" s="10" t="n">
        <v>46307</v>
      </c>
      <c r="CC648" t="inlineStr">
        <is>
          <t>official_latest_safe_asof_per_stock_deadline</t>
        </is>
      </c>
      <c r="CD648" t="inlineStr">
        <is>
          <t>TPEx-月營收</t>
        </is>
      </c>
      <c r="CE648" s="10" t="n">
        <v>46307</v>
      </c>
    </row>
    <row r="649">
      <c r="A649" t="inlineStr">
        <is>
          <t>6118</t>
        </is>
      </c>
      <c r="B649" t="inlineStr">
        <is>
          <t>建達</t>
        </is>
      </c>
      <c r="C649" t="inlineStr">
        <is>
          <t>TPEx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4</v>
      </c>
      <c r="L649" t="n">
        <v>80</v>
      </c>
      <c r="M649" t="inlineStr">
        <is>
          <t>MA60尚未上揚</t>
        </is>
      </c>
      <c r="N649" t="n">
        <v>16.05</v>
      </c>
      <c r="O649" t="n">
        <v>15.7</v>
      </c>
      <c r="P649" t="n">
        <v>15.63166666666667</v>
      </c>
      <c r="Q649" t="n">
        <v>0.04750000000000298</v>
      </c>
      <c r="R649" t="n">
        <v>-0.0166666666666675</v>
      </c>
      <c r="S649" t="n">
        <v>0.06833333333333691</v>
      </c>
      <c r="T649" t="n">
        <v>0.06416666666667048</v>
      </c>
      <c r="U649" s="9" t="n">
        <v>2.229299363057313</v>
      </c>
      <c r="W649" t="b">
        <v>1</v>
      </c>
      <c r="X649" t="b">
        <v>1</v>
      </c>
      <c r="Y649" t="b">
        <v>1</v>
      </c>
      <c r="Z649" t="b">
        <v>0</v>
      </c>
      <c r="AA649" t="b">
        <v>1</v>
      </c>
      <c r="AB649" t="n">
        <v>2.229299363057313</v>
      </c>
      <c r="AC649" t="n">
        <v>0.4371468173579585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未三增</t>
        </is>
      </c>
      <c r="AT649" t="inlineStr">
        <is>
          <t>完整</t>
        </is>
      </c>
      <c r="AU649" t="n">
        <v>-6.816272848333405</v>
      </c>
      <c r="AV649" t="n">
        <v>17.48141917195764</v>
      </c>
      <c r="AW649" t="n">
        <v>8.491688002783649</v>
      </c>
      <c r="AX649" t="inlineStr">
        <is>
          <t>2026-09</t>
        </is>
      </c>
      <c r="AY649" t="inlineStr">
        <is>
          <t>2026-10-10</t>
        </is>
      </c>
      <c r="BJ649" t="n">
        <v>0.1600039876383212</v>
      </c>
      <c r="BK649" t="n">
        <v>100.31</v>
      </c>
      <c r="BL649" t="n">
        <v>39.19</v>
      </c>
      <c r="BM649" t="n">
        <v>36.19</v>
      </c>
      <c r="BN649" t="n">
        <v>47.95</v>
      </c>
      <c r="BO649" t="n">
        <v>29</v>
      </c>
      <c r="BR649" t="n">
        <v>0.1600039876383212</v>
      </c>
      <c r="BS649" t="n">
        <v>39.19</v>
      </c>
      <c r="BT649" t="n">
        <v>6.270556275545808</v>
      </c>
      <c r="BU649" s="9" t="n">
        <v>-155.9581525899464</v>
      </c>
      <c r="BV649" t="inlineStr">
        <is>
          <t>交易所隱含EPS×官方歷史PE中位數</t>
        </is>
      </c>
      <c r="BW649" t="inlineStr">
        <is>
          <t>偏貴</t>
        </is>
      </c>
      <c r="BX649" t="b">
        <v>0</v>
      </c>
      <c r="BY649" s="10" t="n">
        <v>46307</v>
      </c>
      <c r="CC649" t="inlineStr">
        <is>
          <t>official_latest_safe_asof_per_stock_deadline</t>
        </is>
      </c>
      <c r="CD649" t="inlineStr">
        <is>
          <t>TPEx-月營收</t>
        </is>
      </c>
      <c r="CE649" s="10" t="n">
        <v>46307</v>
      </c>
    </row>
    <row r="650">
      <c r="A650" t="inlineStr">
        <is>
          <t>4908</t>
        </is>
      </c>
      <c r="B650" t="inlineStr">
        <is>
          <t>前鼎</t>
        </is>
      </c>
      <c r="C650" t="inlineStr">
        <is>
          <t>TPEx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4</v>
      </c>
      <c r="L650" t="n">
        <v>80</v>
      </c>
      <c r="M650" t="inlineStr">
        <is>
          <t>MA20-MA60開口尚未擴大</t>
        </is>
      </c>
      <c r="N650" t="n">
        <v>243</v>
      </c>
      <c r="O650" t="n">
        <v>229</v>
      </c>
      <c r="P650" t="n">
        <v>188.0083333333333</v>
      </c>
      <c r="Q650" t="n">
        <v>0.05000000000001137</v>
      </c>
      <c r="R650" t="n">
        <v>1.458333333333314</v>
      </c>
      <c r="S650" t="n">
        <v>40.99166666666667</v>
      </c>
      <c r="T650" t="n">
        <v>-1.408333333333303</v>
      </c>
      <c r="U650" s="9" t="n">
        <v>6.113537117903922</v>
      </c>
      <c r="W650" t="b">
        <v>1</v>
      </c>
      <c r="X650" t="b">
        <v>1</v>
      </c>
      <c r="Y650" t="b">
        <v>1</v>
      </c>
      <c r="Z650" t="b">
        <v>1</v>
      </c>
      <c r="AA650" t="b">
        <v>0</v>
      </c>
      <c r="AB650" t="n">
        <v>6.113537117903922</v>
      </c>
      <c r="AC650" t="n">
        <v>21.80311156420371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資料不足</t>
        </is>
      </c>
      <c r="AT650" t="inlineStr">
        <is>
          <t>資料不足</t>
        </is>
      </c>
      <c r="BJ650" t="n">
        <v>2.510071273628757</v>
      </c>
      <c r="BK650" t="n">
        <v>96.81</v>
      </c>
      <c r="BL650" t="n">
        <v>35.84</v>
      </c>
      <c r="BM650" t="n">
        <v>32.31</v>
      </c>
      <c r="BN650" t="n">
        <v>40.97499999999999</v>
      </c>
      <c r="BO650" t="n">
        <v>35</v>
      </c>
      <c r="BR650" t="n">
        <v>2.510071273628757</v>
      </c>
      <c r="BS650" t="n">
        <v>35.84</v>
      </c>
      <c r="BT650" t="n">
        <v>89.96095444685467</v>
      </c>
      <c r="BU650" s="9" t="n">
        <v>-170.1171875</v>
      </c>
      <c r="BV650" t="inlineStr">
        <is>
          <t>交易所隱含EPS×官方歷史PE中位數</t>
        </is>
      </c>
      <c r="BW650" t="inlineStr">
        <is>
          <t>偏貴</t>
        </is>
      </c>
      <c r="BX650" t="b">
        <v>0</v>
      </c>
      <c r="BY650" s="10" t="n">
        <v>46307</v>
      </c>
      <c r="CE650" s="10" t="n">
        <v>46307</v>
      </c>
    </row>
    <row r="651">
      <c r="A651" t="inlineStr">
        <is>
          <t>3211</t>
        </is>
      </c>
      <c r="B651" t="inlineStr">
        <is>
          <t>順達</t>
        </is>
      </c>
      <c r="C651" t="inlineStr">
        <is>
          <t>TPEx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4</v>
      </c>
      <c r="L651" t="n">
        <v>80</v>
      </c>
      <c r="M651" t="inlineStr">
        <is>
          <t>MA60尚未上揚</t>
        </is>
      </c>
      <c r="N651" t="n">
        <v>382.5</v>
      </c>
      <c r="O651" t="n">
        <v>380.925</v>
      </c>
      <c r="P651" t="n">
        <v>372.2166666666666</v>
      </c>
      <c r="Q651" t="n">
        <v>0.7750000000000341</v>
      </c>
      <c r="R651" t="n">
        <v>-0.7416666666666742</v>
      </c>
      <c r="S651" t="n">
        <v>8.708333333333371</v>
      </c>
      <c r="T651" t="n">
        <v>1.516666666666708</v>
      </c>
      <c r="U651" s="9" t="n">
        <v>0.4134672179562981</v>
      </c>
      <c r="W651" t="b">
        <v>1</v>
      </c>
      <c r="X651" t="b">
        <v>1</v>
      </c>
      <c r="Y651" t="b">
        <v>1</v>
      </c>
      <c r="Z651" t="b">
        <v>0</v>
      </c>
      <c r="AA651" t="b">
        <v>1</v>
      </c>
      <c r="AB651" t="n">
        <v>0.4134672179562981</v>
      </c>
      <c r="AC651" t="n">
        <v>2.339587158017298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未三增</t>
        </is>
      </c>
      <c r="AT651" t="inlineStr">
        <is>
          <t>完整</t>
        </is>
      </c>
      <c r="AU651" t="n">
        <v>-53.71605301984845</v>
      </c>
      <c r="AV651" t="n">
        <v>-34.05395208771824</v>
      </c>
      <c r="AW651" t="n">
        <v>13.89289710556161</v>
      </c>
      <c r="AX651" t="inlineStr">
        <is>
          <t>2026-09</t>
        </is>
      </c>
      <c r="AY651" t="inlineStr">
        <is>
          <t>2026-10-10</t>
        </is>
      </c>
      <c r="BJ651" t="n">
        <v>7.419980601357905</v>
      </c>
      <c r="BK651" t="n">
        <v>51.55</v>
      </c>
      <c r="BL651" t="n">
        <v>17.48</v>
      </c>
      <c r="BM651" t="n">
        <v>11.43</v>
      </c>
      <c r="BN651" t="n">
        <v>38.12</v>
      </c>
      <c r="BO651" t="n">
        <v>37</v>
      </c>
      <c r="BR651" t="n">
        <v>7.419980601357905</v>
      </c>
      <c r="BS651" t="n">
        <v>17.48</v>
      </c>
      <c r="BT651" t="n">
        <v>129.7012609117362</v>
      </c>
      <c r="BU651" s="9" t="n">
        <v>-194.9084668192219</v>
      </c>
      <c r="BV651" t="inlineStr">
        <is>
          <t>交易所隱含EPS×官方歷史PE中位數</t>
        </is>
      </c>
      <c r="BW651" t="inlineStr">
        <is>
          <t>偏貴</t>
        </is>
      </c>
      <c r="BX651" t="b">
        <v>0</v>
      </c>
      <c r="BY651" s="10" t="n">
        <v>46307</v>
      </c>
      <c r="CC651" t="inlineStr">
        <is>
          <t>official_latest_safe_asof_per_stock_deadline</t>
        </is>
      </c>
      <c r="CD651" t="inlineStr">
        <is>
          <t>TPEx-月營收</t>
        </is>
      </c>
      <c r="CE651" s="10" t="n">
        <v>46307</v>
      </c>
    </row>
    <row r="652">
      <c r="A652" t="inlineStr">
        <is>
          <t>3693</t>
        </is>
      </c>
      <c r="B652" t="inlineStr">
        <is>
          <t>營邦</t>
        </is>
      </c>
      <c r="C652" t="inlineStr">
        <is>
          <t>TPEx</t>
        </is>
      </c>
      <c r="D652" t="inlineStr">
        <is>
          <t>營收三增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4</v>
      </c>
      <c r="L652" t="n">
        <v>80</v>
      </c>
      <c r="M652" t="inlineStr">
        <is>
          <t>MA20-MA60開口尚未擴大</t>
        </is>
      </c>
      <c r="N652" t="n">
        <v>727</v>
      </c>
      <c r="O652" t="n">
        <v>697.75</v>
      </c>
      <c r="P652" t="n">
        <v>591.5166666666667</v>
      </c>
      <c r="Q652" t="n">
        <v>1.350000000000023</v>
      </c>
      <c r="R652" t="n">
        <v>3.983333333333348</v>
      </c>
      <c r="S652" t="n">
        <v>106.2333333333333</v>
      </c>
      <c r="T652" t="n">
        <v>-2.633333333333326</v>
      </c>
      <c r="U652" s="9" t="n">
        <v>4.192045861698324</v>
      </c>
      <c r="W652" t="b">
        <v>1</v>
      </c>
      <c r="X652" t="b">
        <v>1</v>
      </c>
      <c r="Y652" t="b">
        <v>1</v>
      </c>
      <c r="Z652" t="b">
        <v>1</v>
      </c>
      <c r="AA652" t="b">
        <v>0</v>
      </c>
      <c r="AB652" t="n">
        <v>4.192045861698324</v>
      </c>
      <c r="AC652" t="n">
        <v>17.95948268575131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營收三增</t>
        </is>
      </c>
      <c r="AT652" t="inlineStr">
        <is>
          <t>完整</t>
        </is>
      </c>
      <c r="AU652" t="n">
        <v>21.34385385993858</v>
      </c>
      <c r="AV652" t="n">
        <v>138.9322576633713</v>
      </c>
      <c r="AW652" t="n">
        <v>37.66049775843178</v>
      </c>
      <c r="AX652" t="inlineStr">
        <is>
          <t>2026-09</t>
        </is>
      </c>
      <c r="AY652" t="inlineStr">
        <is>
          <t>2026-10-10</t>
        </is>
      </c>
      <c r="BJ652" t="n">
        <v>15.41887592788971</v>
      </c>
      <c r="BK652" t="n">
        <v>47.15</v>
      </c>
      <c r="BL652" t="n">
        <v>15.96</v>
      </c>
      <c r="BM652" t="n">
        <v>13.09</v>
      </c>
      <c r="BN652" t="n">
        <v>23.36</v>
      </c>
      <c r="BO652" t="n">
        <v>37</v>
      </c>
      <c r="BR652" t="n">
        <v>15.41887592788971</v>
      </c>
      <c r="BS652" t="n">
        <v>15.96</v>
      </c>
      <c r="BT652" t="n">
        <v>246.0852598091198</v>
      </c>
      <c r="BU652" s="9" t="n">
        <v>-195.4260651629073</v>
      </c>
      <c r="BV652" t="inlineStr">
        <is>
          <t>交易所隱含EPS×官方歷史PE中位數</t>
        </is>
      </c>
      <c r="BW652" t="inlineStr">
        <is>
          <t>偏貴</t>
        </is>
      </c>
      <c r="BX652" t="b">
        <v>0</v>
      </c>
      <c r="BY652" s="10" t="n">
        <v>46307</v>
      </c>
      <c r="CC652" t="inlineStr">
        <is>
          <t>official_latest_safe_asof_per_stock_deadline</t>
        </is>
      </c>
      <c r="CD652" t="inlineStr">
        <is>
          <t>TPEx-月營收</t>
        </is>
      </c>
      <c r="CE652" s="10" t="n">
        <v>46307</v>
      </c>
    </row>
    <row r="653">
      <c r="A653" t="inlineStr">
        <is>
          <t>6488</t>
        </is>
      </c>
      <c r="B653" t="inlineStr">
        <is>
          <t>環球晶</t>
        </is>
      </c>
      <c r="C653" t="inlineStr">
        <is>
          <t>TPEx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4</v>
      </c>
      <c r="L653" t="n">
        <v>80</v>
      </c>
      <c r="M653" t="inlineStr">
        <is>
          <t>MA60尚未上揚</t>
        </is>
      </c>
      <c r="N653" t="n">
        <v>1115</v>
      </c>
      <c r="O653" t="n">
        <v>1016.3</v>
      </c>
      <c r="P653" t="n">
        <v>1002.066666666667</v>
      </c>
      <c r="Q653" t="n">
        <v>8</v>
      </c>
      <c r="R653" t="n">
        <v>-6.083333333333258</v>
      </c>
      <c r="S653" t="n">
        <v>14.23333333333323</v>
      </c>
      <c r="T653" t="n">
        <v>14.08333333333326</v>
      </c>
      <c r="U653" s="9" t="n">
        <v>9.7116993013874</v>
      </c>
      <c r="W653" t="b">
        <v>1</v>
      </c>
      <c r="X653" t="b">
        <v>1</v>
      </c>
      <c r="Y653" t="b">
        <v>1</v>
      </c>
      <c r="Z653" t="b">
        <v>0</v>
      </c>
      <c r="AA653" t="b">
        <v>1</v>
      </c>
      <c r="AB653" t="n">
        <v>9.7116993013874</v>
      </c>
      <c r="AC653" t="n">
        <v>1.420397844454779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未三增</t>
        </is>
      </c>
      <c r="AT653" t="inlineStr">
        <is>
          <t>完整</t>
        </is>
      </c>
      <c r="AU653" t="n">
        <v>7.645702059225965</v>
      </c>
      <c r="AV653" t="n">
        <v>-13.12605519440647</v>
      </c>
      <c r="AW653" t="n">
        <v>-4.39519683598518</v>
      </c>
      <c r="AX653" t="inlineStr">
        <is>
          <t>2026-09</t>
        </is>
      </c>
      <c r="AY653" t="inlineStr">
        <is>
          <t>2026-10-10</t>
        </is>
      </c>
      <c r="BJ653" t="n">
        <v>20.59855902457048</v>
      </c>
      <c r="BK653" t="n">
        <v>54.13</v>
      </c>
      <c r="BL653" t="n">
        <v>17.95</v>
      </c>
      <c r="BM653" t="n">
        <v>12.37</v>
      </c>
      <c r="BN653" t="n">
        <v>36.97</v>
      </c>
      <c r="BO653" t="n">
        <v>37</v>
      </c>
      <c r="BR653" t="n">
        <v>20.59855902457048</v>
      </c>
      <c r="BS653" t="n">
        <v>17.95</v>
      </c>
      <c r="BT653" t="n">
        <v>369.74413449104</v>
      </c>
      <c r="BU653" s="9" t="n">
        <v>-201.5598885793872</v>
      </c>
      <c r="BV653" t="inlineStr">
        <is>
          <t>交易所隱含EPS×官方歷史PE中位數</t>
        </is>
      </c>
      <c r="BW653" t="inlineStr">
        <is>
          <t>偏貴</t>
        </is>
      </c>
      <c r="BX653" t="b">
        <v>0</v>
      </c>
      <c r="BY653" s="10" t="n">
        <v>46307</v>
      </c>
      <c r="CC653" t="inlineStr">
        <is>
          <t>official_latest_safe_asof_per_stock_deadline</t>
        </is>
      </c>
      <c r="CD653" t="inlineStr">
        <is>
          <t>TPEx-月營收</t>
        </is>
      </c>
      <c r="CE653" s="10" t="n">
        <v>46307</v>
      </c>
    </row>
    <row r="654">
      <c r="A654" t="inlineStr">
        <is>
          <t>1310</t>
        </is>
      </c>
      <c r="B654" t="inlineStr">
        <is>
          <t>台苯</t>
        </is>
      </c>
      <c r="C654" t="inlineStr">
        <is>
          <t>TWSE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4</v>
      </c>
      <c r="L654" t="n">
        <v>80</v>
      </c>
      <c r="M654" t="inlineStr">
        <is>
          <t>MA60尚未上揚</t>
        </is>
      </c>
      <c r="N654" t="n">
        <v>9.84</v>
      </c>
      <c r="O654" t="n">
        <v>9.074000000000002</v>
      </c>
      <c r="P654" t="n">
        <v>8.719833333333332</v>
      </c>
      <c r="Q654" t="n">
        <v>0.04850000000000243</v>
      </c>
      <c r="R654" t="n">
        <v>-0.01100000000000101</v>
      </c>
      <c r="S654" t="n">
        <v>0.3541666666666696</v>
      </c>
      <c r="T654" t="n">
        <v>0.05950000000000344</v>
      </c>
      <c r="U654" s="9" t="n">
        <v>8.441701564910709</v>
      </c>
      <c r="W654" t="b">
        <v>1</v>
      </c>
      <c r="X654" t="b">
        <v>1</v>
      </c>
      <c r="Y654" t="b">
        <v>1</v>
      </c>
      <c r="Z654" t="b">
        <v>0</v>
      </c>
      <c r="AA654" t="b">
        <v>1</v>
      </c>
      <c r="AB654" t="n">
        <v>8.441701564910709</v>
      </c>
      <c r="AC654" t="n">
        <v>4.061621972897078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未三增</t>
        </is>
      </c>
      <c r="AT654" t="inlineStr">
        <is>
          <t>完整</t>
        </is>
      </c>
      <c r="AU654" t="n">
        <v>-1.13546505582411</v>
      </c>
      <c r="AV654" t="n">
        <v>13.11233890914725</v>
      </c>
      <c r="AW654" t="n">
        <v>-6.983711171042184</v>
      </c>
      <c r="AX654" t="inlineStr">
        <is>
          <t>2026-09</t>
        </is>
      </c>
      <c r="AY654" t="inlineStr">
        <is>
          <t>2026-10-10</t>
        </is>
      </c>
      <c r="BJ654" t="n">
        <v>0.08631578947368421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46307</v>
      </c>
      <c r="CC654" t="inlineStr">
        <is>
          <t>official_latest_safe_asof_per_stock_deadline</t>
        </is>
      </c>
      <c r="CD654" t="inlineStr">
        <is>
          <t>TWSE-月營收</t>
        </is>
      </c>
      <c r="CE654" s="10" t="n">
        <v>46307</v>
      </c>
    </row>
    <row r="655">
      <c r="A655" t="inlineStr">
        <is>
          <t>1528</t>
        </is>
      </c>
      <c r="B655" t="inlineStr">
        <is>
          <t>恩德</t>
        </is>
      </c>
      <c r="C655" t="inlineStr">
        <is>
          <t>TWSE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4</v>
      </c>
      <c r="L655" t="n">
        <v>80</v>
      </c>
      <c r="M655" t="inlineStr">
        <is>
          <t>收盤尚未同時站上MA20/MA60</t>
        </is>
      </c>
      <c r="N655" t="n">
        <v>23.1</v>
      </c>
      <c r="O655" t="n">
        <v>24.3325</v>
      </c>
      <c r="P655" t="n">
        <v>20.77833333333333</v>
      </c>
      <c r="Q655" t="n">
        <v>0.1425000000000018</v>
      </c>
      <c r="R655" t="n">
        <v>0.01416666666666444</v>
      </c>
      <c r="S655" t="n">
        <v>3.554166666666671</v>
      </c>
      <c r="T655" t="n">
        <v>0.1283333333333374</v>
      </c>
      <c r="U655" s="9" t="n">
        <v>-5.065241960341115</v>
      </c>
      <c r="W655" t="b">
        <v>0</v>
      </c>
      <c r="X655" t="b">
        <v>1</v>
      </c>
      <c r="Y655" t="b">
        <v>1</v>
      </c>
      <c r="Z655" t="b">
        <v>1</v>
      </c>
      <c r="AA655" t="b">
        <v>1</v>
      </c>
      <c r="AB655" t="n">
        <v>-5.065241960341115</v>
      </c>
      <c r="AC655" t="n">
        <v>17.10515761610654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未三增</t>
        </is>
      </c>
      <c r="AT655" t="inlineStr">
        <is>
          <t>完整</t>
        </is>
      </c>
      <c r="AU655" t="n">
        <v>-17.19280760982431</v>
      </c>
      <c r="AV655" t="n">
        <v>9.369992729227471</v>
      </c>
      <c r="AW655" t="n">
        <v>18.27726249800978</v>
      </c>
      <c r="AX655" t="inlineStr">
        <is>
          <t>2026-09</t>
        </is>
      </c>
      <c r="AY655" t="inlineStr">
        <is>
          <t>2026-10-10</t>
        </is>
      </c>
      <c r="BJ655" t="n">
        <v>0.2026315789473684</v>
      </c>
      <c r="BK655" t="n">
        <v>114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46307</v>
      </c>
      <c r="CC655" t="inlineStr">
        <is>
          <t>official_latest_safe_asof_per_stock_deadline</t>
        </is>
      </c>
      <c r="CD655" t="inlineStr">
        <is>
          <t>TWSE-月營收</t>
        </is>
      </c>
      <c r="CE655" s="10" t="n">
        <v>46307</v>
      </c>
    </row>
    <row r="656">
      <c r="A656" t="inlineStr">
        <is>
          <t>1558</t>
        </is>
      </c>
      <c r="B656" t="inlineStr">
        <is>
          <t>伸興</t>
        </is>
      </c>
      <c r="C656" t="inlineStr">
        <is>
          <t>TWSE</t>
        </is>
      </c>
      <c r="D656" t="inlineStr">
        <is>
          <t>營收三增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4</v>
      </c>
      <c r="L656" t="n">
        <v>80</v>
      </c>
      <c r="M656" t="inlineStr">
        <is>
          <t>MA20-MA60開口尚未擴大</t>
        </is>
      </c>
      <c r="N656" t="n">
        <v>111.5</v>
      </c>
      <c r="O656" t="n">
        <v>110.3</v>
      </c>
      <c r="P656" t="n">
        <v>101.775</v>
      </c>
      <c r="Q656" t="n">
        <v>0.2000000000000028</v>
      </c>
      <c r="R656" t="n">
        <v>0.3083333333333371</v>
      </c>
      <c r="S656" t="n">
        <v>8.524999999999991</v>
      </c>
      <c r="T656" t="n">
        <v>-0.1083333333333343</v>
      </c>
      <c r="U656" s="9" t="n">
        <v>1.08794197642792</v>
      </c>
      <c r="W656" t="b">
        <v>1</v>
      </c>
      <c r="X656" t="b">
        <v>1</v>
      </c>
      <c r="Y656" t="b">
        <v>1</v>
      </c>
      <c r="Z656" t="b">
        <v>1</v>
      </c>
      <c r="AA656" t="b">
        <v>0</v>
      </c>
      <c r="AB656" t="n">
        <v>1.08794197642792</v>
      </c>
      <c r="AC656" t="n">
        <v>8.376320314419061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營收三增</t>
        </is>
      </c>
      <c r="AT656" t="inlineStr">
        <is>
          <t>完整</t>
        </is>
      </c>
      <c r="AU656" t="n">
        <v>8.810634558945802</v>
      </c>
      <c r="AV656" t="n">
        <v>29.19229717380719</v>
      </c>
      <c r="AW656" t="n">
        <v>8.352125986295642</v>
      </c>
      <c r="AX656" t="inlineStr">
        <is>
          <t>2026-09</t>
        </is>
      </c>
      <c r="AY656" t="inlineStr">
        <is>
          <t>2026-10-10</t>
        </is>
      </c>
      <c r="BJ656" t="n">
        <v>0.9780701754385965</v>
      </c>
      <c r="BK656" t="n">
        <v>114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46307</v>
      </c>
      <c r="CC656" t="inlineStr">
        <is>
          <t>official_latest_safe_asof_per_stock_deadline</t>
        </is>
      </c>
      <c r="CD656" t="inlineStr">
        <is>
          <t>TWSE-月營收</t>
        </is>
      </c>
      <c r="CE656" s="10" t="n">
        <v>46307</v>
      </c>
    </row>
    <row r="657">
      <c r="A657" t="inlineStr">
        <is>
          <t>1608</t>
        </is>
      </c>
      <c r="B657" t="inlineStr">
        <is>
          <t>華榮</t>
        </is>
      </c>
      <c r="C657" t="inlineStr">
        <is>
          <t>TWSE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4</v>
      </c>
      <c r="L657" t="n">
        <v>80</v>
      </c>
      <c r="M657" t="inlineStr">
        <is>
          <t>MA20-MA60開口尚未擴大</t>
        </is>
      </c>
      <c r="N657" t="n">
        <v>37.15</v>
      </c>
      <c r="O657" t="n">
        <v>36.05499999999999</v>
      </c>
      <c r="P657" t="n">
        <v>34.90166666666667</v>
      </c>
      <c r="Q657" t="n">
        <v>0.007499999999993179</v>
      </c>
      <c r="R657" t="n">
        <v>0.06000000000000227</v>
      </c>
      <c r="S657" t="n">
        <v>1.153333333333322</v>
      </c>
      <c r="T657" t="n">
        <v>-0.05250000000000909</v>
      </c>
      <c r="U657" s="9" t="n">
        <v>3.037026764665107</v>
      </c>
      <c r="W657" t="b">
        <v>1</v>
      </c>
      <c r="X657" t="b">
        <v>1</v>
      </c>
      <c r="Y657" t="b">
        <v>1</v>
      </c>
      <c r="Z657" t="b">
        <v>1</v>
      </c>
      <c r="AA657" t="b">
        <v>0</v>
      </c>
      <c r="AB657" t="n">
        <v>3.037026764665107</v>
      </c>
      <c r="AC657" t="n">
        <v>3.304522229119877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-6.29915656567368</v>
      </c>
      <c r="AV657" t="n">
        <v>18.6084692453945</v>
      </c>
      <c r="AW657" t="n">
        <v>19.12251982033092</v>
      </c>
      <c r="AX657" t="inlineStr">
        <is>
          <t>2026-09</t>
        </is>
      </c>
      <c r="AY657" t="inlineStr">
        <is>
          <t>2026-10-10</t>
        </is>
      </c>
      <c r="BJ657" t="n">
        <v>0.3258771929824562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46307</v>
      </c>
      <c r="CC657" t="inlineStr">
        <is>
          <t>official_latest_safe_asof_per_stock_deadline</t>
        </is>
      </c>
      <c r="CD657" t="inlineStr">
        <is>
          <t>TWSE-月營收</t>
        </is>
      </c>
      <c r="CE657" s="10" t="n">
        <v>46307</v>
      </c>
    </row>
    <row r="658">
      <c r="A658" t="inlineStr">
        <is>
          <t>1718</t>
        </is>
      </c>
      <c r="B658" t="inlineStr">
        <is>
          <t>中纖</t>
        </is>
      </c>
      <c r="C658" t="inlineStr">
        <is>
          <t>TWSE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4</v>
      </c>
      <c r="L658" t="n">
        <v>80</v>
      </c>
      <c r="M658" t="inlineStr">
        <is>
          <t>MA60尚未上揚</t>
        </is>
      </c>
      <c r="N658" t="n">
        <v>12.1</v>
      </c>
      <c r="O658" t="n">
        <v>10.87</v>
      </c>
      <c r="P658" t="n">
        <v>10.80816666666667</v>
      </c>
      <c r="Q658" t="n">
        <v>0.06250000000000178</v>
      </c>
      <c r="R658" t="n">
        <v>-0.04666666666666686</v>
      </c>
      <c r="S658" t="n">
        <v>0.06183333333333429</v>
      </c>
      <c r="T658" t="n">
        <v>0.1091666666666686</v>
      </c>
      <c r="U658" s="9" t="n">
        <v>11.31554737810487</v>
      </c>
      <c r="W658" t="b">
        <v>1</v>
      </c>
      <c r="X658" t="b">
        <v>1</v>
      </c>
      <c r="Y658" t="b">
        <v>1</v>
      </c>
      <c r="Z658" t="b">
        <v>0</v>
      </c>
      <c r="AA658" t="b">
        <v>1</v>
      </c>
      <c r="AB658" t="n">
        <v>11.31554737810487</v>
      </c>
      <c r="AC658" t="n">
        <v>0.5720982590325274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資料不足</t>
        </is>
      </c>
      <c r="AT658" t="inlineStr">
        <is>
          <t>資料不足</t>
        </is>
      </c>
      <c r="BJ658" t="n">
        <v>0.106140350877193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46307</v>
      </c>
      <c r="CE658" s="10" t="n">
        <v>46307</v>
      </c>
    </row>
    <row r="659">
      <c r="A659" t="inlineStr">
        <is>
          <t>1815</t>
        </is>
      </c>
      <c r="B659" t="inlineStr">
        <is>
          <t>富喬</t>
        </is>
      </c>
      <c r="C659" t="inlineStr">
        <is>
          <t>TPEx</t>
        </is>
      </c>
      <c r="D659" t="inlineStr">
        <is>
          <t>營收三增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4</v>
      </c>
      <c r="L659" t="n">
        <v>80</v>
      </c>
      <c r="M659" t="inlineStr">
        <is>
          <t>MA20-MA60開口尚未擴大</t>
        </is>
      </c>
      <c r="N659" t="n">
        <v>133</v>
      </c>
      <c r="O659" t="n">
        <v>122.1</v>
      </c>
      <c r="P659" t="n">
        <v>105.265</v>
      </c>
      <c r="Q659" t="n">
        <v>0.3499999999999943</v>
      </c>
      <c r="R659" t="n">
        <v>0.6950000000000074</v>
      </c>
      <c r="S659" t="n">
        <v>16.83499999999999</v>
      </c>
      <c r="T659" t="n">
        <v>-0.3450000000000131</v>
      </c>
      <c r="U659" s="9" t="n">
        <v>8.927108927108929</v>
      </c>
      <c r="W659" t="b">
        <v>1</v>
      </c>
      <c r="X659" t="b">
        <v>1</v>
      </c>
      <c r="Y659" t="b">
        <v>1</v>
      </c>
      <c r="Z659" t="b">
        <v>1</v>
      </c>
      <c r="AA659" t="b">
        <v>0</v>
      </c>
      <c r="AB659" t="n">
        <v>8.927108927108929</v>
      </c>
      <c r="AC659" t="n">
        <v>15.99297012302283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營收三增</t>
        </is>
      </c>
      <c r="AT659" t="inlineStr">
        <is>
          <t>完整</t>
        </is>
      </c>
      <c r="AU659" t="n">
        <v>2.865190705830776</v>
      </c>
      <c r="AV659" t="n">
        <v>82.14072239774571</v>
      </c>
      <c r="AW659" t="n">
        <v>54.87498907821519</v>
      </c>
      <c r="AX659" t="inlineStr">
        <is>
          <t>2026-09</t>
        </is>
      </c>
      <c r="AY659" t="inlineStr">
        <is>
          <t>2026-10-10</t>
        </is>
      </c>
      <c r="BJ659" t="n">
        <v>3.450064850843061</v>
      </c>
      <c r="BK659" t="n">
        <v>38.55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46307</v>
      </c>
      <c r="CC659" t="inlineStr">
        <is>
          <t>official_latest_safe_asof_per_stock_deadline</t>
        </is>
      </c>
      <c r="CD659" t="inlineStr">
        <is>
          <t>TPEx-月營收</t>
        </is>
      </c>
      <c r="CE659" s="10" t="n">
        <v>46307</v>
      </c>
    </row>
    <row r="660">
      <c r="A660" t="inlineStr">
        <is>
          <t>2329</t>
        </is>
      </c>
      <c r="B660" t="inlineStr">
        <is>
          <t>華泰</t>
        </is>
      </c>
      <c r="C660" t="inlineStr">
        <is>
          <t>TWSE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4</v>
      </c>
      <c r="L660" t="n">
        <v>80</v>
      </c>
      <c r="M660" t="inlineStr">
        <is>
          <t>MA60尚未上揚</t>
        </is>
      </c>
      <c r="N660" t="n">
        <v>44.1</v>
      </c>
      <c r="O660" t="n">
        <v>43.7575</v>
      </c>
      <c r="P660" t="n">
        <v>43.67916666666667</v>
      </c>
      <c r="Q660" t="n">
        <v>0.07250000000000512</v>
      </c>
      <c r="R660" t="n">
        <v>-0.1216666666666697</v>
      </c>
      <c r="S660" t="n">
        <v>0.07833333333333314</v>
      </c>
      <c r="T660" t="n">
        <v>0.1941666666666748</v>
      </c>
      <c r="U660" s="9" t="n">
        <v>0.7827229617779929</v>
      </c>
      <c r="W660" t="b">
        <v>1</v>
      </c>
      <c r="X660" t="b">
        <v>1</v>
      </c>
      <c r="Y660" t="b">
        <v>1</v>
      </c>
      <c r="Z660" t="b">
        <v>0</v>
      </c>
      <c r="AA660" t="b">
        <v>1</v>
      </c>
      <c r="AB660" t="n">
        <v>0.7827229617779929</v>
      </c>
      <c r="AC660" t="n">
        <v>0.1793379757702995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未三增</t>
        </is>
      </c>
      <c r="AT660" t="inlineStr">
        <is>
          <t>完整</t>
        </is>
      </c>
      <c r="AU660" t="n">
        <v>-10.31955051985986</v>
      </c>
      <c r="AV660" t="n">
        <v>-8.973089513916753</v>
      </c>
      <c r="AW660" t="n">
        <v>6.551196786087177</v>
      </c>
      <c r="AX660" t="inlineStr">
        <is>
          <t>2026-09</t>
        </is>
      </c>
      <c r="AY660" t="inlineStr">
        <is>
          <t>2026-10-10</t>
        </is>
      </c>
      <c r="BJ660" t="n">
        <v>0.3868421052631579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46307</v>
      </c>
      <c r="CC660" t="inlineStr">
        <is>
          <t>official_latest_safe_asof_per_stock_deadline</t>
        </is>
      </c>
      <c r="CD660" t="inlineStr">
        <is>
          <t>TWSE-月營收</t>
        </is>
      </c>
      <c r="CE660" s="10" t="n">
        <v>46307</v>
      </c>
    </row>
    <row r="661">
      <c r="A661" t="inlineStr">
        <is>
          <t>2360</t>
        </is>
      </c>
      <c r="B661" t="inlineStr">
        <is>
          <t>致茂</t>
        </is>
      </c>
      <c r="C661" t="inlineStr">
        <is>
          <t>TWSE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4</v>
      </c>
      <c r="L661" t="n">
        <v>80</v>
      </c>
      <c r="M661" t="inlineStr">
        <is>
          <t>MA20-MA60開口尚未擴大</t>
        </is>
      </c>
      <c r="N661" t="n">
        <v>2365</v>
      </c>
      <c r="O661" t="n">
        <v>2241</v>
      </c>
      <c r="P661" t="n">
        <v>2121.916666666667</v>
      </c>
      <c r="Q661" t="n">
        <v>1.5</v>
      </c>
      <c r="R661" t="n">
        <v>7.666666666666515</v>
      </c>
      <c r="S661" t="n">
        <v>119.0833333333335</v>
      </c>
      <c r="T661" t="n">
        <v>-6.166666666666515</v>
      </c>
      <c r="U661" s="9" t="n">
        <v>5.533244087460965</v>
      </c>
      <c r="W661" t="b">
        <v>1</v>
      </c>
      <c r="X661" t="b">
        <v>1</v>
      </c>
      <c r="Y661" t="b">
        <v>1</v>
      </c>
      <c r="Z661" t="b">
        <v>1</v>
      </c>
      <c r="AA661" t="b">
        <v>0</v>
      </c>
      <c r="AB661" t="n">
        <v>5.533244087460965</v>
      </c>
      <c r="AC661" t="n">
        <v>5.612064564269725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營收三增</t>
        </is>
      </c>
      <c r="AT661" t="inlineStr">
        <is>
          <t>完整</t>
        </is>
      </c>
      <c r="AU661" t="n">
        <v>21.78823915413693</v>
      </c>
      <c r="AV661" t="n">
        <v>206.4682400509321</v>
      </c>
      <c r="AW661" t="n">
        <v>119.5343671101157</v>
      </c>
      <c r="AX661" t="inlineStr">
        <is>
          <t>2026-09</t>
        </is>
      </c>
      <c r="AY661" t="inlineStr">
        <is>
          <t>2026-10-10</t>
        </is>
      </c>
      <c r="BJ661" t="n">
        <v>20.74561403508772</v>
      </c>
      <c r="BK661" t="n">
        <v>114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46307</v>
      </c>
      <c r="CC661" t="inlineStr">
        <is>
          <t>official_latest_safe_asof_per_stock_deadline</t>
        </is>
      </c>
      <c r="CD661" t="inlineStr">
        <is>
          <t>TWSE-月營收</t>
        </is>
      </c>
      <c r="CE661" s="10" t="n">
        <v>46307</v>
      </c>
    </row>
    <row r="662">
      <c r="A662" t="inlineStr">
        <is>
          <t>2363</t>
        </is>
      </c>
      <c r="B662" t="inlineStr">
        <is>
          <t>矽統</t>
        </is>
      </c>
      <c r="C662" t="inlineStr">
        <is>
          <t>TWSE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4</v>
      </c>
      <c r="L662" t="n">
        <v>80</v>
      </c>
      <c r="M662" t="inlineStr">
        <is>
          <t>MA60尚未上揚</t>
        </is>
      </c>
      <c r="N662" t="n">
        <v>57.5</v>
      </c>
      <c r="O662" t="n">
        <v>56.84</v>
      </c>
      <c r="P662" t="n">
        <v>54.05916666666667</v>
      </c>
      <c r="Q662" t="n">
        <v>0.2449999999999903</v>
      </c>
      <c r="R662" t="n">
        <v>-0.125</v>
      </c>
      <c r="S662" t="n">
        <v>2.780833333333327</v>
      </c>
      <c r="T662" t="n">
        <v>0.3699999999999903</v>
      </c>
      <c r="U662" s="9" t="n">
        <v>1.161154116819141</v>
      </c>
      <c r="W662" t="b">
        <v>1</v>
      </c>
      <c r="X662" t="b">
        <v>1</v>
      </c>
      <c r="Y662" t="b">
        <v>1</v>
      </c>
      <c r="Z662" t="b">
        <v>0</v>
      </c>
      <c r="AA662" t="b">
        <v>1</v>
      </c>
      <c r="AB662" t="n">
        <v>1.161154116819141</v>
      </c>
      <c r="AC662" t="n">
        <v>5.144055124786107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未三增</t>
        </is>
      </c>
      <c r="AT662" t="inlineStr">
        <is>
          <t>完整</t>
        </is>
      </c>
      <c r="AU662" t="n">
        <v>-22.24271666530037</v>
      </c>
      <c r="AV662" t="n">
        <v>5.984590908849054</v>
      </c>
      <c r="AW662" t="n">
        <v>76.31745263490527</v>
      </c>
      <c r="AX662" t="inlineStr">
        <is>
          <t>2026-09</t>
        </is>
      </c>
      <c r="AY662" t="inlineStr">
        <is>
          <t>2026-10-10</t>
        </is>
      </c>
      <c r="BJ662" t="n">
        <v>0.5043859649122807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46307</v>
      </c>
      <c r="CC662" t="inlineStr">
        <is>
          <t>official_latest_safe_asof_per_stock_deadline</t>
        </is>
      </c>
      <c r="CD662" t="inlineStr">
        <is>
          <t>TWSE-月營收</t>
        </is>
      </c>
      <c r="CE662" s="10" t="n">
        <v>46307</v>
      </c>
    </row>
    <row r="663">
      <c r="A663" t="inlineStr">
        <is>
          <t>2367</t>
        </is>
      </c>
      <c r="B663" t="inlineStr">
        <is>
          <t>燿華</t>
        </is>
      </c>
      <c r="C663" t="inlineStr">
        <is>
          <t>TWSE</t>
        </is>
      </c>
      <c r="D663" t="inlineStr">
        <is>
          <t>營收三增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4</v>
      </c>
      <c r="L663" t="n">
        <v>80</v>
      </c>
      <c r="M663" t="inlineStr">
        <is>
          <t>MA60尚未上揚</t>
        </is>
      </c>
      <c r="N663" t="n">
        <v>47.5</v>
      </c>
      <c r="O663" t="n">
        <v>43.0925</v>
      </c>
      <c r="P663" t="n">
        <v>42.74666666666666</v>
      </c>
      <c r="Q663" t="n">
        <v>0.2650000000000006</v>
      </c>
      <c r="R663" t="n">
        <v>-0.06833333333334224</v>
      </c>
      <c r="S663" t="n">
        <v>0.3458333333333385</v>
      </c>
      <c r="T663" t="n">
        <v>0.3333333333333428</v>
      </c>
      <c r="U663" s="9" t="n">
        <v>10.22799791146951</v>
      </c>
      <c r="W663" t="b">
        <v>1</v>
      </c>
      <c r="X663" t="b">
        <v>1</v>
      </c>
      <c r="Y663" t="b">
        <v>1</v>
      </c>
      <c r="Z663" t="b">
        <v>0</v>
      </c>
      <c r="AA663" t="b">
        <v>1</v>
      </c>
      <c r="AB663" t="n">
        <v>10.22799791146951</v>
      </c>
      <c r="AC663" t="n">
        <v>0.8090299438552773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營收三增</t>
        </is>
      </c>
      <c r="AT663" t="inlineStr">
        <is>
          <t>完整</t>
        </is>
      </c>
      <c r="AU663" t="n">
        <v>1.35094037724683</v>
      </c>
      <c r="AV663" t="n">
        <v>3.516210906892923</v>
      </c>
      <c r="AW663" t="n">
        <v>0.3309630901501154</v>
      </c>
      <c r="AX663" t="inlineStr">
        <is>
          <t>2026-09</t>
        </is>
      </c>
      <c r="AY663" t="inlineStr">
        <is>
          <t>2026-10-10</t>
        </is>
      </c>
      <c r="BJ663" t="n">
        <v>0.4166666666666667</v>
      </c>
      <c r="BK663" t="n">
        <v>114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46307</v>
      </c>
      <c r="CC663" t="inlineStr">
        <is>
          <t>official_latest_safe_asof_per_stock_deadline</t>
        </is>
      </c>
      <c r="CD663" t="inlineStr">
        <is>
          <t>TWSE-月營收</t>
        </is>
      </c>
      <c r="CE663" s="10" t="n">
        <v>46307</v>
      </c>
    </row>
    <row r="664">
      <c r="A664" t="inlineStr">
        <is>
          <t>2408</t>
        </is>
      </c>
      <c r="B664" t="inlineStr">
        <is>
          <t>南亞科</t>
        </is>
      </c>
      <c r="C664" t="inlineStr">
        <is>
          <t>TWSE</t>
        </is>
      </c>
      <c r="D664" t="inlineStr">
        <is>
          <t>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4</v>
      </c>
      <c r="L664" t="n">
        <v>80</v>
      </c>
      <c r="M664" t="inlineStr">
        <is>
          <t>MA20-MA60開口尚未擴大</t>
        </is>
      </c>
      <c r="N664" t="n">
        <v>527</v>
      </c>
      <c r="O664" t="n">
        <v>509.05</v>
      </c>
      <c r="P664" t="n">
        <v>482.25</v>
      </c>
      <c r="Q664" t="n">
        <v>0.1999999999999886</v>
      </c>
      <c r="R664" t="n">
        <v>0.7666666666666515</v>
      </c>
      <c r="S664" t="n">
        <v>26.80000000000001</v>
      </c>
      <c r="T664" t="n">
        <v>-0.5666666666666629</v>
      </c>
      <c r="U664" s="9" t="n">
        <v>3.52617621058835</v>
      </c>
      <c r="W664" t="b">
        <v>1</v>
      </c>
      <c r="X664" t="b">
        <v>1</v>
      </c>
      <c r="Y664" t="b">
        <v>1</v>
      </c>
      <c r="Z664" t="b">
        <v>1</v>
      </c>
      <c r="AA664" t="b">
        <v>0</v>
      </c>
      <c r="AB664" t="n">
        <v>3.52617621058835</v>
      </c>
      <c r="AC664" t="n">
        <v>5.557283566614823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營收三增</t>
        </is>
      </c>
      <c r="AT664" t="inlineStr">
        <is>
          <t>完整</t>
        </is>
      </c>
      <c r="AU664" t="n">
        <v>0.8968865436206379</v>
      </c>
      <c r="AV664" t="n">
        <v>576.622775031737</v>
      </c>
      <c r="AW664" t="n">
        <v>626.9495065095125</v>
      </c>
      <c r="AX664" t="inlineStr">
        <is>
          <t>2026-09</t>
        </is>
      </c>
      <c r="AY664" t="inlineStr">
        <is>
          <t>2026-10-10</t>
        </is>
      </c>
      <c r="BJ664" t="n">
        <v>4.62280701754386</v>
      </c>
      <c r="BK664" t="n">
        <v>114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46307</v>
      </c>
      <c r="CC664" t="inlineStr">
        <is>
          <t>official_latest_safe_asof_per_stock_deadline</t>
        </is>
      </c>
      <c r="CD664" t="inlineStr">
        <is>
          <t>TWSE-月營收</t>
        </is>
      </c>
      <c r="CE664" s="10" t="n">
        <v>46307</v>
      </c>
    </row>
    <row r="665">
      <c r="A665" t="inlineStr">
        <is>
          <t>2419</t>
        </is>
      </c>
      <c r="B665" t="inlineStr">
        <is>
          <t>仲琦</t>
        </is>
      </c>
      <c r="C665" t="inlineStr">
        <is>
          <t>TWSE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4</v>
      </c>
      <c r="L665" t="n">
        <v>80</v>
      </c>
      <c r="M665" t="inlineStr">
        <is>
          <t>收盤尚未同時站上MA20/MA60</t>
        </is>
      </c>
      <c r="N665" t="n">
        <v>27.5</v>
      </c>
      <c r="O665" t="n">
        <v>28.095</v>
      </c>
      <c r="P665" t="n">
        <v>26.09083333333333</v>
      </c>
      <c r="Q665" t="n">
        <v>0.01499999999999702</v>
      </c>
      <c r="R665" t="n">
        <v>0.003333333333333854</v>
      </c>
      <c r="S665" t="n">
        <v>2.004166666666666</v>
      </c>
      <c r="T665" t="n">
        <v>0.01166666666666316</v>
      </c>
      <c r="U665" s="9" t="n">
        <v>-2.117814557750486</v>
      </c>
      <c r="W665" t="b">
        <v>0</v>
      </c>
      <c r="X665" t="b">
        <v>1</v>
      </c>
      <c r="Y665" t="b">
        <v>1</v>
      </c>
      <c r="Z665" t="b">
        <v>1</v>
      </c>
      <c r="AA665" t="b">
        <v>1</v>
      </c>
      <c r="AB665" t="n">
        <v>-2.117814557750486</v>
      </c>
      <c r="AC665" t="n">
        <v>7.681497333035225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未三增</t>
        </is>
      </c>
      <c r="AT665" t="inlineStr">
        <is>
          <t>完整</t>
        </is>
      </c>
      <c r="AU665" t="n">
        <v>-61.06599133693706</v>
      </c>
      <c r="AV665" t="n">
        <v>0.1545189765420239</v>
      </c>
      <c r="AW665" t="n">
        <v>19.46314416835553</v>
      </c>
      <c r="AX665" t="inlineStr">
        <is>
          <t>2026-09</t>
        </is>
      </c>
      <c r="AY665" t="inlineStr">
        <is>
          <t>2026-10-10</t>
        </is>
      </c>
      <c r="BJ665" t="n">
        <v>0.2412280701754386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46307</v>
      </c>
      <c r="CC665" t="inlineStr">
        <is>
          <t>official_latest_safe_asof_per_stock_deadline</t>
        </is>
      </c>
      <c r="CD665" t="inlineStr">
        <is>
          <t>TWSE-月營收</t>
        </is>
      </c>
      <c r="CE665" s="10" t="n">
        <v>46307</v>
      </c>
    </row>
    <row r="666">
      <c r="A666" t="inlineStr">
        <is>
          <t>2421</t>
        </is>
      </c>
      <c r="B666" t="inlineStr">
        <is>
          <t>建準</t>
        </is>
      </c>
      <c r="C666" t="inlineStr">
        <is>
          <t>TWSE</t>
        </is>
      </c>
      <c r="D666" t="inlineStr">
        <is>
          <t>營收三增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4</v>
      </c>
      <c r="L666" t="n">
        <v>80</v>
      </c>
      <c r="M666" t="inlineStr">
        <is>
          <t>MA20-MA60開口尚未擴大</t>
        </is>
      </c>
      <c r="N666" t="n">
        <v>168.5</v>
      </c>
      <c r="O666" t="n">
        <v>165.4</v>
      </c>
      <c r="P666" t="n">
        <v>153</v>
      </c>
      <c r="Q666" t="n">
        <v>0.05000000000001137</v>
      </c>
      <c r="R666" t="n">
        <v>0.4916666666666742</v>
      </c>
      <c r="S666" t="n">
        <v>12.40000000000001</v>
      </c>
      <c r="T666" t="n">
        <v>-0.4416666666666629</v>
      </c>
      <c r="U666" s="9" t="n">
        <v>1.874244256348234</v>
      </c>
      <c r="W666" t="b">
        <v>1</v>
      </c>
      <c r="X666" t="b">
        <v>1</v>
      </c>
      <c r="Y666" t="b">
        <v>1</v>
      </c>
      <c r="Z666" t="b">
        <v>1</v>
      </c>
      <c r="AA666" t="b">
        <v>0</v>
      </c>
      <c r="AB666" t="n">
        <v>1.874244256348234</v>
      </c>
      <c r="AC666" t="n">
        <v>8.104575163398685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營收三增</t>
        </is>
      </c>
      <c r="AT666" t="inlineStr">
        <is>
          <t>完整</t>
        </is>
      </c>
      <c r="AU666" t="n">
        <v>3.787760593430685</v>
      </c>
      <c r="AV666" t="n">
        <v>16.53989378493412</v>
      </c>
      <c r="AW666" t="n">
        <v>20.50016141178406</v>
      </c>
      <c r="AX666" t="inlineStr">
        <is>
          <t>2026-09</t>
        </is>
      </c>
      <c r="AY666" t="inlineStr">
        <is>
          <t>2026-10-10</t>
        </is>
      </c>
      <c r="BJ666" t="n">
        <v>1.478070175438597</v>
      </c>
      <c r="BK666" t="n">
        <v>114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46307</v>
      </c>
      <c r="CC666" t="inlineStr">
        <is>
          <t>official_latest_safe_asof_per_stock_deadline</t>
        </is>
      </c>
      <c r="CD666" t="inlineStr">
        <is>
          <t>TWSE-月營收</t>
        </is>
      </c>
      <c r="CE666" s="10" t="n">
        <v>46307</v>
      </c>
    </row>
    <row r="667">
      <c r="A667" t="inlineStr">
        <is>
          <t>2426</t>
        </is>
      </c>
      <c r="B667" t="inlineStr">
        <is>
          <t>鼎元</t>
        </is>
      </c>
      <c r="C667" t="inlineStr">
        <is>
          <t>TWSE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4</v>
      </c>
      <c r="L667" t="n">
        <v>80</v>
      </c>
      <c r="M667" t="inlineStr">
        <is>
          <t>MA20-MA60開口尚未擴大</t>
        </is>
      </c>
      <c r="N667" t="n">
        <v>100.5</v>
      </c>
      <c r="O667" t="n">
        <v>100.31</v>
      </c>
      <c r="P667" t="n">
        <v>82.7175</v>
      </c>
      <c r="Q667" t="n">
        <v>0.04999999999999716</v>
      </c>
      <c r="R667" t="n">
        <v>0.6099999999999994</v>
      </c>
      <c r="S667" t="n">
        <v>17.5925</v>
      </c>
      <c r="T667" t="n">
        <v>-0.5600000000000023</v>
      </c>
      <c r="U667" s="9" t="n">
        <v>0.1894128202571954</v>
      </c>
      <c r="W667" t="b">
        <v>1</v>
      </c>
      <c r="X667" t="b">
        <v>1</v>
      </c>
      <c r="Y667" t="b">
        <v>1</v>
      </c>
      <c r="Z667" t="b">
        <v>1</v>
      </c>
      <c r="AA667" t="b">
        <v>0</v>
      </c>
      <c r="AB667" t="n">
        <v>0.1894128202571954</v>
      </c>
      <c r="AC667" t="n">
        <v>21.26817178952458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未三增</t>
        </is>
      </c>
      <c r="AT667" t="inlineStr">
        <is>
          <t>完整</t>
        </is>
      </c>
      <c r="AU667" t="n">
        <v>-0.2325195805962607</v>
      </c>
      <c r="AV667" t="n">
        <v>40.85553450005573</v>
      </c>
      <c r="AW667" t="n">
        <v>9.743943701878251</v>
      </c>
      <c r="AX667" t="inlineStr">
        <is>
          <t>2026-09</t>
        </is>
      </c>
      <c r="AY667" t="inlineStr">
        <is>
          <t>2026-10-10</t>
        </is>
      </c>
      <c r="BJ667" t="n">
        <v>0.881578947368421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46307</v>
      </c>
      <c r="CC667" t="inlineStr">
        <is>
          <t>official_latest_safe_asof_per_stock_deadline</t>
        </is>
      </c>
      <c r="CD667" t="inlineStr">
        <is>
          <t>TWSE-月營收</t>
        </is>
      </c>
      <c r="CE667" s="10" t="n">
        <v>46307</v>
      </c>
    </row>
    <row r="668">
      <c r="A668" t="inlineStr">
        <is>
          <t>2455</t>
        </is>
      </c>
      <c r="B668" t="inlineStr">
        <is>
          <t>全新</t>
        </is>
      </c>
      <c r="C668" t="inlineStr">
        <is>
          <t>TWSE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4</v>
      </c>
      <c r="L668" t="n">
        <v>80</v>
      </c>
      <c r="M668" t="inlineStr">
        <is>
          <t>MA20-MA60開口尚未擴大</t>
        </is>
      </c>
      <c r="N668" t="n">
        <v>564</v>
      </c>
      <c r="O668" t="n">
        <v>550.35</v>
      </c>
      <c r="P668" t="n">
        <v>443.7083333333333</v>
      </c>
      <c r="Q668" t="n">
        <v>1.550000000000068</v>
      </c>
      <c r="R668" t="n">
        <v>4.141666666666652</v>
      </c>
      <c r="S668" t="n">
        <v>106.6416666666667</v>
      </c>
      <c r="T668" t="n">
        <v>-2.591666666666583</v>
      </c>
      <c r="U668" s="9" t="n">
        <v>2.480239847369847</v>
      </c>
      <c r="W668" t="b">
        <v>1</v>
      </c>
      <c r="X668" t="b">
        <v>1</v>
      </c>
      <c r="Y668" t="b">
        <v>1</v>
      </c>
      <c r="Z668" t="b">
        <v>1</v>
      </c>
      <c r="AA668" t="b">
        <v>0</v>
      </c>
      <c r="AB668" t="n">
        <v>2.480239847369847</v>
      </c>
      <c r="AC668" t="n">
        <v>24.03418161329702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未三增</t>
        </is>
      </c>
      <c r="AT668" t="inlineStr">
        <is>
          <t>完整</t>
        </is>
      </c>
      <c r="AU668" t="n">
        <v>-4.638100334675433</v>
      </c>
      <c r="AV668" t="n">
        <v>29.48648079745562</v>
      </c>
      <c r="AW668" t="n">
        <v>34.95902177765917</v>
      </c>
      <c r="AX668" t="inlineStr">
        <is>
          <t>2026-09</t>
        </is>
      </c>
      <c r="AY668" t="inlineStr">
        <is>
          <t>2026-10-10</t>
        </is>
      </c>
      <c r="BJ668" t="n">
        <v>4.947368421052632</v>
      </c>
      <c r="BK668" t="n">
        <v>114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46307</v>
      </c>
      <c r="CC668" t="inlineStr">
        <is>
          <t>official_latest_safe_asof_per_stock_deadline</t>
        </is>
      </c>
      <c r="CD668" t="inlineStr">
        <is>
          <t>TWSE-月營收</t>
        </is>
      </c>
      <c r="CE668" s="10" t="n">
        <v>46307</v>
      </c>
    </row>
    <row r="669">
      <c r="A669" t="inlineStr">
        <is>
          <t>2498</t>
        </is>
      </c>
      <c r="B669" t="inlineStr">
        <is>
          <t>宏達電</t>
        </is>
      </c>
      <c r="C669" t="inlineStr">
        <is>
          <t>TWSE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4</v>
      </c>
      <c r="L669" t="n">
        <v>80</v>
      </c>
      <c r="M669" t="inlineStr">
        <is>
          <t>MA60尚未上揚</t>
        </is>
      </c>
      <c r="N669" t="n">
        <v>41.25</v>
      </c>
      <c r="O669" t="n">
        <v>41.22</v>
      </c>
      <c r="P669" t="n">
        <v>40.84083333333333</v>
      </c>
      <c r="Q669" t="n">
        <v>0.03750000000000142</v>
      </c>
      <c r="R669" t="n">
        <v>-0.05083333333333684</v>
      </c>
      <c r="S669" t="n">
        <v>0.37916666666667</v>
      </c>
      <c r="T669" t="n">
        <v>0.08833333333333826</v>
      </c>
      <c r="U669" s="9" t="n">
        <v>0.07278020378458372</v>
      </c>
      <c r="W669" t="b">
        <v>1</v>
      </c>
      <c r="X669" t="b">
        <v>1</v>
      </c>
      <c r="Y669" t="b">
        <v>1</v>
      </c>
      <c r="Z669" t="b">
        <v>0</v>
      </c>
      <c r="AA669" t="b">
        <v>1</v>
      </c>
      <c r="AB669" t="n">
        <v>0.07278020378458372</v>
      </c>
      <c r="AC669" t="n">
        <v>0.9284009059560505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未三增</t>
        </is>
      </c>
      <c r="AT669" t="inlineStr">
        <is>
          <t>完整</t>
        </is>
      </c>
      <c r="AU669" t="n">
        <v>37.68128309216434</v>
      </c>
      <c r="AV669" t="n">
        <v>12.09575766799112</v>
      </c>
      <c r="AW669" t="n">
        <v>-4.210039651931056</v>
      </c>
      <c r="AX669" t="inlineStr">
        <is>
          <t>2026-09</t>
        </is>
      </c>
      <c r="AY669" t="inlineStr">
        <is>
          <t>2026-10-10</t>
        </is>
      </c>
      <c r="BJ669" t="n">
        <v>0.3618421052631579</v>
      </c>
      <c r="BK669" t="n">
        <v>114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46307</v>
      </c>
      <c r="CC669" t="inlineStr">
        <is>
          <t>official_latest_safe_asof_per_stock_deadline</t>
        </is>
      </c>
      <c r="CD669" t="inlineStr">
        <is>
          <t>TWSE-月營收</t>
        </is>
      </c>
      <c r="CE669" s="10" t="n">
        <v>46307</v>
      </c>
    </row>
    <row r="670">
      <c r="A670" t="inlineStr">
        <is>
          <t>2605</t>
        </is>
      </c>
      <c r="B670" t="inlineStr">
        <is>
          <t>新興</t>
        </is>
      </c>
      <c r="C670" t="inlineStr">
        <is>
          <t>TWSE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4</v>
      </c>
      <c r="L670" t="n">
        <v>80</v>
      </c>
      <c r="M670" t="inlineStr">
        <is>
          <t>MA20-MA60開口尚未擴大</t>
        </is>
      </c>
      <c r="N670" t="n">
        <v>37.3</v>
      </c>
      <c r="O670" t="n">
        <v>36.3</v>
      </c>
      <c r="P670" t="n">
        <v>34.42166666666667</v>
      </c>
      <c r="Q670" t="n">
        <v>0.01749999999999829</v>
      </c>
      <c r="R670" t="n">
        <v>0.09416666666666629</v>
      </c>
      <c r="S670" t="n">
        <v>1.87833333333333</v>
      </c>
      <c r="T670" t="n">
        <v>-0.07666666666666799</v>
      </c>
      <c r="U670" s="9" t="n">
        <v>2.754820936639124</v>
      </c>
      <c r="W670" t="b">
        <v>1</v>
      </c>
      <c r="X670" t="b">
        <v>1</v>
      </c>
      <c r="Y670" t="b">
        <v>1</v>
      </c>
      <c r="Z670" t="b">
        <v>1</v>
      </c>
      <c r="AA670" t="b">
        <v>0</v>
      </c>
      <c r="AB670" t="n">
        <v>2.754820936639124</v>
      </c>
      <c r="AC670" t="n">
        <v>5.45683435820461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資料不足</t>
        </is>
      </c>
      <c r="AT670" t="inlineStr">
        <is>
          <t>資料不足</t>
        </is>
      </c>
      <c r="BJ670" t="n">
        <v>0.3271929824561403</v>
      </c>
      <c r="BK670" t="n">
        <v>114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46307</v>
      </c>
      <c r="CE670" s="10" t="n">
        <v>46307</v>
      </c>
    </row>
    <row r="671">
      <c r="A671" t="inlineStr">
        <is>
          <t>2615</t>
        </is>
      </c>
      <c r="B671" t="inlineStr">
        <is>
          <t>萬海</t>
        </is>
      </c>
      <c r="C671" t="inlineStr">
        <is>
          <t>TWSE</t>
        </is>
      </c>
      <c r="D671" t="inlineStr">
        <is>
          <t>營收三增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4</v>
      </c>
      <c r="L671" t="n">
        <v>80</v>
      </c>
      <c r="M671" t="inlineStr">
        <is>
          <t>MA20-MA60開口尚未擴大</t>
        </is>
      </c>
      <c r="N671" t="n">
        <v>121</v>
      </c>
      <c r="O671" t="n">
        <v>114.125</v>
      </c>
      <c r="P671" t="n">
        <v>103.4483333333333</v>
      </c>
      <c r="Q671" t="n">
        <v>0.25</v>
      </c>
      <c r="R671" t="n">
        <v>0.6550000000000011</v>
      </c>
      <c r="S671" t="n">
        <v>10.67666666666668</v>
      </c>
      <c r="T671" t="n">
        <v>-0.4050000000000011</v>
      </c>
      <c r="U671" s="9" t="n">
        <v>6.024096385542177</v>
      </c>
      <c r="W671" t="b">
        <v>1</v>
      </c>
      <c r="X671" t="b">
        <v>1</v>
      </c>
      <c r="Y671" t="b">
        <v>1</v>
      </c>
      <c r="Z671" t="b">
        <v>1</v>
      </c>
      <c r="AA671" t="b">
        <v>0</v>
      </c>
      <c r="AB671" t="n">
        <v>6.024096385542177</v>
      </c>
      <c r="AC671" t="n">
        <v>10.32077204401554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營收三增</t>
        </is>
      </c>
      <c r="AT671" t="inlineStr">
        <is>
          <t>完整</t>
        </is>
      </c>
      <c r="AU671" t="n">
        <v>13.41331764584559</v>
      </c>
      <c r="AV671" t="n">
        <v>97.6272252761016</v>
      </c>
      <c r="AW671" t="n">
        <v>27.28273043969428</v>
      </c>
      <c r="AX671" t="inlineStr">
        <is>
          <t>2026-09</t>
        </is>
      </c>
      <c r="AY671" t="inlineStr">
        <is>
          <t>2026-10-10</t>
        </is>
      </c>
      <c r="BJ671" t="n">
        <v>1.06140350877193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46307</v>
      </c>
      <c r="CC671" t="inlineStr">
        <is>
          <t>official_latest_safe_asof_per_stock_deadline</t>
        </is>
      </c>
      <c r="CD671" t="inlineStr">
        <is>
          <t>TWSE-月營收</t>
        </is>
      </c>
      <c r="CE671" s="10" t="n">
        <v>46307</v>
      </c>
    </row>
    <row r="672">
      <c r="A672" t="inlineStr">
        <is>
          <t>2637</t>
        </is>
      </c>
      <c r="B672" t="inlineStr">
        <is>
          <t>慧洋-KY</t>
        </is>
      </c>
      <c r="C672" t="inlineStr">
        <is>
          <t>TWSE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4</v>
      </c>
      <c r="L672" t="n">
        <v>80</v>
      </c>
      <c r="M672" t="inlineStr">
        <is>
          <t>MA20-MA60開口尚未擴大</t>
        </is>
      </c>
      <c r="N672" t="n">
        <v>102</v>
      </c>
      <c r="O672" t="n">
        <v>99.515</v>
      </c>
      <c r="P672" t="n">
        <v>92.33666666666666</v>
      </c>
      <c r="Q672" t="n">
        <v>0.07500000000000284</v>
      </c>
      <c r="R672" t="n">
        <v>0.3016666666666481</v>
      </c>
      <c r="S672" t="n">
        <v>7.178333333333342</v>
      </c>
      <c r="T672" t="n">
        <v>-0.2266666666666453</v>
      </c>
      <c r="U672" s="9" t="n">
        <v>2.497110988293216</v>
      </c>
      <c r="W672" t="b">
        <v>1</v>
      </c>
      <c r="X672" t="b">
        <v>1</v>
      </c>
      <c r="Y672" t="b">
        <v>1</v>
      </c>
      <c r="Z672" t="b">
        <v>1</v>
      </c>
      <c r="AA672" t="b">
        <v>0</v>
      </c>
      <c r="AB672" t="n">
        <v>2.497110988293216</v>
      </c>
      <c r="AC672" t="n">
        <v>7.774087578065791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-0.05816636374790072</v>
      </c>
      <c r="AV672" t="n">
        <v>24.53092476909089</v>
      </c>
      <c r="AW672" t="n">
        <v>33.77909632316267</v>
      </c>
      <c r="AX672" t="inlineStr">
        <is>
          <t>2026-09</t>
        </is>
      </c>
      <c r="AY672" t="inlineStr">
        <is>
          <t>2026-10-10</t>
        </is>
      </c>
      <c r="BJ672" t="n">
        <v>0.8947368421052632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46307</v>
      </c>
      <c r="CC672" t="inlineStr">
        <is>
          <t>official_latest_safe_asof_per_stock_deadline</t>
        </is>
      </c>
      <c r="CD672" t="inlineStr">
        <is>
          <t>TWSE-月營收</t>
        </is>
      </c>
      <c r="CE672" s="10" t="n">
        <v>46307</v>
      </c>
    </row>
    <row r="673">
      <c r="A673" t="inlineStr">
        <is>
          <t>2882</t>
        </is>
      </c>
      <c r="B673" t="inlineStr">
        <is>
          <t>國泰金</t>
        </is>
      </c>
      <c r="C673" t="inlineStr">
        <is>
          <t>TWSE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4</v>
      </c>
      <c r="L673" t="n">
        <v>80</v>
      </c>
      <c r="M673" t="inlineStr">
        <is>
          <t>MA20-MA60開口尚未擴大</t>
        </is>
      </c>
      <c r="N673" t="n">
        <v>113</v>
      </c>
      <c r="O673" t="n">
        <v>111.475</v>
      </c>
      <c r="P673" t="n">
        <v>104.7966666666667</v>
      </c>
      <c r="Q673" t="n">
        <v>0.125</v>
      </c>
      <c r="R673" t="n">
        <v>0.2733333333333263</v>
      </c>
      <c r="S673" t="n">
        <v>6.678333333333327</v>
      </c>
      <c r="T673" t="n">
        <v>-0.1483333333333263</v>
      </c>
      <c r="U673" s="9" t="n">
        <v>1.368019735366688</v>
      </c>
      <c r="W673" t="b">
        <v>1</v>
      </c>
      <c r="X673" t="b">
        <v>1</v>
      </c>
      <c r="Y673" t="b">
        <v>1</v>
      </c>
      <c r="Z673" t="b">
        <v>1</v>
      </c>
      <c r="AA673" t="b">
        <v>0</v>
      </c>
      <c r="AB673" t="n">
        <v>1.368019735366688</v>
      </c>
      <c r="AC673" t="n">
        <v>6.37265816342758</v>
      </c>
      <c r="AD673" t="inlineStr">
        <is>
          <t>三率不適用</t>
        </is>
      </c>
      <c r="AE673" t="inlineStr">
        <is>
          <t>三率不適用</t>
        </is>
      </c>
      <c r="AF673" t="inlineStr">
        <is>
          <t>金融/保險/金控/異業報表結構不同，不以一般業毛利率/營益率/淨利率三率判斷</t>
        </is>
      </c>
      <c r="AG673" t="inlineStr"/>
      <c r="AS673" t="inlineStr">
        <is>
          <t>資料不足</t>
        </is>
      </c>
      <c r="AT673" t="inlineStr">
        <is>
          <t>資料不足</t>
        </is>
      </c>
      <c r="BJ673" t="n">
        <v>0.9912280701754386</v>
      </c>
      <c r="BK673" t="n">
        <v>114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46307</v>
      </c>
      <c r="CE673" s="10" t="n">
        <v>46307</v>
      </c>
    </row>
    <row r="674">
      <c r="A674" t="inlineStr">
        <is>
          <t>2883</t>
        </is>
      </c>
      <c r="B674" t="inlineStr">
        <is>
          <t>凱基金</t>
        </is>
      </c>
      <c r="C674" t="inlineStr">
        <is>
          <t>TWSE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4</v>
      </c>
      <c r="L674" t="n">
        <v>80</v>
      </c>
      <c r="M674" t="inlineStr">
        <is>
          <t>MA20-MA60開口尚未擴大</t>
        </is>
      </c>
      <c r="N674" t="n">
        <v>38.8</v>
      </c>
      <c r="O674" t="n">
        <v>38.5</v>
      </c>
      <c r="P674" t="n">
        <v>34.065</v>
      </c>
      <c r="Q674" t="n">
        <v>0.1025000000000063</v>
      </c>
      <c r="R674" t="n">
        <v>0.1441666666666634</v>
      </c>
      <c r="S674" t="n">
        <v>4.435000000000002</v>
      </c>
      <c r="T674" t="n">
        <v>-0.04166666666665719</v>
      </c>
      <c r="U674" s="9" t="n">
        <v>0.7792207792207684</v>
      </c>
      <c r="W674" t="b">
        <v>1</v>
      </c>
      <c r="X674" t="b">
        <v>1</v>
      </c>
      <c r="Y674" t="b">
        <v>1</v>
      </c>
      <c r="Z674" t="b">
        <v>1</v>
      </c>
      <c r="AA674" t="b">
        <v>0</v>
      </c>
      <c r="AB674" t="n">
        <v>0.7792207792207684</v>
      </c>
      <c r="AC674" t="n">
        <v>13.01922794657273</v>
      </c>
      <c r="AD674" t="inlineStr">
        <is>
          <t>三率不適用</t>
        </is>
      </c>
      <c r="AE674" t="inlineStr">
        <is>
          <t>三率不適用</t>
        </is>
      </c>
      <c r="AF674" t="inlineStr">
        <is>
          <t>金融/保險/金控/異業報表結構不同，不以一般業毛利率/營益率/淨利率三率判斷</t>
        </is>
      </c>
      <c r="AG674" t="inlineStr"/>
      <c r="AS674" t="inlineStr">
        <is>
          <t>資料不足</t>
        </is>
      </c>
      <c r="AT674" t="inlineStr">
        <is>
          <t>資料不足</t>
        </is>
      </c>
      <c r="BJ674" t="n">
        <v>0.3403508771929824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46307</v>
      </c>
      <c r="CE674" s="10" t="n">
        <v>46307</v>
      </c>
    </row>
    <row r="675">
      <c r="A675" t="inlineStr">
        <is>
          <t>2884</t>
        </is>
      </c>
      <c r="B675" t="inlineStr">
        <is>
          <t>玉山金</t>
        </is>
      </c>
      <c r="C675" t="inlineStr">
        <is>
          <t>TWSE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4</v>
      </c>
      <c r="L675" t="n">
        <v>80</v>
      </c>
      <c r="M675" t="inlineStr">
        <is>
          <t>MA20-MA60開口尚未擴大</t>
        </is>
      </c>
      <c r="N675" t="n">
        <v>46</v>
      </c>
      <c r="O675" t="n">
        <v>45.715</v>
      </c>
      <c r="P675" t="n">
        <v>40.82833333333333</v>
      </c>
      <c r="Q675" t="n">
        <v>0.08749999999999858</v>
      </c>
      <c r="R675" t="n">
        <v>0.1925000000000026</v>
      </c>
      <c r="S675" t="n">
        <v>4.88666666666667</v>
      </c>
      <c r="T675" t="n">
        <v>-0.105000000000004</v>
      </c>
      <c r="U675" s="9" t="n">
        <v>0.623427758941264</v>
      </c>
      <c r="W675" t="b">
        <v>1</v>
      </c>
      <c r="X675" t="b">
        <v>1</v>
      </c>
      <c r="Y675" t="b">
        <v>1</v>
      </c>
      <c r="Z675" t="b">
        <v>1</v>
      </c>
      <c r="AA675" t="b">
        <v>0</v>
      </c>
      <c r="AB675" t="n">
        <v>0.623427758941264</v>
      </c>
      <c r="AC675" t="n">
        <v>11.968812507654</v>
      </c>
      <c r="AD675" t="inlineStr">
        <is>
          <t>三率不適用</t>
        </is>
      </c>
      <c r="AE675" t="inlineStr">
        <is>
          <t>三率不適用</t>
        </is>
      </c>
      <c r="AF675" t="inlineStr">
        <is>
          <t>金融/保險/金控/異業報表結構不同，不以一般業毛利率/營益率/淨利率三率判斷</t>
        </is>
      </c>
      <c r="AG675" t="inlineStr"/>
      <c r="AS675" t="inlineStr">
        <is>
          <t>資料不足</t>
        </is>
      </c>
      <c r="AT675" t="inlineStr">
        <is>
          <t>資料不足</t>
        </is>
      </c>
      <c r="BJ675" t="n">
        <v>0.4035087719298245</v>
      </c>
      <c r="BK675" t="n">
        <v>114</v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46307</v>
      </c>
      <c r="CE675" s="10" t="n">
        <v>46307</v>
      </c>
    </row>
    <row r="676">
      <c r="A676" t="inlineStr">
        <is>
          <t>2887</t>
        </is>
      </c>
      <c r="B676" t="inlineStr">
        <is>
          <t>台新新光金</t>
        </is>
      </c>
      <c r="C676" t="inlineStr">
        <is>
          <t>TWSE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4</v>
      </c>
      <c r="L676" t="n">
        <v>80</v>
      </c>
      <c r="M676" t="inlineStr">
        <is>
          <t>MA20-MA60開口尚未擴大</t>
        </is>
      </c>
      <c r="N676" t="n">
        <v>43</v>
      </c>
      <c r="O676" t="n">
        <v>42.5375</v>
      </c>
      <c r="P676" t="n">
        <v>38.705</v>
      </c>
      <c r="Q676" t="n">
        <v>0.03000000000000114</v>
      </c>
      <c r="R676" t="n">
        <v>0.1141666666666694</v>
      </c>
      <c r="S676" t="n">
        <v>3.832500000000003</v>
      </c>
      <c r="T676" t="n">
        <v>-0.08416666666666828</v>
      </c>
      <c r="U676" s="9" t="n">
        <v>1.087275933000287</v>
      </c>
      <c r="W676" t="b">
        <v>1</v>
      </c>
      <c r="X676" t="b">
        <v>1</v>
      </c>
      <c r="Y676" t="b">
        <v>1</v>
      </c>
      <c r="Z676" t="b">
        <v>1</v>
      </c>
      <c r="AA676" t="b">
        <v>0</v>
      </c>
      <c r="AB676" t="n">
        <v>1.087275933000287</v>
      </c>
      <c r="AC676" t="n">
        <v>9.901821470094308</v>
      </c>
      <c r="AD676" t="inlineStr">
        <is>
          <t>三率不適用</t>
        </is>
      </c>
      <c r="AE676" t="inlineStr">
        <is>
          <t>三率不適用</t>
        </is>
      </c>
      <c r="AF676" t="inlineStr">
        <is>
          <t>金融/保險/金控/異業報表結構不同，不以一般業毛利率/營益率/淨利率三率判斷</t>
        </is>
      </c>
      <c r="AG676" t="inlineStr"/>
      <c r="AS676" t="inlineStr">
        <is>
          <t>資料不足</t>
        </is>
      </c>
      <c r="AT676" t="inlineStr">
        <is>
          <t>資料不足</t>
        </is>
      </c>
      <c r="BJ676" t="n">
        <v>0.3771929824561404</v>
      </c>
      <c r="BK676" t="n">
        <v>114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46307</v>
      </c>
      <c r="CE676" s="10" t="n">
        <v>46307</v>
      </c>
    </row>
    <row r="677">
      <c r="A677" t="inlineStr">
        <is>
          <t>3008</t>
        </is>
      </c>
      <c r="B677" t="inlineStr">
        <is>
          <t>大立光</t>
        </is>
      </c>
      <c r="C677" t="inlineStr">
        <is>
          <t>TWSE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4</v>
      </c>
      <c r="L677" t="n">
        <v>80</v>
      </c>
      <c r="M677" t="inlineStr">
        <is>
          <t>MA20-MA60開口尚未擴大</t>
        </is>
      </c>
      <c r="N677" t="n">
        <v>7325</v>
      </c>
      <c r="O677" t="n">
        <v>6411</v>
      </c>
      <c r="P677" t="n">
        <v>5609</v>
      </c>
      <c r="Q677" t="n">
        <v>22.75</v>
      </c>
      <c r="R677" t="n">
        <v>54.75</v>
      </c>
      <c r="S677" t="n">
        <v>802</v>
      </c>
      <c r="T677" t="n">
        <v>-32</v>
      </c>
      <c r="U677" s="9" t="n">
        <v>14.25674621743878</v>
      </c>
      <c r="W677" t="b">
        <v>1</v>
      </c>
      <c r="X677" t="b">
        <v>1</v>
      </c>
      <c r="Y677" t="b">
        <v>1</v>
      </c>
      <c r="Z677" t="b">
        <v>1</v>
      </c>
      <c r="AA677" t="b">
        <v>0</v>
      </c>
      <c r="AB677" t="n">
        <v>14.25674621743878</v>
      </c>
      <c r="AC677" t="n">
        <v>14.29844892137635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未三增</t>
        </is>
      </c>
      <c r="AT677" t="inlineStr">
        <is>
          <t>完整</t>
        </is>
      </c>
      <c r="AU677" t="n">
        <v>15.3081779477895</v>
      </c>
      <c r="AV677" t="n">
        <v>-7.314368249667054</v>
      </c>
      <c r="AW677" t="n">
        <v>2.11797388382337</v>
      </c>
      <c r="AX677" t="inlineStr">
        <is>
          <t>2026-09</t>
        </is>
      </c>
      <c r="AY677" t="inlineStr">
        <is>
          <t>2026-10-10</t>
        </is>
      </c>
      <c r="BJ677" t="n">
        <v>64.25438596491227</v>
      </c>
      <c r="BK677" t="n">
        <v>114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46307</v>
      </c>
      <c r="CC677" t="inlineStr">
        <is>
          <t>official_latest_safe_asof_per_stock_deadline</t>
        </is>
      </c>
      <c r="CD677" t="inlineStr">
        <is>
          <t>TWSE-月營收</t>
        </is>
      </c>
      <c r="CE677" s="10" t="n">
        <v>46307</v>
      </c>
    </row>
    <row r="678">
      <c r="A678" t="inlineStr">
        <is>
          <t>3030</t>
        </is>
      </c>
      <c r="B678" t="inlineStr">
        <is>
          <t>德律</t>
        </is>
      </c>
      <c r="C678" t="inlineStr">
        <is>
          <t>TWSE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4</v>
      </c>
      <c r="L678" t="n">
        <v>80</v>
      </c>
      <c r="M678" t="inlineStr">
        <is>
          <t>MA20尚未站上MA60</t>
        </is>
      </c>
      <c r="N678" t="n">
        <v>316</v>
      </c>
      <c r="O678" t="n">
        <v>280.6</v>
      </c>
      <c r="P678" t="n">
        <v>285.8916666666667</v>
      </c>
      <c r="Q678" t="n">
        <v>2.25</v>
      </c>
      <c r="R678" t="n">
        <v>0.2333333333332916</v>
      </c>
      <c r="S678" t="n">
        <v>-5.291666666666629</v>
      </c>
      <c r="T678" t="n">
        <v>2.016666666666708</v>
      </c>
      <c r="U678" s="9" t="n">
        <v>12.61582323592301</v>
      </c>
      <c r="W678" t="b">
        <v>1</v>
      </c>
      <c r="X678" t="b">
        <v>0</v>
      </c>
      <c r="Y678" t="b">
        <v>1</v>
      </c>
      <c r="Z678" t="b">
        <v>1</v>
      </c>
      <c r="AA678" t="b">
        <v>1</v>
      </c>
      <c r="AB678" t="n">
        <v>12.61582323592301</v>
      </c>
      <c r="AC678" t="n">
        <v>-1.850934211676902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未三增</t>
        </is>
      </c>
      <c r="AT678" t="inlineStr">
        <is>
          <t>完整</t>
        </is>
      </c>
      <c r="AU678" t="n">
        <v>-12.96837541622508</v>
      </c>
      <c r="AV678" t="n">
        <v>54.01687411836724</v>
      </c>
      <c r="AW678" t="n">
        <v>29.7636013582763</v>
      </c>
      <c r="AX678" t="inlineStr">
        <is>
          <t>2026-09</t>
        </is>
      </c>
      <c r="AY678" t="inlineStr">
        <is>
          <t>2026-10-10</t>
        </is>
      </c>
      <c r="BJ678" t="n">
        <v>2.771929824561404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46307</v>
      </c>
      <c r="CC678" t="inlineStr">
        <is>
          <t>official_latest_safe_asof_per_stock_deadline</t>
        </is>
      </c>
      <c r="CD678" t="inlineStr">
        <is>
          <t>TWSE-月營收</t>
        </is>
      </c>
      <c r="CE678" s="10" t="n">
        <v>46307</v>
      </c>
    </row>
    <row r="679">
      <c r="A679" t="inlineStr">
        <is>
          <t>3041</t>
        </is>
      </c>
      <c r="B679" t="inlineStr">
        <is>
          <t>揚智</t>
        </is>
      </c>
      <c r="C679" t="inlineStr">
        <is>
          <t>TWSE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4</v>
      </c>
      <c r="L679" t="n">
        <v>80</v>
      </c>
      <c r="M679" t="inlineStr">
        <is>
          <t>MA60尚未上揚</t>
        </is>
      </c>
      <c r="N679" t="n">
        <v>23.9</v>
      </c>
      <c r="O679" t="n">
        <v>23.465</v>
      </c>
      <c r="P679" t="n">
        <v>23.07416666666667</v>
      </c>
      <c r="Q679" t="n">
        <v>0.04750000000000298</v>
      </c>
      <c r="R679" t="n">
        <v>-0.0416666666666643</v>
      </c>
      <c r="S679" t="n">
        <v>0.3908333333333331</v>
      </c>
      <c r="T679" t="n">
        <v>0.08916666666666728</v>
      </c>
      <c r="U679" s="9" t="n">
        <v>1.853824845514596</v>
      </c>
      <c r="W679" t="b">
        <v>1</v>
      </c>
      <c r="X679" t="b">
        <v>1</v>
      </c>
      <c r="Y679" t="b">
        <v>1</v>
      </c>
      <c r="Z679" t="b">
        <v>0</v>
      </c>
      <c r="AA679" t="b">
        <v>1</v>
      </c>
      <c r="AB679" t="n">
        <v>1.853824845514596</v>
      </c>
      <c r="AC679" t="n">
        <v>1.693813427714974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資料不足</t>
        </is>
      </c>
      <c r="AT679" t="inlineStr">
        <is>
          <t>資料不足</t>
        </is>
      </c>
      <c r="BJ679" t="n">
        <v>0.2096491228070175</v>
      </c>
      <c r="BK679" t="n">
        <v>114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46307</v>
      </c>
      <c r="CE679" s="10" t="n">
        <v>46307</v>
      </c>
    </row>
    <row r="680">
      <c r="A680" t="inlineStr">
        <is>
          <t>3047</t>
        </is>
      </c>
      <c r="B680" t="inlineStr">
        <is>
          <t>訊舟</t>
        </is>
      </c>
      <c r="C680" t="inlineStr">
        <is>
          <t>TWSE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4</v>
      </c>
      <c r="L680" t="n">
        <v>80</v>
      </c>
      <c r="M680" t="inlineStr">
        <is>
          <t>MA60尚未上揚</t>
        </is>
      </c>
      <c r="N680" t="n">
        <v>14.45</v>
      </c>
      <c r="O680" t="n">
        <v>14.2575</v>
      </c>
      <c r="P680" t="n">
        <v>14.19416666666667</v>
      </c>
      <c r="Q680" t="n">
        <v>0.03499999999999837</v>
      </c>
      <c r="R680" t="n">
        <v>-0.02500000000000213</v>
      </c>
      <c r="S680" t="n">
        <v>0.06333333333333258</v>
      </c>
      <c r="T680" t="n">
        <v>0.0600000000000005</v>
      </c>
      <c r="U680" s="9" t="n">
        <v>1.350166578993517</v>
      </c>
      <c r="W680" t="b">
        <v>1</v>
      </c>
      <c r="X680" t="b">
        <v>1</v>
      </c>
      <c r="Y680" t="b">
        <v>1</v>
      </c>
      <c r="Z680" t="b">
        <v>0</v>
      </c>
      <c r="AA680" t="b">
        <v>1</v>
      </c>
      <c r="AB680" t="n">
        <v>1.350166578993517</v>
      </c>
      <c r="AC680" t="n">
        <v>0.446192684788338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未三增</t>
        </is>
      </c>
      <c r="AT680" t="inlineStr">
        <is>
          <t>完整</t>
        </is>
      </c>
      <c r="AU680" t="n">
        <v>-4.946290822579482</v>
      </c>
      <c r="AV680" t="n">
        <v>15.17459762835492</v>
      </c>
      <c r="AW680" t="n">
        <v>-20.77477889013964</v>
      </c>
      <c r="AX680" t="inlineStr">
        <is>
          <t>2026-09</t>
        </is>
      </c>
      <c r="AY680" t="inlineStr">
        <is>
          <t>2026-10-10</t>
        </is>
      </c>
      <c r="BJ680" t="n">
        <v>0.1267543859649123</v>
      </c>
      <c r="BK680" t="n">
        <v>114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46307</v>
      </c>
      <c r="CC680" t="inlineStr">
        <is>
          <t>official_latest_safe_asof_per_stock_deadline</t>
        </is>
      </c>
      <c r="CD680" t="inlineStr">
        <is>
          <t>TWSE-月營收</t>
        </is>
      </c>
      <c r="CE680" s="10" t="n">
        <v>46307</v>
      </c>
    </row>
    <row r="681">
      <c r="A681" t="inlineStr">
        <is>
          <t>3081</t>
        </is>
      </c>
      <c r="B681" t="inlineStr">
        <is>
          <t>聯亞</t>
        </is>
      </c>
      <c r="C681" t="inlineStr">
        <is>
          <t>TPEx</t>
        </is>
      </c>
      <c r="D681" t="inlineStr">
        <is>
          <t>營收三增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4</v>
      </c>
      <c r="L681" t="n">
        <v>80</v>
      </c>
      <c r="M681" t="inlineStr">
        <is>
          <t>MA20-MA60開口尚未擴大</t>
        </is>
      </c>
      <c r="N681" t="n">
        <v>3025</v>
      </c>
      <c r="O681" t="n">
        <v>2826</v>
      </c>
      <c r="P681" t="n">
        <v>2580.25</v>
      </c>
      <c r="Q681" t="n">
        <v>8.75</v>
      </c>
      <c r="R681" t="n">
        <v>21.16666666666652</v>
      </c>
      <c r="S681" t="n">
        <v>245.75</v>
      </c>
      <c r="T681" t="n">
        <v>-12.41666666666652</v>
      </c>
      <c r="U681" s="9" t="n">
        <v>7.041755130927108</v>
      </c>
      <c r="W681" t="b">
        <v>1</v>
      </c>
      <c r="X681" t="b">
        <v>1</v>
      </c>
      <c r="Y681" t="b">
        <v>1</v>
      </c>
      <c r="Z681" t="b">
        <v>1</v>
      </c>
      <c r="AA681" t="b">
        <v>0</v>
      </c>
      <c r="AB681" t="n">
        <v>7.041755130927108</v>
      </c>
      <c r="AC681" t="n">
        <v>9.524270903982179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營收三增</t>
        </is>
      </c>
      <c r="AT681" t="inlineStr">
        <is>
          <t>完整</t>
        </is>
      </c>
      <c r="AU681" t="n">
        <v>3.847107128378443</v>
      </c>
      <c r="AV681" t="n">
        <v>190.162772719464</v>
      </c>
      <c r="AW681" t="n">
        <v>136.3329915406306</v>
      </c>
      <c r="AX681" t="inlineStr">
        <is>
          <t>2026-09</t>
        </is>
      </c>
      <c r="AY681" t="inlineStr">
        <is>
          <t>2026-10-10</t>
        </is>
      </c>
      <c r="BJ681" t="n">
        <v>11.61986709176814</v>
      </c>
      <c r="BK681" t="n">
        <v>260.33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46307</v>
      </c>
      <c r="CC681" t="inlineStr">
        <is>
          <t>official_latest_safe_asof_per_stock_deadline</t>
        </is>
      </c>
      <c r="CD681" t="inlineStr">
        <is>
          <t>TPEx-月營收</t>
        </is>
      </c>
      <c r="CE681" s="10" t="n">
        <v>46307</v>
      </c>
    </row>
    <row r="682">
      <c r="A682" t="inlineStr">
        <is>
          <t>3090</t>
        </is>
      </c>
      <c r="B682" t="inlineStr">
        <is>
          <t>日電貿</t>
        </is>
      </c>
      <c r="C682" t="inlineStr">
        <is>
          <t>TWSE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4</v>
      </c>
      <c r="L682" t="n">
        <v>80</v>
      </c>
      <c r="M682" t="inlineStr">
        <is>
          <t>MA60尚未上揚</t>
        </is>
      </c>
      <c r="N682" t="n">
        <v>171.5</v>
      </c>
      <c r="O682" t="n">
        <v>166.7</v>
      </c>
      <c r="P682" t="n">
        <v>164.9666666666667</v>
      </c>
      <c r="Q682" t="n">
        <v>0.2749999999999773</v>
      </c>
      <c r="R682" t="n">
        <v>-0.8916666666666515</v>
      </c>
      <c r="S682" t="n">
        <v>1.73333333333332</v>
      </c>
      <c r="T682" t="n">
        <v>1.166666666666629</v>
      </c>
      <c r="U682" s="9" t="n">
        <v>2.879424115176965</v>
      </c>
      <c r="W682" t="b">
        <v>1</v>
      </c>
      <c r="X682" t="b">
        <v>1</v>
      </c>
      <c r="Y682" t="b">
        <v>1</v>
      </c>
      <c r="Z682" t="b">
        <v>0</v>
      </c>
      <c r="AA682" t="b">
        <v>1</v>
      </c>
      <c r="AB682" t="n">
        <v>2.879424115176965</v>
      </c>
      <c r="AC682" t="n">
        <v>1.050717316629624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未三增</t>
        </is>
      </c>
      <c r="AT682" t="inlineStr">
        <is>
          <t>完整</t>
        </is>
      </c>
      <c r="AU682" t="n">
        <v>-3.139059871330122</v>
      </c>
      <c r="AV682" t="n">
        <v>31.27121568205119</v>
      </c>
      <c r="AW682" t="n">
        <v>30.17448399945637</v>
      </c>
      <c r="AX682" t="inlineStr">
        <is>
          <t>2026-09</t>
        </is>
      </c>
      <c r="AY682" t="inlineStr">
        <is>
          <t>2026-10-10</t>
        </is>
      </c>
      <c r="BJ682" t="n">
        <v>1.504385964912281</v>
      </c>
      <c r="BK682" t="n">
        <v>114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46307</v>
      </c>
      <c r="CC682" t="inlineStr">
        <is>
          <t>official_latest_safe_asof_per_stock_deadline</t>
        </is>
      </c>
      <c r="CD682" t="inlineStr">
        <is>
          <t>TWSE-月營收</t>
        </is>
      </c>
      <c r="CE682" s="10" t="n">
        <v>46307</v>
      </c>
    </row>
    <row r="683">
      <c r="A683" t="inlineStr">
        <is>
          <t>3138</t>
        </is>
      </c>
      <c r="B683" t="inlineStr">
        <is>
          <t>耀登</t>
        </is>
      </c>
      <c r="C683" t="inlineStr">
        <is>
          <t>TWSE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4</v>
      </c>
      <c r="L683" t="n">
        <v>80</v>
      </c>
      <c r="M683" t="inlineStr">
        <is>
          <t>MA60尚未上揚</t>
        </is>
      </c>
      <c r="N683" t="n">
        <v>101.5</v>
      </c>
      <c r="O683" t="n">
        <v>98.405</v>
      </c>
      <c r="P683" t="n">
        <v>96.61666666666666</v>
      </c>
      <c r="Q683" t="n">
        <v>0.4599999999999937</v>
      </c>
      <c r="R683" t="n">
        <v>-0.1666666666666714</v>
      </c>
      <c r="S683" t="n">
        <v>1.788333333333341</v>
      </c>
      <c r="T683" t="n">
        <v>0.6266666666666652</v>
      </c>
      <c r="U683" s="9" t="n">
        <v>3.14516538793761</v>
      </c>
      <c r="W683" t="b">
        <v>1</v>
      </c>
      <c r="X683" t="b">
        <v>1</v>
      </c>
      <c r="Y683" t="b">
        <v>1</v>
      </c>
      <c r="Z683" t="b">
        <v>0</v>
      </c>
      <c r="AA683" t="b">
        <v>1</v>
      </c>
      <c r="AB683" t="n">
        <v>3.14516538793761</v>
      </c>
      <c r="AC683" t="n">
        <v>1.85095739175436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未三增</t>
        </is>
      </c>
      <c r="AT683" t="inlineStr">
        <is>
          <t>完整</t>
        </is>
      </c>
      <c r="AU683" t="n">
        <v>-5.611404555006532</v>
      </c>
      <c r="AV683" t="n">
        <v>-24.8973320453942</v>
      </c>
      <c r="AW683" t="n">
        <v>2.681130326354479</v>
      </c>
      <c r="AX683" t="inlineStr">
        <is>
          <t>2026-09</t>
        </is>
      </c>
      <c r="AY683" t="inlineStr">
        <is>
          <t>2026-10-10</t>
        </is>
      </c>
      <c r="BJ683" t="n">
        <v>0.8903508771929824</v>
      </c>
      <c r="BK683" t="n">
        <v>114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46307</v>
      </c>
      <c r="CC683" t="inlineStr">
        <is>
          <t>official_latest_safe_asof_per_stock_deadline</t>
        </is>
      </c>
      <c r="CD683" t="inlineStr">
        <is>
          <t>TWSE-月營收</t>
        </is>
      </c>
      <c r="CE683" s="10" t="n">
        <v>46307</v>
      </c>
    </row>
    <row r="684">
      <c r="A684" t="inlineStr">
        <is>
          <t>3149</t>
        </is>
      </c>
      <c r="B684" t="inlineStr">
        <is>
          <t>正達</t>
        </is>
      </c>
      <c r="C684" t="inlineStr">
        <is>
          <t>TWSE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4</v>
      </c>
      <c r="L684" t="n">
        <v>80</v>
      </c>
      <c r="M684" t="inlineStr">
        <is>
          <t>MA60尚未上揚</t>
        </is>
      </c>
      <c r="N684" t="n">
        <v>77.59999999999999</v>
      </c>
      <c r="O684" t="n">
        <v>68.315</v>
      </c>
      <c r="P684" t="n">
        <v>67.50833333333334</v>
      </c>
      <c r="Q684" t="n">
        <v>0.7549999999999955</v>
      </c>
      <c r="R684" t="n">
        <v>-0.2099999999999937</v>
      </c>
      <c r="S684" t="n">
        <v>0.8066666666666578</v>
      </c>
      <c r="T684" t="n">
        <v>0.9649999999999892</v>
      </c>
      <c r="U684" s="9" t="n">
        <v>13.59145136500035</v>
      </c>
      <c r="W684" t="b">
        <v>1</v>
      </c>
      <c r="X684" t="b">
        <v>1</v>
      </c>
      <c r="Y684" t="b">
        <v>1</v>
      </c>
      <c r="Z684" t="b">
        <v>0</v>
      </c>
      <c r="AA684" t="b">
        <v>1</v>
      </c>
      <c r="AB684" t="n">
        <v>13.59145136500035</v>
      </c>
      <c r="AC684" t="n">
        <v>1.194914208122433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未三增</t>
        </is>
      </c>
      <c r="AT684" t="inlineStr">
        <is>
          <t>完整</t>
        </is>
      </c>
      <c r="AU684" t="n">
        <v>16.01065693731577</v>
      </c>
      <c r="AV684" t="n">
        <v>-12.10056537764728</v>
      </c>
      <c r="AW684" t="n">
        <v>9.144407289196501</v>
      </c>
      <c r="AX684" t="inlineStr">
        <is>
          <t>2026-09</t>
        </is>
      </c>
      <c r="AY684" t="inlineStr">
        <is>
          <t>2026-10-10</t>
        </is>
      </c>
      <c r="BJ684" t="n">
        <v>0.6807017543859648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46307</v>
      </c>
      <c r="CC684" t="inlineStr">
        <is>
          <t>official_latest_safe_asof_per_stock_deadline</t>
        </is>
      </c>
      <c r="CD684" t="inlineStr">
        <is>
          <t>TWSE-月營收</t>
        </is>
      </c>
      <c r="CE684" s="10" t="n">
        <v>46307</v>
      </c>
    </row>
    <row r="685">
      <c r="A685" t="inlineStr">
        <is>
          <t>3231</t>
        </is>
      </c>
      <c r="B685" t="inlineStr">
        <is>
          <t>緯創</t>
        </is>
      </c>
      <c r="C685" t="inlineStr">
        <is>
          <t>TWSE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4</v>
      </c>
      <c r="L685" t="n">
        <v>80</v>
      </c>
      <c r="M685" t="inlineStr">
        <is>
          <t>MA20-MA60開口尚未擴大</t>
        </is>
      </c>
      <c r="N685" t="n">
        <v>189.5</v>
      </c>
      <c r="O685" t="n">
        <v>185.525</v>
      </c>
      <c r="P685" t="n">
        <v>181.275</v>
      </c>
      <c r="Q685" t="n">
        <v>0.02500000000000568</v>
      </c>
      <c r="R685" t="n">
        <v>0.7333333333333485</v>
      </c>
      <c r="S685" t="n">
        <v>4.25</v>
      </c>
      <c r="T685" t="n">
        <v>-0.7083333333333428</v>
      </c>
      <c r="U685" s="9" t="n">
        <v>2.142568387009836</v>
      </c>
      <c r="W685" t="b">
        <v>1</v>
      </c>
      <c r="X685" t="b">
        <v>1</v>
      </c>
      <c r="Y685" t="b">
        <v>1</v>
      </c>
      <c r="Z685" t="b">
        <v>1</v>
      </c>
      <c r="AA685" t="b">
        <v>0</v>
      </c>
      <c r="AB685" t="n">
        <v>2.142568387009836</v>
      </c>
      <c r="AC685" t="n">
        <v>2.344504206316378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-17.22775784867629</v>
      </c>
      <c r="AV685" t="n">
        <v>87.1863428539576</v>
      </c>
      <c r="AW685" t="n">
        <v>97.24836000846553</v>
      </c>
      <c r="AX685" t="inlineStr">
        <is>
          <t>2026-09</t>
        </is>
      </c>
      <c r="AY685" t="inlineStr">
        <is>
          <t>2026-10-10</t>
        </is>
      </c>
      <c r="BJ685" t="n">
        <v>1.662280701754386</v>
      </c>
      <c r="BK685" t="n">
        <v>114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46307</v>
      </c>
      <c r="CC685" t="inlineStr">
        <is>
          <t>official_latest_safe_asof_per_stock_deadline</t>
        </is>
      </c>
      <c r="CD685" t="inlineStr">
        <is>
          <t>TWSE-月營收</t>
        </is>
      </c>
      <c r="CE685" s="10" t="n">
        <v>46307</v>
      </c>
    </row>
    <row r="686">
      <c r="A686" t="inlineStr">
        <is>
          <t>3294</t>
        </is>
      </c>
      <c r="B686" t="inlineStr">
        <is>
          <t>英濟</t>
        </is>
      </c>
      <c r="C686" t="inlineStr">
        <is>
          <t>TPEx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4</v>
      </c>
      <c r="L686" t="n">
        <v>80</v>
      </c>
      <c r="M686" t="inlineStr">
        <is>
          <t>MA60尚未上揚</t>
        </is>
      </c>
      <c r="N686" t="n">
        <v>31.5</v>
      </c>
      <c r="O686" t="n">
        <v>31.225</v>
      </c>
      <c r="P686" t="n">
        <v>30.76583333333333</v>
      </c>
      <c r="Q686" t="n">
        <v>0.08999999999999986</v>
      </c>
      <c r="R686" t="n">
        <v>-0.07000000000000028</v>
      </c>
      <c r="S686" t="n">
        <v>0.4591666666666683</v>
      </c>
      <c r="T686" t="n">
        <v>0.1600000000000001</v>
      </c>
      <c r="U686" s="9" t="n">
        <v>0.8807045636509248</v>
      </c>
      <c r="W686" t="b">
        <v>1</v>
      </c>
      <c r="X686" t="b">
        <v>1</v>
      </c>
      <c r="Y686" t="b">
        <v>1</v>
      </c>
      <c r="Z686" t="b">
        <v>0</v>
      </c>
      <c r="AA686" t="b">
        <v>1</v>
      </c>
      <c r="AB686" t="n">
        <v>0.8807045636509248</v>
      </c>
      <c r="AC686" t="n">
        <v>1.492456458733993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未三增</t>
        </is>
      </c>
      <c r="AT686" t="inlineStr">
        <is>
          <t>完整</t>
        </is>
      </c>
      <c r="AU686" t="n">
        <v>2.99178563147958</v>
      </c>
      <c r="AV686" t="n">
        <v>0.2119019611002788</v>
      </c>
      <c r="AW686" t="n">
        <v>-3.838551926063903</v>
      </c>
      <c r="AX686" t="inlineStr">
        <is>
          <t>2026-09</t>
        </is>
      </c>
      <c r="AY686" t="inlineStr">
        <is>
          <t>2026-10-10</t>
        </is>
      </c>
      <c r="BJ686" t="n">
        <v>0.6655398267483625</v>
      </c>
      <c r="BK686" t="n">
        <v>47.33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46307</v>
      </c>
      <c r="CC686" t="inlineStr">
        <is>
          <t>official_latest_safe_asof_per_stock_deadline</t>
        </is>
      </c>
      <c r="CD686" t="inlineStr">
        <is>
          <t>TPEx-月營收</t>
        </is>
      </c>
      <c r="CE686" s="10" t="n">
        <v>46307</v>
      </c>
    </row>
    <row r="687">
      <c r="A687" t="inlineStr">
        <is>
          <t>3372</t>
        </is>
      </c>
      <c r="B687" t="inlineStr">
        <is>
          <t>典範</t>
        </is>
      </c>
      <c r="C687" t="inlineStr">
        <is>
          <t>TPEx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4</v>
      </c>
      <c r="L687" t="n">
        <v>80</v>
      </c>
      <c r="M687" t="inlineStr">
        <is>
          <t>MA60尚未上揚</t>
        </is>
      </c>
      <c r="N687" t="n">
        <v>16.15</v>
      </c>
      <c r="O687" t="n">
        <v>15.8925</v>
      </c>
      <c r="P687" t="n">
        <v>15.6775</v>
      </c>
      <c r="Q687" t="n">
        <v>0.08250000000000313</v>
      </c>
      <c r="R687" t="n">
        <v>-0.03250000000000064</v>
      </c>
      <c r="S687" t="n">
        <v>0.2150000000000016</v>
      </c>
      <c r="T687" t="n">
        <v>0.1150000000000038</v>
      </c>
      <c r="U687" s="9" t="n">
        <v>1.620261129463563</v>
      </c>
      <c r="W687" t="b">
        <v>1</v>
      </c>
      <c r="X687" t="b">
        <v>1</v>
      </c>
      <c r="Y687" t="b">
        <v>1</v>
      </c>
      <c r="Z687" t="b">
        <v>0</v>
      </c>
      <c r="AA687" t="b">
        <v>1</v>
      </c>
      <c r="AB687" t="n">
        <v>1.620261129463563</v>
      </c>
      <c r="AC687" t="n">
        <v>1.371392122468507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未三增</t>
        </is>
      </c>
      <c r="AT687" t="inlineStr">
        <is>
          <t>完整</t>
        </is>
      </c>
      <c r="AU687" t="n">
        <v>-12.78798415010415</v>
      </c>
      <c r="AV687" t="n">
        <v>24.69684585325436</v>
      </c>
      <c r="AW687" t="n">
        <v>26.55153420438323</v>
      </c>
      <c r="AX687" t="inlineStr">
        <is>
          <t>2026-09</t>
        </is>
      </c>
      <c r="AY687" t="inlineStr">
        <is>
          <t>2026-10-10</t>
        </is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46307</v>
      </c>
      <c r="CC687" t="inlineStr">
        <is>
          <t>official_latest_safe_asof_per_stock_deadline</t>
        </is>
      </c>
      <c r="CD687" t="inlineStr">
        <is>
          <t>TPEx-月營收</t>
        </is>
      </c>
      <c r="CE687" s="10" t="n">
        <v>46307</v>
      </c>
    </row>
    <row r="688">
      <c r="A688" t="inlineStr">
        <is>
          <t>3373</t>
        </is>
      </c>
      <c r="B688" t="inlineStr">
        <is>
          <t>熱映</t>
        </is>
      </c>
      <c r="C688" t="inlineStr">
        <is>
          <t>TPEx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4</v>
      </c>
      <c r="L688" t="n">
        <v>80</v>
      </c>
      <c r="M688" t="inlineStr">
        <is>
          <t>MA20尚未站上MA60</t>
        </is>
      </c>
      <c r="N688" t="n">
        <v>18.05</v>
      </c>
      <c r="O688" t="n">
        <v>16.2325</v>
      </c>
      <c r="P688" t="n">
        <v>16.4625</v>
      </c>
      <c r="Q688" t="n">
        <v>0.1050000000000004</v>
      </c>
      <c r="R688" t="n">
        <v>0.02499999999999858</v>
      </c>
      <c r="S688" t="n">
        <v>-0.2299999999999969</v>
      </c>
      <c r="T688" t="n">
        <v>0.08000000000000185</v>
      </c>
      <c r="U688" s="9" t="n">
        <v>11.19667334052055</v>
      </c>
      <c r="W688" t="b">
        <v>1</v>
      </c>
      <c r="X688" t="b">
        <v>0</v>
      </c>
      <c r="Y688" t="b">
        <v>1</v>
      </c>
      <c r="Z688" t="b">
        <v>1</v>
      </c>
      <c r="AA688" t="b">
        <v>1</v>
      </c>
      <c r="AB688" t="n">
        <v>11.19667334052055</v>
      </c>
      <c r="AC688" t="n">
        <v>-1.397114654517828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未三增</t>
        </is>
      </c>
      <c r="AT688" t="inlineStr">
        <is>
          <t>完整</t>
        </is>
      </c>
      <c r="AU688" t="n">
        <v>-10.87901848113061</v>
      </c>
      <c r="AV688" t="n">
        <v>24.84499075383444</v>
      </c>
      <c r="AW688" t="n">
        <v>10.34669445125439</v>
      </c>
      <c r="AX688" t="inlineStr">
        <is>
          <t>2026-09</t>
        </is>
      </c>
      <c r="AY688" t="inlineStr">
        <is>
          <t>2026-10-10</t>
        </is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46307</v>
      </c>
      <c r="CC688" t="inlineStr">
        <is>
          <t>official_latest_safe_asof_per_stock_deadline</t>
        </is>
      </c>
      <c r="CD688" t="inlineStr">
        <is>
          <t>TPEx-月營收</t>
        </is>
      </c>
      <c r="CE688" s="10" t="n">
        <v>46307</v>
      </c>
    </row>
    <row r="689">
      <c r="A689" t="inlineStr">
        <is>
          <t>3416</t>
        </is>
      </c>
      <c r="B689" t="inlineStr">
        <is>
          <t>融程電</t>
        </is>
      </c>
      <c r="C689" t="inlineStr">
        <is>
          <t>TWSE</t>
        </is>
      </c>
      <c r="D689" t="inlineStr">
        <is>
          <t>營收三增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4</v>
      </c>
      <c r="L689" t="n">
        <v>80</v>
      </c>
      <c r="M689" t="inlineStr">
        <is>
          <t>MA20尚未站上MA60</t>
        </is>
      </c>
      <c r="N689" t="n">
        <v>177.5</v>
      </c>
      <c r="O689" t="n">
        <v>164.8</v>
      </c>
      <c r="P689" t="n">
        <v>172.3166666666667</v>
      </c>
      <c r="Q689" t="n">
        <v>0.8500000000000227</v>
      </c>
      <c r="R689" t="n">
        <v>0.05833333333333712</v>
      </c>
      <c r="S689" t="n">
        <v>-7.516666666666652</v>
      </c>
      <c r="T689" t="n">
        <v>0.7916666666666856</v>
      </c>
      <c r="U689" s="9" t="n">
        <v>7.70631067961165</v>
      </c>
      <c r="W689" t="b">
        <v>1</v>
      </c>
      <c r="X689" t="b">
        <v>0</v>
      </c>
      <c r="Y689" t="b">
        <v>1</v>
      </c>
      <c r="Z689" t="b">
        <v>1</v>
      </c>
      <c r="AA689" t="b">
        <v>1</v>
      </c>
      <c r="AB689" t="n">
        <v>7.70631067961165</v>
      </c>
      <c r="AC689" t="n">
        <v>-4.36212399651803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營收三增</t>
        </is>
      </c>
      <c r="AT689" t="inlineStr">
        <is>
          <t>完整</t>
        </is>
      </c>
      <c r="AU689" t="n">
        <v>31.77987097346747</v>
      </c>
      <c r="AV689" t="n">
        <v>95.90539119217506</v>
      </c>
      <c r="AW689" t="n">
        <v>34.23834809782526</v>
      </c>
      <c r="AX689" t="inlineStr">
        <is>
          <t>2026-09</t>
        </is>
      </c>
      <c r="AY689" t="inlineStr">
        <is>
          <t>2026-10-10</t>
        </is>
      </c>
      <c r="BJ689" t="n">
        <v>1.557017543859649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46307</v>
      </c>
      <c r="CC689" t="inlineStr">
        <is>
          <t>official_latest_safe_asof_per_stock_deadline</t>
        </is>
      </c>
      <c r="CD689" t="inlineStr">
        <is>
          <t>TWSE-月營收</t>
        </is>
      </c>
      <c r="CE689" s="10" t="n">
        <v>46307</v>
      </c>
    </row>
    <row r="690">
      <c r="A690" t="inlineStr">
        <is>
          <t>3467</t>
        </is>
      </c>
      <c r="B690" t="inlineStr">
        <is>
          <t>台灣精材</t>
        </is>
      </c>
      <c r="C690" t="inlineStr">
        <is>
          <t>TPEx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4</v>
      </c>
      <c r="L690" t="n">
        <v>80</v>
      </c>
      <c r="M690" t="inlineStr">
        <is>
          <t>收盤尚未同時站上MA20/MA60</t>
        </is>
      </c>
      <c r="N690" t="n">
        <v>66.09999999999999</v>
      </c>
      <c r="O690" t="n">
        <v>72.19</v>
      </c>
      <c r="P690" t="n">
        <v>56.40416666666667</v>
      </c>
      <c r="Q690" t="n">
        <v>0.7199999999999989</v>
      </c>
      <c r="R690" t="n">
        <v>0.1966666666666654</v>
      </c>
      <c r="S690" t="n">
        <v>15.78583333333333</v>
      </c>
      <c r="T690" t="n">
        <v>0.5233333333333334</v>
      </c>
      <c r="U690" s="9" t="n">
        <v>-8.43607147804406</v>
      </c>
      <c r="W690" t="b">
        <v>0</v>
      </c>
      <c r="X690" t="b">
        <v>1</v>
      </c>
      <c r="Y690" t="b">
        <v>1</v>
      </c>
      <c r="Z690" t="b">
        <v>1</v>
      </c>
      <c r="AA690" t="b">
        <v>1</v>
      </c>
      <c r="AB690" t="n">
        <v>-8.43607147804406</v>
      </c>
      <c r="AC690" t="n">
        <v>27.98699859643938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未三增</t>
        </is>
      </c>
      <c r="AT690" t="inlineStr">
        <is>
          <t>完整</t>
        </is>
      </c>
      <c r="AU690" t="n">
        <v>-8.543507750661803</v>
      </c>
      <c r="AV690" t="n">
        <v>41.1164624357333</v>
      </c>
      <c r="AW690" t="n">
        <v>28.04937981664144</v>
      </c>
      <c r="AX690" t="inlineStr">
        <is>
          <t>2026-09</t>
        </is>
      </c>
      <c r="AY690" t="inlineStr">
        <is>
          <t>2026-10-10</t>
        </is>
      </c>
      <c r="BJ690" t="n">
        <v>1.149965205288796</v>
      </c>
      <c r="BK690" t="n">
        <v>57.48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46307</v>
      </c>
      <c r="CC690" t="inlineStr">
        <is>
          <t>official_latest_safe_asof_per_stock_deadline</t>
        </is>
      </c>
      <c r="CD690" t="inlineStr">
        <is>
          <t>TPEx-月營收</t>
        </is>
      </c>
      <c r="CE690" s="10" t="n">
        <v>46307</v>
      </c>
    </row>
    <row r="691">
      <c r="A691" t="inlineStr">
        <is>
          <t>3481</t>
        </is>
      </c>
      <c r="B691" t="inlineStr">
        <is>
          <t>群創</t>
        </is>
      </c>
      <c r="C691" t="inlineStr">
        <is>
          <t>TWSE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4</v>
      </c>
      <c r="L691" t="n">
        <v>80</v>
      </c>
      <c r="M691" t="inlineStr">
        <is>
          <t>MA60尚未上揚</t>
        </is>
      </c>
      <c r="N691" t="n">
        <v>51.3</v>
      </c>
      <c r="O691" t="n">
        <v>50.2375</v>
      </c>
      <c r="P691" t="n">
        <v>49.14333333333333</v>
      </c>
      <c r="Q691" t="n">
        <v>0.05999999999999517</v>
      </c>
      <c r="R691" t="n">
        <v>-0.1199999999999974</v>
      </c>
      <c r="S691" t="n">
        <v>1.094166666666666</v>
      </c>
      <c r="T691" t="n">
        <v>0.1799999999999926</v>
      </c>
      <c r="U691" s="9" t="n">
        <v>2.114953968648914</v>
      </c>
      <c r="W691" t="b">
        <v>1</v>
      </c>
      <c r="X691" t="b">
        <v>1</v>
      </c>
      <c r="Y691" t="b">
        <v>1</v>
      </c>
      <c r="Z691" t="b">
        <v>0</v>
      </c>
      <c r="AA691" t="b">
        <v>1</v>
      </c>
      <c r="AB691" t="n">
        <v>2.114953968648914</v>
      </c>
      <c r="AC691" t="n">
        <v>2.226480363562366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資料不足</t>
        </is>
      </c>
      <c r="AT691" t="inlineStr">
        <is>
          <t>資料不足</t>
        </is>
      </c>
      <c r="BJ691" t="n">
        <v>0.45</v>
      </c>
      <c r="BK691" t="n">
        <v>114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46307</v>
      </c>
      <c r="CE691" s="10" t="n">
        <v>46307</v>
      </c>
    </row>
    <row r="692">
      <c r="A692" t="inlineStr">
        <is>
          <t>3532</t>
        </is>
      </c>
      <c r="B692" t="inlineStr">
        <is>
          <t>台勝科</t>
        </is>
      </c>
      <c r="C692" t="inlineStr">
        <is>
          <t>TWSE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4</v>
      </c>
      <c r="L692" t="n">
        <v>80</v>
      </c>
      <c r="M692" t="inlineStr">
        <is>
          <t>MA60尚未上揚</t>
        </is>
      </c>
      <c r="N692" t="n">
        <v>485.5</v>
      </c>
      <c r="O692" t="n">
        <v>453.775</v>
      </c>
      <c r="P692" t="n">
        <v>394.6333333333333</v>
      </c>
      <c r="Q692" t="n">
        <v>3.074999999999989</v>
      </c>
      <c r="R692" t="n">
        <v>-0.625</v>
      </c>
      <c r="S692" t="n">
        <v>59.14166666666665</v>
      </c>
      <c r="T692" t="n">
        <v>3.699999999999989</v>
      </c>
      <c r="U692" s="9" t="n">
        <v>6.99135033882432</v>
      </c>
      <c r="W692" t="b">
        <v>1</v>
      </c>
      <c r="X692" t="b">
        <v>1</v>
      </c>
      <c r="Y692" t="b">
        <v>1</v>
      </c>
      <c r="Z692" t="b">
        <v>0</v>
      </c>
      <c r="AA692" t="b">
        <v>1</v>
      </c>
      <c r="AB692" t="n">
        <v>6.99135033882432</v>
      </c>
      <c r="AC692" t="n">
        <v>14.98648534504603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資料不足</t>
        </is>
      </c>
      <c r="AT692" t="inlineStr">
        <is>
          <t>資料不足</t>
        </is>
      </c>
      <c r="BJ692" t="n">
        <v>4.258771929824562</v>
      </c>
      <c r="BK692" t="n">
        <v>114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46307</v>
      </c>
      <c r="CE692" s="10" t="n">
        <v>46307</v>
      </c>
    </row>
    <row r="693">
      <c r="A693" t="inlineStr">
        <is>
          <t>3535</t>
        </is>
      </c>
      <c r="B693" t="inlineStr">
        <is>
          <t>晶彩科</t>
        </is>
      </c>
      <c r="C693" t="inlineStr">
        <is>
          <t>TWSE</t>
        </is>
      </c>
      <c r="D693" t="inlineStr">
        <is>
          <t>營收三增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4</v>
      </c>
      <c r="L693" t="n">
        <v>80</v>
      </c>
      <c r="M693" t="inlineStr">
        <is>
          <t>MA60尚未上揚</t>
        </is>
      </c>
      <c r="N693" t="n">
        <v>93</v>
      </c>
      <c r="O693" t="n">
        <v>88.57000000000001</v>
      </c>
      <c r="P693" t="n">
        <v>87.65833333333333</v>
      </c>
      <c r="Q693" t="n">
        <v>0.1700000000000017</v>
      </c>
      <c r="R693" t="n">
        <v>-0.125</v>
      </c>
      <c r="S693" t="n">
        <v>0.911666666666676</v>
      </c>
      <c r="T693" t="n">
        <v>0.2950000000000017</v>
      </c>
      <c r="U693" s="9" t="n">
        <v>5.001693575702815</v>
      </c>
      <c r="W693" t="b">
        <v>1</v>
      </c>
      <c r="X693" t="b">
        <v>1</v>
      </c>
      <c r="Y693" t="b">
        <v>1</v>
      </c>
      <c r="Z693" t="b">
        <v>0</v>
      </c>
      <c r="AA693" t="b">
        <v>1</v>
      </c>
      <c r="AB693" t="n">
        <v>5.001693575702815</v>
      </c>
      <c r="AC693" t="n">
        <v>1.040022815857022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營收三增</t>
        </is>
      </c>
      <c r="AT693" t="inlineStr">
        <is>
          <t>完整</t>
        </is>
      </c>
      <c r="AU693" t="n">
        <v>429.4990456297043</v>
      </c>
      <c r="AV693" t="n">
        <v>71.39293333177902</v>
      </c>
      <c r="AW693" t="n">
        <v>252.7968111125632</v>
      </c>
      <c r="AX693" t="inlineStr">
        <is>
          <t>2026-09</t>
        </is>
      </c>
      <c r="AY693" t="inlineStr">
        <is>
          <t>2026-10-10</t>
        </is>
      </c>
      <c r="BJ693" t="n">
        <v>0.8157894736842105</v>
      </c>
      <c r="BK693" t="n">
        <v>114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46307</v>
      </c>
      <c r="CC693" t="inlineStr">
        <is>
          <t>official_latest_safe_asof_per_stock_deadline</t>
        </is>
      </c>
      <c r="CD693" t="inlineStr">
        <is>
          <t>TWSE-月營收</t>
        </is>
      </c>
      <c r="CE693" s="10" t="n">
        <v>46307</v>
      </c>
    </row>
    <row r="694">
      <c r="A694" t="inlineStr">
        <is>
          <t>3713</t>
        </is>
      </c>
      <c r="B694" t="inlineStr">
        <is>
          <t>新晶投控</t>
        </is>
      </c>
      <c r="C694" t="inlineStr">
        <is>
          <t>TPEx</t>
        </is>
      </c>
      <c r="D694" t="inlineStr">
        <is>
          <t>營收三增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4</v>
      </c>
      <c r="L694" t="n">
        <v>80</v>
      </c>
      <c r="M694" t="inlineStr">
        <is>
          <t>MA20尚未站上MA60</t>
        </is>
      </c>
      <c r="N694" t="n">
        <v>16.3</v>
      </c>
      <c r="O694" t="n">
        <v>14.1475</v>
      </c>
      <c r="P694" t="n">
        <v>14.45916666666667</v>
      </c>
      <c r="Q694" t="n">
        <v>0.08499999999999908</v>
      </c>
      <c r="R694" t="n">
        <v>0.02583333333333293</v>
      </c>
      <c r="S694" t="n">
        <v>-0.3116666666666674</v>
      </c>
      <c r="T694" t="n">
        <v>0.05916666666666615</v>
      </c>
      <c r="U694" s="9" t="n">
        <v>15.21470224421277</v>
      </c>
      <c r="W694" t="b">
        <v>1</v>
      </c>
      <c r="X694" t="b">
        <v>0</v>
      </c>
      <c r="Y694" t="b">
        <v>1</v>
      </c>
      <c r="Z694" t="b">
        <v>1</v>
      </c>
      <c r="AA694" t="b">
        <v>1</v>
      </c>
      <c r="AB694" t="n">
        <v>15.21470224421277</v>
      </c>
      <c r="AC694" t="n">
        <v>-2.155495360497961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營收三增</t>
        </is>
      </c>
      <c r="AT694" t="inlineStr">
        <is>
          <t>完整</t>
        </is>
      </c>
      <c r="AU694" t="n">
        <v>71.52505824617063</v>
      </c>
      <c r="AV694" t="n">
        <v>401.2930097790655</v>
      </c>
      <c r="AW694" t="n">
        <v>135.8596997585725</v>
      </c>
      <c r="AX694" t="inlineStr">
        <is>
          <t>2026-09</t>
        </is>
      </c>
      <c r="AY694" t="inlineStr">
        <is>
          <t>2026-10-10</t>
        </is>
      </c>
      <c r="BJ694" t="n">
        <v>0.09815138194737159</v>
      </c>
      <c r="BK694" t="n">
        <v>166.07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46307</v>
      </c>
      <c r="CC694" t="inlineStr">
        <is>
          <t>official_latest_safe_asof_per_stock_deadline</t>
        </is>
      </c>
      <c r="CD694" t="inlineStr">
        <is>
          <t>TPEx-月營收</t>
        </is>
      </c>
      <c r="CE694" s="10" t="n">
        <v>46307</v>
      </c>
    </row>
    <row r="695">
      <c r="A695" t="inlineStr">
        <is>
          <t>4108</t>
        </is>
      </c>
      <c r="B695" t="inlineStr">
        <is>
          <t>懷特</t>
        </is>
      </c>
      <c r="C695" t="inlineStr">
        <is>
          <t>TWSE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4</v>
      </c>
      <c r="L695" t="n">
        <v>80</v>
      </c>
      <c r="M695" t="inlineStr">
        <is>
          <t>MA60尚未上揚</t>
        </is>
      </c>
      <c r="N695" t="n">
        <v>11.45</v>
      </c>
      <c r="O695" t="n">
        <v>11.39</v>
      </c>
      <c r="P695" t="n">
        <v>11.36666666666667</v>
      </c>
      <c r="Q695" t="n">
        <v>0.007499999999998508</v>
      </c>
      <c r="R695" t="n">
        <v>-0.01166666666666494</v>
      </c>
      <c r="S695" t="n">
        <v>0.02333333333333165</v>
      </c>
      <c r="T695" t="n">
        <v>0.01916666666666345</v>
      </c>
      <c r="U695" s="9" t="n">
        <v>0.5267778753292429</v>
      </c>
      <c r="W695" t="b">
        <v>1</v>
      </c>
      <c r="X695" t="b">
        <v>1</v>
      </c>
      <c r="Y695" t="b">
        <v>1</v>
      </c>
      <c r="Z695" t="b">
        <v>0</v>
      </c>
      <c r="AA695" t="b">
        <v>1</v>
      </c>
      <c r="AB695" t="n">
        <v>0.5267778753292429</v>
      </c>
      <c r="AC695" t="n">
        <v>0.2052785923753575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未三增</t>
        </is>
      </c>
      <c r="AT695" t="inlineStr">
        <is>
          <t>完整</t>
        </is>
      </c>
      <c r="AU695" t="n">
        <v>-6.46204828783336</v>
      </c>
      <c r="AV695" t="n">
        <v>-31.83647654093836</v>
      </c>
      <c r="AW695" t="n">
        <v>5.339485177407747</v>
      </c>
      <c r="AX695" t="inlineStr">
        <is>
          <t>2026-09</t>
        </is>
      </c>
      <c r="AY695" t="inlineStr">
        <is>
          <t>2026-10-10</t>
        </is>
      </c>
      <c r="BJ695" t="n">
        <v>0.1004385964912281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46307</v>
      </c>
      <c r="CC695" t="inlineStr">
        <is>
          <t>official_latest_safe_asof_per_stock_deadline</t>
        </is>
      </c>
      <c r="CD695" t="inlineStr">
        <is>
          <t>TWSE-月營收</t>
        </is>
      </c>
      <c r="CE695" s="10" t="n">
        <v>46307</v>
      </c>
    </row>
    <row r="696">
      <c r="A696" t="inlineStr">
        <is>
          <t>4133</t>
        </is>
      </c>
      <c r="B696" t="inlineStr">
        <is>
          <t>亞諾法</t>
        </is>
      </c>
      <c r="C696" t="inlineStr">
        <is>
          <t>TWSE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4</v>
      </c>
      <c r="L696" t="n">
        <v>80</v>
      </c>
      <c r="M696" t="inlineStr">
        <is>
          <t>MA20尚未站上MA60</t>
        </is>
      </c>
      <c r="N696" t="n">
        <v>21.6</v>
      </c>
      <c r="O696" t="n">
        <v>20.655</v>
      </c>
      <c r="P696" t="n">
        <v>20.90583333333333</v>
      </c>
      <c r="Q696" t="n">
        <v>0.0625</v>
      </c>
      <c r="R696" t="n">
        <v>0.01916666666666345</v>
      </c>
      <c r="S696" t="n">
        <v>-0.250833333333329</v>
      </c>
      <c r="T696" t="n">
        <v>0.04333333333333655</v>
      </c>
      <c r="U696" s="9" t="n">
        <v>4.575163398692816</v>
      </c>
      <c r="W696" t="b">
        <v>1</v>
      </c>
      <c r="X696" t="b">
        <v>0</v>
      </c>
      <c r="Y696" t="b">
        <v>1</v>
      </c>
      <c r="Z696" t="b">
        <v>1</v>
      </c>
      <c r="AA696" t="b">
        <v>1</v>
      </c>
      <c r="AB696" t="n">
        <v>4.575163398692816</v>
      </c>
      <c r="AC696" t="n">
        <v>-1.199824610355937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資料不足</t>
        </is>
      </c>
      <c r="AT696" t="inlineStr">
        <is>
          <t>資料不足</t>
        </is>
      </c>
      <c r="BJ696" t="n">
        <v>0.1894736842105263</v>
      </c>
      <c r="BK696" t="n">
        <v>114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46307</v>
      </c>
      <c r="CE696" s="10" t="n">
        <v>46307</v>
      </c>
    </row>
    <row r="697">
      <c r="A697" t="inlineStr">
        <is>
          <t>4139</t>
        </is>
      </c>
      <c r="B697" t="inlineStr">
        <is>
          <t>馬光-KY</t>
        </is>
      </c>
      <c r="C697" t="inlineStr">
        <is>
          <t>TPEx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4</v>
      </c>
      <c r="L697" t="n">
        <v>80</v>
      </c>
      <c r="M697" t="inlineStr">
        <is>
          <t>MA20-MA60開口尚未擴大</t>
        </is>
      </c>
      <c r="N697" t="n">
        <v>44.1</v>
      </c>
      <c r="O697" t="n">
        <v>41.9</v>
      </c>
      <c r="P697" t="n">
        <v>39.81833333333334</v>
      </c>
      <c r="Q697" t="n">
        <v>0.1550000000000011</v>
      </c>
      <c r="R697" t="n">
        <v>0.2108333333333334</v>
      </c>
      <c r="S697" t="n">
        <v>2.081666666666663</v>
      </c>
      <c r="T697" t="n">
        <v>-0.05583333333333229</v>
      </c>
      <c r="U697" s="9" t="n">
        <v>5.250596658711215</v>
      </c>
      <c r="W697" t="b">
        <v>1</v>
      </c>
      <c r="X697" t="b">
        <v>1</v>
      </c>
      <c r="Y697" t="b">
        <v>1</v>
      </c>
      <c r="Z697" t="b">
        <v>1</v>
      </c>
      <c r="AA697" t="b">
        <v>0</v>
      </c>
      <c r="AB697" t="n">
        <v>5.250596658711215</v>
      </c>
      <c r="AC697" t="n">
        <v>5.227910091666299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未三增</t>
        </is>
      </c>
      <c r="AT697" t="inlineStr">
        <is>
          <t>完整</t>
        </is>
      </c>
      <c r="AU697" t="n">
        <v>-2.982876675516763</v>
      </c>
      <c r="AV697" t="n">
        <v>2.674478129799215</v>
      </c>
      <c r="AW697" t="n">
        <v>0.5051393688004063</v>
      </c>
      <c r="AX697" t="inlineStr">
        <is>
          <t>2026-09</t>
        </is>
      </c>
      <c r="AY697" t="inlineStr">
        <is>
          <t>2026-10-10</t>
        </is>
      </c>
      <c r="BJ697" t="n">
        <v>0.8392007611798288</v>
      </c>
      <c r="BK697" t="n">
        <v>52.55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46307</v>
      </c>
      <c r="CC697" t="inlineStr">
        <is>
          <t>official_latest_safe_asof_per_stock_deadline</t>
        </is>
      </c>
      <c r="CD697" t="inlineStr">
        <is>
          <t>TPEx-月營收</t>
        </is>
      </c>
      <c r="CE697" s="10" t="n">
        <v>46307</v>
      </c>
    </row>
    <row r="698">
      <c r="A698" t="inlineStr">
        <is>
          <t>4171</t>
        </is>
      </c>
      <c r="B698" t="inlineStr">
        <is>
          <t>瑞基</t>
        </is>
      </c>
      <c r="C698" t="inlineStr">
        <is>
          <t>TPEx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4</v>
      </c>
      <c r="L698" t="n">
        <v>80</v>
      </c>
      <c r="M698" t="inlineStr">
        <is>
          <t>MA20尚未站上MA60</t>
        </is>
      </c>
      <c r="N698" t="n">
        <v>19</v>
      </c>
      <c r="O698" t="n">
        <v>16.82</v>
      </c>
      <c r="P698" t="n">
        <v>17.24083333333333</v>
      </c>
      <c r="Q698" t="n">
        <v>0.120000000000001</v>
      </c>
      <c r="R698" t="n">
        <v>0.03333333333333499</v>
      </c>
      <c r="S698" t="n">
        <v>-0.4208333333333343</v>
      </c>
      <c r="T698" t="n">
        <v>0.086666666666666</v>
      </c>
      <c r="U698" s="9" t="n">
        <v>12.96076099881094</v>
      </c>
      <c r="W698" t="b">
        <v>1</v>
      </c>
      <c r="X698" t="b">
        <v>0</v>
      </c>
      <c r="Y698" t="b">
        <v>1</v>
      </c>
      <c r="Z698" t="b">
        <v>1</v>
      </c>
      <c r="AA698" t="b">
        <v>1</v>
      </c>
      <c r="AB698" t="n">
        <v>12.96076099881094</v>
      </c>
      <c r="AC698" t="n">
        <v>-2.44091062883659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未三增</t>
        </is>
      </c>
      <c r="AT698" t="inlineStr">
        <is>
          <t>完整</t>
        </is>
      </c>
      <c r="AU698" t="n">
        <v>-17.37360400506134</v>
      </c>
      <c r="AV698" t="n">
        <v>-20.03088227463926</v>
      </c>
      <c r="AW698" t="n">
        <v>5.233914117162848</v>
      </c>
      <c r="AX698" t="inlineStr">
        <is>
          <t>2026-09</t>
        </is>
      </c>
      <c r="AY698" t="inlineStr">
        <is>
          <t>2026-10-10</t>
        </is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46307</v>
      </c>
      <c r="CC698" t="inlineStr">
        <is>
          <t>official_latest_safe_asof_per_stock_deadline</t>
        </is>
      </c>
      <c r="CD698" t="inlineStr">
        <is>
          <t>TPEx-月營收</t>
        </is>
      </c>
      <c r="CE698" s="10" t="n">
        <v>46307</v>
      </c>
    </row>
    <row r="699">
      <c r="A699" t="inlineStr">
        <is>
          <t>4526</t>
        </is>
      </c>
      <c r="B699" t="inlineStr">
        <is>
          <t>東台</t>
        </is>
      </c>
      <c r="C699" t="inlineStr">
        <is>
          <t>TWSE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4</v>
      </c>
      <c r="L699" t="n">
        <v>80</v>
      </c>
      <c r="M699" t="inlineStr">
        <is>
          <t>MA60尚未上揚</t>
        </is>
      </c>
      <c r="N699" t="n">
        <v>32.6</v>
      </c>
      <c r="O699" t="n">
        <v>32.1675</v>
      </c>
      <c r="P699" t="n">
        <v>31.07</v>
      </c>
      <c r="Q699" t="n">
        <v>0.03750000000000853</v>
      </c>
      <c r="R699" t="n">
        <v>-0.05333333333333456</v>
      </c>
      <c r="S699" t="n">
        <v>1.097500000000004</v>
      </c>
      <c r="T699" t="n">
        <v>0.09083333333334309</v>
      </c>
      <c r="U699" s="9" t="n">
        <v>1.344524753244736</v>
      </c>
      <c r="W699" t="b">
        <v>1</v>
      </c>
      <c r="X699" t="b">
        <v>1</v>
      </c>
      <c r="Y699" t="b">
        <v>1</v>
      </c>
      <c r="Z699" t="b">
        <v>0</v>
      </c>
      <c r="AA699" t="b">
        <v>1</v>
      </c>
      <c r="AB699" t="n">
        <v>1.344524753244736</v>
      </c>
      <c r="AC699" t="n">
        <v>3.532346314773105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資料不足</t>
        </is>
      </c>
      <c r="AT699" t="inlineStr">
        <is>
          <t>資料不足</t>
        </is>
      </c>
      <c r="BJ699" t="n">
        <v>0.2859649122807018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46307</v>
      </c>
      <c r="CE699" s="10" t="n">
        <v>46307</v>
      </c>
    </row>
    <row r="700">
      <c r="A700" t="inlineStr">
        <is>
          <t>4551</t>
        </is>
      </c>
      <c r="B700" t="inlineStr">
        <is>
          <t>智伸科</t>
        </is>
      </c>
      <c r="C700" t="inlineStr">
        <is>
          <t>TWSE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4</v>
      </c>
      <c r="L700" t="n">
        <v>80</v>
      </c>
      <c r="M700" t="inlineStr">
        <is>
          <t>MA60尚未上揚</t>
        </is>
      </c>
      <c r="N700" t="n">
        <v>181</v>
      </c>
      <c r="O700" t="n">
        <v>168.625</v>
      </c>
      <c r="P700" t="n">
        <v>168.3416666666667</v>
      </c>
      <c r="Q700" t="n">
        <v>0.6500000000000057</v>
      </c>
      <c r="R700" t="n">
        <v>-0.3416666666666686</v>
      </c>
      <c r="S700" t="n">
        <v>0.2833333333333314</v>
      </c>
      <c r="T700" t="n">
        <v>0.9916666666666742</v>
      </c>
      <c r="U700" s="9" t="n">
        <v>7.338769458858407</v>
      </c>
      <c r="W700" t="b">
        <v>1</v>
      </c>
      <c r="X700" t="b">
        <v>1</v>
      </c>
      <c r="Y700" t="b">
        <v>1</v>
      </c>
      <c r="Z700" t="b">
        <v>0</v>
      </c>
      <c r="AA700" t="b">
        <v>1</v>
      </c>
      <c r="AB700" t="n">
        <v>7.338769458858407</v>
      </c>
      <c r="AC700" t="n">
        <v>0.1683084995792283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資料不足</t>
        </is>
      </c>
      <c r="AT700" t="inlineStr">
        <is>
          <t>資料不足</t>
        </is>
      </c>
      <c r="BJ700" t="n">
        <v>1.587719298245614</v>
      </c>
      <c r="BK700" t="n">
        <v>114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46307</v>
      </c>
      <c r="CE700" s="10" t="n">
        <v>46307</v>
      </c>
    </row>
    <row r="701">
      <c r="A701" t="inlineStr">
        <is>
          <t>4577</t>
        </is>
      </c>
      <c r="B701" t="inlineStr">
        <is>
          <t>達航科技</t>
        </is>
      </c>
      <c r="C701" t="inlineStr">
        <is>
          <t>TPEx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4</v>
      </c>
      <c r="L701" t="n">
        <v>80</v>
      </c>
      <c r="M701" t="inlineStr">
        <is>
          <t>MA20-MA60開口尚未擴大</t>
        </is>
      </c>
      <c r="N701" t="n">
        <v>90.09999999999999</v>
      </c>
      <c r="O701" t="n">
        <v>87.255</v>
      </c>
      <c r="P701" t="n">
        <v>80.90000000000001</v>
      </c>
      <c r="Q701" t="n">
        <v>0.05499999999999261</v>
      </c>
      <c r="R701" t="n">
        <v>0.1833333333333371</v>
      </c>
      <c r="S701" t="n">
        <v>6.35499999999999</v>
      </c>
      <c r="T701" t="n">
        <v>-0.1283333333333445</v>
      </c>
      <c r="U701" s="9" t="n">
        <v>3.260558134204339</v>
      </c>
      <c r="W701" t="b">
        <v>1</v>
      </c>
      <c r="X701" t="b">
        <v>1</v>
      </c>
      <c r="Y701" t="b">
        <v>1</v>
      </c>
      <c r="Z701" t="b">
        <v>1</v>
      </c>
      <c r="AA701" t="b">
        <v>0</v>
      </c>
      <c r="AB701" t="n">
        <v>3.260558134204339</v>
      </c>
      <c r="AC701" t="n">
        <v>7.855377008652642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36.57853598858153</v>
      </c>
      <c r="AV701" t="n">
        <v>55.23213595983005</v>
      </c>
      <c r="AW701" t="n">
        <v>50.44344631818078</v>
      </c>
      <c r="AX701" t="inlineStr">
        <is>
          <t>2026-09</t>
        </is>
      </c>
      <c r="AY701" t="inlineStr">
        <is>
          <t>2026-10-10</t>
        </is>
      </c>
      <c r="BJ701" t="n">
        <v>3.276363636363636</v>
      </c>
      <c r="BK701" t="n">
        <v>27.5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46307</v>
      </c>
      <c r="CC701" t="inlineStr">
        <is>
          <t>official_latest_safe_asof_per_stock_deadline</t>
        </is>
      </c>
      <c r="CD701" t="inlineStr">
        <is>
          <t>TPEx-月營收</t>
        </is>
      </c>
      <c r="CE701" s="10" t="n">
        <v>46307</v>
      </c>
    </row>
    <row r="702">
      <c r="A702" t="inlineStr">
        <is>
          <t>4716</t>
        </is>
      </c>
      <c r="B702" t="inlineStr">
        <is>
          <t>大立</t>
        </is>
      </c>
      <c r="C702" t="inlineStr">
        <is>
          <t>TPEx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4</v>
      </c>
      <c r="L702" t="n">
        <v>80</v>
      </c>
      <c r="M702" t="inlineStr">
        <is>
          <t>MA60尚未上揚</t>
        </is>
      </c>
      <c r="N702" t="n">
        <v>19</v>
      </c>
      <c r="O702" t="n">
        <v>17.6525</v>
      </c>
      <c r="P702" t="n">
        <v>17.5925</v>
      </c>
      <c r="Q702" t="n">
        <v>0.09750000000000014</v>
      </c>
      <c r="R702" t="n">
        <v>-0.03500000000000014</v>
      </c>
      <c r="S702" t="n">
        <v>0.06000000000000227</v>
      </c>
      <c r="T702" t="n">
        <v>0.1325000000000003</v>
      </c>
      <c r="U702" s="9" t="n">
        <v>7.633479677099553</v>
      </c>
      <c r="W702" t="b">
        <v>1</v>
      </c>
      <c r="X702" t="b">
        <v>1</v>
      </c>
      <c r="Y702" t="b">
        <v>1</v>
      </c>
      <c r="Z702" t="b">
        <v>0</v>
      </c>
      <c r="AA702" t="b">
        <v>1</v>
      </c>
      <c r="AB702" t="n">
        <v>7.633479677099553</v>
      </c>
      <c r="AC702" t="n">
        <v>0.3410544266022608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未三增</t>
        </is>
      </c>
      <c r="AT702" t="inlineStr">
        <is>
          <t>完整</t>
        </is>
      </c>
      <c r="AU702" t="n">
        <v>-43.08679984606235</v>
      </c>
      <c r="AV702" t="n">
        <v>-17.15682529982431</v>
      </c>
      <c r="AW702" t="n">
        <v>-0.0688270863366971</v>
      </c>
      <c r="AX702" t="inlineStr">
        <is>
          <t>2026-09</t>
        </is>
      </c>
      <c r="AY702" t="inlineStr">
        <is>
          <t>2026-10-10</t>
        </is>
      </c>
      <c r="BJ702" t="n">
        <v>0.57997557997558</v>
      </c>
      <c r="BK702" t="n">
        <v>32.76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46307</v>
      </c>
      <c r="CC702" t="inlineStr">
        <is>
          <t>official_latest_safe_asof_per_stock_deadline</t>
        </is>
      </c>
      <c r="CD702" t="inlineStr">
        <is>
          <t>TPEx-月營收</t>
        </is>
      </c>
      <c r="CE702" s="10" t="n">
        <v>46307</v>
      </c>
    </row>
    <row r="703">
      <c r="A703" t="inlineStr">
        <is>
          <t>4755</t>
        </is>
      </c>
      <c r="B703" t="inlineStr">
        <is>
          <t>三福化</t>
        </is>
      </c>
      <c r="C703" t="inlineStr">
        <is>
          <t>TWSE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4</v>
      </c>
      <c r="L703" t="n">
        <v>80</v>
      </c>
      <c r="M703" t="inlineStr">
        <is>
          <t>MA60尚未上揚</t>
        </is>
      </c>
      <c r="N703" t="n">
        <v>124</v>
      </c>
      <c r="O703" t="n">
        <v>117.95</v>
      </c>
      <c r="P703" t="n">
        <v>117.3</v>
      </c>
      <c r="Q703" t="n">
        <v>0.5</v>
      </c>
      <c r="R703" t="n">
        <v>-0.2166666666666686</v>
      </c>
      <c r="S703" t="n">
        <v>0.6500000000000057</v>
      </c>
      <c r="T703" t="n">
        <v>0.7166666666666686</v>
      </c>
      <c r="U703" s="9" t="n">
        <v>5.129292072912239</v>
      </c>
      <c r="W703" t="b">
        <v>1</v>
      </c>
      <c r="X703" t="b">
        <v>1</v>
      </c>
      <c r="Y703" t="b">
        <v>1</v>
      </c>
      <c r="Z703" t="b">
        <v>0</v>
      </c>
      <c r="AA703" t="b">
        <v>1</v>
      </c>
      <c r="AB703" t="n">
        <v>5.129292072912239</v>
      </c>
      <c r="AC703" t="n">
        <v>0.5541346973572114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營收三增</t>
        </is>
      </c>
      <c r="AT703" t="inlineStr">
        <is>
          <t>完整</t>
        </is>
      </c>
      <c r="AU703" t="n">
        <v>7.908089284951543</v>
      </c>
      <c r="AV703" t="n">
        <v>16.21544406405408</v>
      </c>
      <c r="AW703" t="n">
        <v>3.279196397922788</v>
      </c>
      <c r="AX703" t="inlineStr">
        <is>
          <t>2026-09</t>
        </is>
      </c>
      <c r="AY703" t="inlineStr">
        <is>
          <t>2026-10-10</t>
        </is>
      </c>
      <c r="BJ703" t="n">
        <v>1.087719298245614</v>
      </c>
      <c r="BK703" t="n">
        <v>114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46307</v>
      </c>
      <c r="CC703" t="inlineStr">
        <is>
          <t>official_latest_safe_asof_per_stock_deadline</t>
        </is>
      </c>
      <c r="CD703" t="inlineStr">
        <is>
          <t>TWSE-月營收</t>
        </is>
      </c>
      <c r="CE703" s="10" t="n">
        <v>46307</v>
      </c>
    </row>
    <row r="704">
      <c r="A704" t="inlineStr">
        <is>
          <t>4916</t>
        </is>
      </c>
      <c r="B704" t="inlineStr">
        <is>
          <t>事欣科</t>
        </is>
      </c>
      <c r="C704" t="inlineStr">
        <is>
          <t>TWSE</t>
        </is>
      </c>
      <c r="D704" t="inlineStr">
        <is>
          <t>營收三增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4</v>
      </c>
      <c r="L704" t="n">
        <v>80</v>
      </c>
      <c r="M704" t="inlineStr">
        <is>
          <t>MA60尚未上揚</t>
        </is>
      </c>
      <c r="N704" t="n">
        <v>103</v>
      </c>
      <c r="O704" t="n">
        <v>101.205</v>
      </c>
      <c r="P704" t="n">
        <v>100.9533333333333</v>
      </c>
      <c r="Q704" t="n">
        <v>0.3500000000000085</v>
      </c>
      <c r="R704" t="n">
        <v>-0.1666666666666572</v>
      </c>
      <c r="S704" t="n">
        <v>0.2516666666666652</v>
      </c>
      <c r="T704" t="n">
        <v>0.5166666666666657</v>
      </c>
      <c r="U704" s="9" t="n">
        <v>1.773627785188481</v>
      </c>
      <c r="W704" t="b">
        <v>1</v>
      </c>
      <c r="X704" t="b">
        <v>1</v>
      </c>
      <c r="Y704" t="b">
        <v>1</v>
      </c>
      <c r="Z704" t="b">
        <v>0</v>
      </c>
      <c r="AA704" t="b">
        <v>1</v>
      </c>
      <c r="AB704" t="n">
        <v>1.773627785188481</v>
      </c>
      <c r="AC704" t="n">
        <v>0.249290101036781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營收三增</t>
        </is>
      </c>
      <c r="AT704" t="inlineStr">
        <is>
          <t>完整</t>
        </is>
      </c>
      <c r="AU704" t="n">
        <v>7.817436505469241</v>
      </c>
      <c r="AV704" t="n">
        <v>70.3115141167771</v>
      </c>
      <c r="AW704" t="n">
        <v>63.02464404154338</v>
      </c>
      <c r="AX704" t="inlineStr">
        <is>
          <t>2026-09</t>
        </is>
      </c>
      <c r="AY704" t="inlineStr">
        <is>
          <t>2026-10-10</t>
        </is>
      </c>
      <c r="BJ704" t="n">
        <v>0.9035087719298246</v>
      </c>
      <c r="BK704" t="n">
        <v>114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46307</v>
      </c>
      <c r="CC704" t="inlineStr">
        <is>
          <t>official_latest_safe_asof_per_stock_deadline</t>
        </is>
      </c>
      <c r="CD704" t="inlineStr">
        <is>
          <t>TWSE-月營收</t>
        </is>
      </c>
      <c r="CE704" s="10" t="n">
        <v>46307</v>
      </c>
    </row>
    <row r="705">
      <c r="A705" t="inlineStr">
        <is>
          <t>4919</t>
        </is>
      </c>
      <c r="B705" t="inlineStr">
        <is>
          <t>新唐</t>
        </is>
      </c>
      <c r="C705" t="inlineStr">
        <is>
          <t>TWSE</t>
        </is>
      </c>
      <c r="D705" t="inlineStr">
        <is>
          <t>營收三增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4</v>
      </c>
      <c r="L705" t="n">
        <v>80</v>
      </c>
      <c r="M705" t="inlineStr">
        <is>
          <t>MA60尚未上揚</t>
        </is>
      </c>
      <c r="N705" t="n">
        <v>154</v>
      </c>
      <c r="O705" t="n">
        <v>135.175</v>
      </c>
      <c r="P705" t="n">
        <v>128.1416666666667</v>
      </c>
      <c r="Q705" t="n">
        <v>1.75</v>
      </c>
      <c r="R705" t="n">
        <v>-0.2416666666666458</v>
      </c>
      <c r="S705" t="n">
        <v>7.033333333333331</v>
      </c>
      <c r="T705" t="n">
        <v>1.991666666666646</v>
      </c>
      <c r="U705" s="9" t="n">
        <v>13.92639171444423</v>
      </c>
      <c r="W705" t="b">
        <v>1</v>
      </c>
      <c r="X705" t="b">
        <v>1</v>
      </c>
      <c r="Y705" t="b">
        <v>1</v>
      </c>
      <c r="Z705" t="b">
        <v>0</v>
      </c>
      <c r="AA705" t="b">
        <v>1</v>
      </c>
      <c r="AB705" t="n">
        <v>13.92639171444423</v>
      </c>
      <c r="AC705" t="n">
        <v>5.488716914872871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營收三增</t>
        </is>
      </c>
      <c r="AT705" t="inlineStr">
        <is>
          <t>完整</t>
        </is>
      </c>
      <c r="AU705" t="n">
        <v>9.420118305715206</v>
      </c>
      <c r="AV705" t="n">
        <v>4.659673830026434</v>
      </c>
      <c r="AW705" t="n">
        <v>1.421544299672725</v>
      </c>
      <c r="AX705" t="inlineStr">
        <is>
          <t>2026-09</t>
        </is>
      </c>
      <c r="AY705" t="inlineStr">
        <is>
          <t>2026-10-10</t>
        </is>
      </c>
      <c r="BJ705" t="n">
        <v>1.350877192982456</v>
      </c>
      <c r="BK705" t="n">
        <v>114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46307</v>
      </c>
      <c r="CC705" t="inlineStr">
        <is>
          <t>official_latest_safe_asof_per_stock_deadline</t>
        </is>
      </c>
      <c r="CD705" t="inlineStr">
        <is>
          <t>TWSE-月營收</t>
        </is>
      </c>
      <c r="CE705" s="10" t="n">
        <v>46307</v>
      </c>
    </row>
    <row r="706">
      <c r="A706" t="inlineStr">
        <is>
          <t>4958</t>
        </is>
      </c>
      <c r="B706" t="inlineStr">
        <is>
          <t>臻鼎-KY</t>
        </is>
      </c>
      <c r="C706" t="inlineStr">
        <is>
          <t>TWSE</t>
        </is>
      </c>
      <c r="D706" t="inlineStr">
        <is>
          <t>營收三增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4</v>
      </c>
      <c r="L706" t="n">
        <v>80</v>
      </c>
      <c r="M706" t="inlineStr">
        <is>
          <t>MA60尚未上揚</t>
        </is>
      </c>
      <c r="N706" t="n">
        <v>581</v>
      </c>
      <c r="O706" t="n">
        <v>515.05</v>
      </c>
      <c r="P706" t="n">
        <v>488.9833333333333</v>
      </c>
      <c r="Q706" t="n">
        <v>3.949999999999932</v>
      </c>
      <c r="R706" t="n">
        <v>-0.6166666666666742</v>
      </c>
      <c r="S706" t="n">
        <v>26.06666666666661</v>
      </c>
      <c r="T706" t="n">
        <v>4.566666666666606</v>
      </c>
      <c r="U706" s="9" t="n">
        <v>12.80458207940978</v>
      </c>
      <c r="W706" t="b">
        <v>1</v>
      </c>
      <c r="X706" t="b">
        <v>1</v>
      </c>
      <c r="Y706" t="b">
        <v>1</v>
      </c>
      <c r="Z706" t="b">
        <v>0</v>
      </c>
      <c r="AA706" t="b">
        <v>1</v>
      </c>
      <c r="AB706" t="n">
        <v>12.80458207940978</v>
      </c>
      <c r="AC706" t="n">
        <v>5.330788370428419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營收三增</t>
        </is>
      </c>
      <c r="AT706" t="inlineStr">
        <is>
          <t>完整</t>
        </is>
      </c>
      <c r="AU706" t="n">
        <v>27.54102282494578</v>
      </c>
      <c r="AV706" t="n">
        <v>36.12871611479015</v>
      </c>
      <c r="AW706" t="n">
        <v>22.38871974780854</v>
      </c>
      <c r="AX706" t="inlineStr">
        <is>
          <t>2026-09</t>
        </is>
      </c>
      <c r="AY706" t="inlineStr">
        <is>
          <t>2026-10-10</t>
        </is>
      </c>
      <c r="BJ706" t="n">
        <v>5.096491228070176</v>
      </c>
      <c r="BK706" t="n">
        <v>114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46307</v>
      </c>
      <c r="CC706" t="inlineStr">
        <is>
          <t>official_latest_safe_asof_per_stock_deadline</t>
        </is>
      </c>
      <c r="CD706" t="inlineStr">
        <is>
          <t>TWSE-月營收</t>
        </is>
      </c>
      <c r="CE706" s="10" t="n">
        <v>46307</v>
      </c>
    </row>
    <row r="707">
      <c r="A707" t="inlineStr">
        <is>
          <t>4991</t>
        </is>
      </c>
      <c r="B707" t="inlineStr">
        <is>
          <t>環宇-KY</t>
        </is>
      </c>
      <c r="C707" t="inlineStr">
        <is>
          <t>TPEx</t>
        </is>
      </c>
      <c r="D707" t="inlineStr">
        <is>
          <t>營收三增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4</v>
      </c>
      <c r="L707" t="n">
        <v>80</v>
      </c>
      <c r="M707" t="inlineStr">
        <is>
          <t>MA20-MA60開口尚未擴大</t>
        </is>
      </c>
      <c r="N707" t="n">
        <v>510</v>
      </c>
      <c r="O707" t="n">
        <v>478.225</v>
      </c>
      <c r="P707" t="n">
        <v>463.1833333333333</v>
      </c>
      <c r="Q707" t="n">
        <v>0.5500000000000114</v>
      </c>
      <c r="R707" t="n">
        <v>1.399999999999977</v>
      </c>
      <c r="S707" t="n">
        <v>15.04166666666669</v>
      </c>
      <c r="T707" t="n">
        <v>-0.8499999999999659</v>
      </c>
      <c r="U707" s="9" t="n">
        <v>6.644361963510903</v>
      </c>
      <c r="W707" t="b">
        <v>1</v>
      </c>
      <c r="X707" t="b">
        <v>1</v>
      </c>
      <c r="Y707" t="b">
        <v>1</v>
      </c>
      <c r="Z707" t="b">
        <v>1</v>
      </c>
      <c r="AA707" t="b">
        <v>0</v>
      </c>
      <c r="AB707" t="n">
        <v>6.644361963510903</v>
      </c>
      <c r="AC707" t="n">
        <v>3.247454211795198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營收三增</t>
        </is>
      </c>
      <c r="AT707" t="inlineStr">
        <is>
          <t>完整</t>
        </is>
      </c>
      <c r="AU707" t="n">
        <v>65.87673207299682</v>
      </c>
      <c r="AV707" t="n">
        <v>112.944833325175</v>
      </c>
      <c r="AW707" t="n">
        <v>54.6088045038025</v>
      </c>
      <c r="AX707" t="inlineStr">
        <is>
          <t>2026-09</t>
        </is>
      </c>
      <c r="AY707" t="inlineStr">
        <is>
          <t>2026-10-10</t>
        </is>
      </c>
      <c r="BJ707" t="n">
        <v>3.209969788519638</v>
      </c>
      <c r="BK707" t="n">
        <v>158.88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46307</v>
      </c>
      <c r="CC707" t="inlineStr">
        <is>
          <t>official_latest_safe_asof_per_stock_deadline</t>
        </is>
      </c>
      <c r="CD707" t="inlineStr">
        <is>
          <t>TPEx-月營收</t>
        </is>
      </c>
      <c r="CE707" s="10" t="n">
        <v>46307</v>
      </c>
    </row>
    <row r="708">
      <c r="A708" t="inlineStr">
        <is>
          <t>5398</t>
        </is>
      </c>
      <c r="B708" t="inlineStr">
        <is>
          <t>慕康生醫</t>
        </is>
      </c>
      <c r="C708" t="inlineStr">
        <is>
          <t>TPEx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4</v>
      </c>
      <c r="L708" t="n">
        <v>80</v>
      </c>
      <c r="M708" t="inlineStr">
        <is>
          <t>MA20尚未站上MA60</t>
        </is>
      </c>
      <c r="N708" t="n">
        <v>15.1</v>
      </c>
      <c r="O708" t="n">
        <v>14.1475</v>
      </c>
      <c r="P708" t="n">
        <v>14.33583333333333</v>
      </c>
      <c r="Q708" t="n">
        <v>0.04750000000000298</v>
      </c>
      <c r="R708" t="n">
        <v>0.007499999999998508</v>
      </c>
      <c r="S708" t="n">
        <v>-0.1883333333333308</v>
      </c>
      <c r="T708" t="n">
        <v>0.04000000000000448</v>
      </c>
      <c r="U708" s="9" t="n">
        <v>6.732638275313629</v>
      </c>
      <c r="W708" t="b">
        <v>1</v>
      </c>
      <c r="X708" t="b">
        <v>0</v>
      </c>
      <c r="Y708" t="b">
        <v>1</v>
      </c>
      <c r="Z708" t="b">
        <v>1</v>
      </c>
      <c r="AA708" t="b">
        <v>1</v>
      </c>
      <c r="AB708" t="n">
        <v>6.732638275313629</v>
      </c>
      <c r="AC708" t="n">
        <v>-1.313724350403978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資料不足</t>
        </is>
      </c>
      <c r="AT708" t="inlineStr">
        <is>
          <t>資料不足</t>
        </is>
      </c>
      <c r="BJ708" t="n">
        <v>0.09999999999999999</v>
      </c>
      <c r="BK708" t="n">
        <v>151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46307</v>
      </c>
      <c r="CE708" s="10" t="n">
        <v>46307</v>
      </c>
    </row>
    <row r="709">
      <c r="A709" t="inlineStr">
        <is>
          <t>5529</t>
        </is>
      </c>
      <c r="B709" t="inlineStr">
        <is>
          <t>鉅陞</t>
        </is>
      </c>
      <c r="C709" t="inlineStr">
        <is>
          <t>TPEx</t>
        </is>
      </c>
      <c r="D709" t="inlineStr">
        <is>
          <t>營收三增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4</v>
      </c>
      <c r="L709" t="n">
        <v>80</v>
      </c>
      <c r="M709" t="inlineStr">
        <is>
          <t>MA20-MA60開口尚未擴大</t>
        </is>
      </c>
      <c r="N709" t="n">
        <v>25.65</v>
      </c>
      <c r="O709" t="n">
        <v>25.5425</v>
      </c>
      <c r="P709" t="n">
        <v>23.14833333333333</v>
      </c>
      <c r="Q709" t="n">
        <v>0.03249999999999886</v>
      </c>
      <c r="R709" t="n">
        <v>0.05666666666666842</v>
      </c>
      <c r="S709" t="n">
        <v>2.394166666666663</v>
      </c>
      <c r="T709" t="n">
        <v>-0.02416666666666956</v>
      </c>
      <c r="U709" s="9" t="n">
        <v>0.4208671821473997</v>
      </c>
      <c r="W709" t="b">
        <v>1</v>
      </c>
      <c r="X709" t="b">
        <v>1</v>
      </c>
      <c r="Y709" t="b">
        <v>1</v>
      </c>
      <c r="Z709" t="b">
        <v>1</v>
      </c>
      <c r="AA709" t="b">
        <v>0</v>
      </c>
      <c r="AB709" t="n">
        <v>0.4208671821473997</v>
      </c>
      <c r="AC709" t="n">
        <v>10.34271725826192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營收三增</t>
        </is>
      </c>
      <c r="AT709" t="inlineStr">
        <is>
          <t>完整</t>
        </is>
      </c>
      <c r="AU709" t="n">
        <v>1905.496555272862</v>
      </c>
      <c r="AV709" t="n">
        <v>95804.68215994533</v>
      </c>
      <c r="AW709" t="n">
        <v>5594.324510858225</v>
      </c>
      <c r="AX709" t="inlineStr">
        <is>
          <t>2026-09</t>
        </is>
      </c>
      <c r="AY709" t="inlineStr">
        <is>
          <t>2026-10-10</t>
        </is>
      </c>
      <c r="BJ709" t="n">
        <v>3.582402234636871</v>
      </c>
      <c r="BK709" t="n">
        <v>7.16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46307</v>
      </c>
      <c r="CC709" t="inlineStr">
        <is>
          <t>official_latest_safe_asof_per_stock_deadline</t>
        </is>
      </c>
      <c r="CD709" t="inlineStr">
        <is>
          <t>TPEx-月營收</t>
        </is>
      </c>
      <c r="CE709" s="10" t="n">
        <v>46307</v>
      </c>
    </row>
    <row r="710">
      <c r="A710" t="inlineStr">
        <is>
          <t>6112</t>
        </is>
      </c>
      <c r="B710" t="inlineStr">
        <is>
          <t>邁達特</t>
        </is>
      </c>
      <c r="C710" t="inlineStr">
        <is>
          <t>TWSE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4</v>
      </c>
      <c r="L710" t="n">
        <v>80</v>
      </c>
      <c r="M710" t="inlineStr">
        <is>
          <t>收盤尚未同時站上MA20/MA60</t>
        </is>
      </c>
      <c r="N710" t="n">
        <v>46.45</v>
      </c>
      <c r="O710" t="n">
        <v>47.52</v>
      </c>
      <c r="P710" t="n">
        <v>44.87416666666666</v>
      </c>
      <c r="Q710" t="n">
        <v>0.1074999999999946</v>
      </c>
      <c r="R710" t="n">
        <v>0.04666666666665975</v>
      </c>
      <c r="S710" t="n">
        <v>2.645833333333336</v>
      </c>
      <c r="T710" t="n">
        <v>0.06083333333333485</v>
      </c>
      <c r="U710" s="9" t="n">
        <v>-2.251683501683488</v>
      </c>
      <c r="W710" t="b">
        <v>0</v>
      </c>
      <c r="X710" t="b">
        <v>1</v>
      </c>
      <c r="Y710" t="b">
        <v>1</v>
      </c>
      <c r="Z710" t="b">
        <v>1</v>
      </c>
      <c r="AA710" t="b">
        <v>1</v>
      </c>
      <c r="AB710" t="n">
        <v>-2.251683501683488</v>
      </c>
      <c r="AC710" t="n">
        <v>5.896116919534267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未三增</t>
        </is>
      </c>
      <c r="AT710" t="inlineStr">
        <is>
          <t>完整</t>
        </is>
      </c>
      <c r="AU710" t="n">
        <v>-2.861509423331549</v>
      </c>
      <c r="AV710" t="n">
        <v>6.870112682720709</v>
      </c>
      <c r="AW710" t="n">
        <v>16.9771753109039</v>
      </c>
      <c r="AX710" t="inlineStr">
        <is>
          <t>2026-09</t>
        </is>
      </c>
      <c r="AY710" t="inlineStr">
        <is>
          <t>2026-10-10</t>
        </is>
      </c>
      <c r="BJ710" t="n">
        <v>0.4074561403508772</v>
      </c>
      <c r="BK710" t="n">
        <v>114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46307</v>
      </c>
      <c r="CC710" t="inlineStr">
        <is>
          <t>official_latest_safe_asof_per_stock_deadline</t>
        </is>
      </c>
      <c r="CD710" t="inlineStr">
        <is>
          <t>TWSE-月營收</t>
        </is>
      </c>
      <c r="CE710" s="10" t="n">
        <v>46307</v>
      </c>
    </row>
    <row r="711">
      <c r="A711" t="inlineStr">
        <is>
          <t>6116</t>
        </is>
      </c>
      <c r="B711" t="inlineStr">
        <is>
          <t>彩晶</t>
        </is>
      </c>
      <c r="C711" t="inlineStr">
        <is>
          <t>TWSE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4</v>
      </c>
      <c r="L711" t="n">
        <v>80</v>
      </c>
      <c r="M711" t="inlineStr">
        <is>
          <t>MA60尚未上揚</t>
        </is>
      </c>
      <c r="N711" t="n">
        <v>15.2</v>
      </c>
      <c r="O711" t="n">
        <v>14.9325</v>
      </c>
      <c r="P711" t="n">
        <v>14.29666666666667</v>
      </c>
      <c r="Q711" t="n">
        <v>0.02750000000000163</v>
      </c>
      <c r="R711" t="n">
        <v>-0.02500000000000213</v>
      </c>
      <c r="S711" t="n">
        <v>0.6358333333333341</v>
      </c>
      <c r="T711" t="n">
        <v>0.05250000000000377</v>
      </c>
      <c r="U711" s="9" t="n">
        <v>1.791394609074159</v>
      </c>
      <c r="W711" t="b">
        <v>1</v>
      </c>
      <c r="X711" t="b">
        <v>1</v>
      </c>
      <c r="Y711" t="b">
        <v>1</v>
      </c>
      <c r="Z711" t="b">
        <v>0</v>
      </c>
      <c r="AA711" t="b">
        <v>1</v>
      </c>
      <c r="AB711" t="n">
        <v>1.791394609074159</v>
      </c>
      <c r="AC711" t="n">
        <v>4.447423641874559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未三增</t>
        </is>
      </c>
      <c r="AT711" t="inlineStr">
        <is>
          <t>完整</t>
        </is>
      </c>
      <c r="AU711" t="n">
        <v>-19.02683478823149</v>
      </c>
      <c r="AV711" t="n">
        <v>-24.21518283426934</v>
      </c>
      <c r="AW711" t="n">
        <v>-0.1925919890180902</v>
      </c>
      <c r="AX711" t="inlineStr">
        <is>
          <t>2026-09</t>
        </is>
      </c>
      <c r="AY711" t="inlineStr">
        <is>
          <t>2026-10-10</t>
        </is>
      </c>
      <c r="BJ711" t="n">
        <v>0.1333333333333333</v>
      </c>
      <c r="BK711" t="n">
        <v>114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46307</v>
      </c>
      <c r="CC711" t="inlineStr">
        <is>
          <t>official_latest_safe_asof_per_stock_deadline</t>
        </is>
      </c>
      <c r="CD711" t="inlineStr">
        <is>
          <t>TWSE-月營收</t>
        </is>
      </c>
      <c r="CE711" s="10" t="n">
        <v>46307</v>
      </c>
    </row>
    <row r="712">
      <c r="A712" t="inlineStr">
        <is>
          <t>6127</t>
        </is>
      </c>
      <c r="B712" t="inlineStr">
        <is>
          <t>九豪</t>
        </is>
      </c>
      <c r="C712" t="inlineStr">
        <is>
          <t>TPEx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4</v>
      </c>
      <c r="L712" t="n">
        <v>80</v>
      </c>
      <c r="M712" t="inlineStr">
        <is>
          <t>MA60尚未上揚</t>
        </is>
      </c>
      <c r="N712" t="n">
        <v>64</v>
      </c>
      <c r="O712" t="n">
        <v>52.4</v>
      </c>
      <c r="P712" t="n">
        <v>51.54666666666667</v>
      </c>
      <c r="Q712" t="n">
        <v>0.6099999999999994</v>
      </c>
      <c r="R712" t="n">
        <v>-0.07833333333333314</v>
      </c>
      <c r="S712" t="n">
        <v>0.8533333333333317</v>
      </c>
      <c r="T712" t="n">
        <v>0.6883333333333326</v>
      </c>
      <c r="U712" s="9" t="n">
        <v>22.13740458015268</v>
      </c>
      <c r="W712" t="b">
        <v>1</v>
      </c>
      <c r="X712" t="b">
        <v>1</v>
      </c>
      <c r="Y712" t="b">
        <v>1</v>
      </c>
      <c r="Z712" t="b">
        <v>0</v>
      </c>
      <c r="AA712" t="b">
        <v>1</v>
      </c>
      <c r="AB712" t="n">
        <v>22.13740458015268</v>
      </c>
      <c r="AC712" t="n">
        <v>1.655457837558205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未三增</t>
        </is>
      </c>
      <c r="AT712" t="inlineStr">
        <is>
          <t>完整</t>
        </is>
      </c>
      <c r="AU712" t="n">
        <v>-10.57349505254633</v>
      </c>
      <c r="AV712" t="n">
        <v>54.41861960330472</v>
      </c>
      <c r="AW712" t="n">
        <v>9.576424772651269</v>
      </c>
      <c r="AX712" t="inlineStr">
        <is>
          <t>2026-09</t>
        </is>
      </c>
      <c r="AY712" t="inlineStr">
        <is>
          <t>2026-10-10</t>
        </is>
      </c>
      <c r="BJ712" t="n">
        <v>0.6820846211233081</v>
      </c>
      <c r="BK712" t="n">
        <v>93.83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46307</v>
      </c>
      <c r="CC712" t="inlineStr">
        <is>
          <t>official_latest_safe_asof_per_stock_deadline</t>
        </is>
      </c>
      <c r="CD712" t="inlineStr">
        <is>
          <t>TPEx-月營收</t>
        </is>
      </c>
      <c r="CE712" s="10" t="n">
        <v>46307</v>
      </c>
    </row>
    <row r="713">
      <c r="A713" t="inlineStr">
        <is>
          <t>6164</t>
        </is>
      </c>
      <c r="B713" t="inlineStr">
        <is>
          <t>華興</t>
        </is>
      </c>
      <c r="C713" t="inlineStr">
        <is>
          <t>TWSE</t>
        </is>
      </c>
      <c r="D713" t="inlineStr">
        <is>
          <t>營收三增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4</v>
      </c>
      <c r="L713" t="n">
        <v>80</v>
      </c>
      <c r="M713" t="inlineStr">
        <is>
          <t>MA60尚未上揚</t>
        </is>
      </c>
      <c r="N713" t="n">
        <v>12.85</v>
      </c>
      <c r="O713" t="n">
        <v>12.2825</v>
      </c>
      <c r="P713" t="n">
        <v>12.09</v>
      </c>
      <c r="Q713" t="n">
        <v>0.0600000000000005</v>
      </c>
      <c r="R713" t="n">
        <v>-0.01749999999999829</v>
      </c>
      <c r="S713" t="n">
        <v>0.1925000000000008</v>
      </c>
      <c r="T713" t="n">
        <v>0.07749999999999879</v>
      </c>
      <c r="U713" s="9" t="n">
        <v>4.620394870751054</v>
      </c>
      <c r="W713" t="b">
        <v>1</v>
      </c>
      <c r="X713" t="b">
        <v>1</v>
      </c>
      <c r="Y713" t="b">
        <v>1</v>
      </c>
      <c r="Z713" t="b">
        <v>0</v>
      </c>
      <c r="AA713" t="b">
        <v>1</v>
      </c>
      <c r="AB713" t="n">
        <v>4.620394870751054</v>
      </c>
      <c r="AC713" t="n">
        <v>1.592224979321766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營收三增</t>
        </is>
      </c>
      <c r="AT713" t="inlineStr">
        <is>
          <t>完整</t>
        </is>
      </c>
      <c r="AU713" t="n">
        <v>27.45158259864142</v>
      </c>
      <c r="AV713" t="n">
        <v>47.12924148574527</v>
      </c>
      <c r="AW713" t="n">
        <v>2.507634953669121</v>
      </c>
      <c r="AX713" t="inlineStr">
        <is>
          <t>2026-09</t>
        </is>
      </c>
      <c r="AY713" t="inlineStr">
        <is>
          <t>2026-10-10</t>
        </is>
      </c>
      <c r="BJ713" t="n">
        <v>0.112719298245614</v>
      </c>
      <c r="BK713" t="n">
        <v>114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46307</v>
      </c>
      <c r="CC713" t="inlineStr">
        <is>
          <t>official_latest_safe_asof_per_stock_deadline</t>
        </is>
      </c>
      <c r="CD713" t="inlineStr">
        <is>
          <t>TWSE-月營收</t>
        </is>
      </c>
      <c r="CE713" s="10" t="n">
        <v>46307</v>
      </c>
    </row>
    <row r="714">
      <c r="A714" t="inlineStr">
        <is>
          <t>6182</t>
        </is>
      </c>
      <c r="B714" t="inlineStr">
        <is>
          <t>合晶</t>
        </is>
      </c>
      <c r="C714" t="inlineStr">
        <is>
          <t>TPEx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4</v>
      </c>
      <c r="L714" t="n">
        <v>80</v>
      </c>
      <c r="M714" t="inlineStr">
        <is>
          <t>MA60尚未上揚</t>
        </is>
      </c>
      <c r="N714" t="n">
        <v>124</v>
      </c>
      <c r="O714" t="n">
        <v>119.85</v>
      </c>
      <c r="P714" t="n">
        <v>114.2716666666667</v>
      </c>
      <c r="Q714" t="n">
        <v>0.6749999999999972</v>
      </c>
      <c r="R714" t="n">
        <v>-0.9249999999999972</v>
      </c>
      <c r="S714" t="n">
        <v>5.578333333333319</v>
      </c>
      <c r="T714" t="n">
        <v>1.599999999999994</v>
      </c>
      <c r="U714" s="9" t="n">
        <v>3.46266166040885</v>
      </c>
      <c r="W714" t="b">
        <v>1</v>
      </c>
      <c r="X714" t="b">
        <v>1</v>
      </c>
      <c r="Y714" t="b">
        <v>1</v>
      </c>
      <c r="Z714" t="b">
        <v>0</v>
      </c>
      <c r="AA714" t="b">
        <v>1</v>
      </c>
      <c r="AB714" t="n">
        <v>3.46266166040885</v>
      </c>
      <c r="AC714" t="n">
        <v>4.881641701792505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營收三增</t>
        </is>
      </c>
      <c r="AT714" t="inlineStr">
        <is>
          <t>完整</t>
        </is>
      </c>
      <c r="AU714" t="n">
        <v>0.6105731801773281</v>
      </c>
      <c r="AV714" t="n">
        <v>13.52187763978504</v>
      </c>
      <c r="AW714" t="n">
        <v>11.96161719563597</v>
      </c>
      <c r="AX714" t="inlineStr">
        <is>
          <t>2026-09</t>
        </is>
      </c>
      <c r="AY714" t="inlineStr">
        <is>
          <t>2026-10-10</t>
        </is>
      </c>
      <c r="BJ714" t="n">
        <v>0.2300001854840205</v>
      </c>
      <c r="BK714" t="n">
        <v>539.13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46307</v>
      </c>
      <c r="CC714" t="inlineStr">
        <is>
          <t>official_latest_safe_asof_per_stock_deadline</t>
        </is>
      </c>
      <c r="CD714" t="inlineStr">
        <is>
          <t>TPEx-月營收</t>
        </is>
      </c>
      <c r="CE714" s="10" t="n">
        <v>46307</v>
      </c>
    </row>
    <row r="715">
      <c r="A715" t="inlineStr">
        <is>
          <t>6202</t>
        </is>
      </c>
      <c r="B715" t="inlineStr">
        <is>
          <t>盛群</t>
        </is>
      </c>
      <c r="C715" t="inlineStr">
        <is>
          <t>TWSE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4</v>
      </c>
      <c r="L715" t="n">
        <v>80</v>
      </c>
      <c r="M715" t="inlineStr">
        <is>
          <t>MA60尚未上揚</t>
        </is>
      </c>
      <c r="N715" t="n">
        <v>58</v>
      </c>
      <c r="O715" t="n">
        <v>57.84</v>
      </c>
      <c r="P715" t="n">
        <v>57.71083333333333</v>
      </c>
      <c r="Q715" t="n">
        <v>0.03999999999999915</v>
      </c>
      <c r="R715" t="n">
        <v>-0.2149999999999963</v>
      </c>
      <c r="S715" t="n">
        <v>0.1291666666666629</v>
      </c>
      <c r="T715" t="n">
        <v>0.2549999999999955</v>
      </c>
      <c r="U715" s="9" t="n">
        <v>0.2766251728907321</v>
      </c>
      <c r="W715" t="b">
        <v>1</v>
      </c>
      <c r="X715" t="b">
        <v>1</v>
      </c>
      <c r="Y715" t="b">
        <v>1</v>
      </c>
      <c r="Z715" t="b">
        <v>0</v>
      </c>
      <c r="AA715" t="b">
        <v>1</v>
      </c>
      <c r="AB715" t="n">
        <v>0.2766251728907321</v>
      </c>
      <c r="AC715" t="n">
        <v>0.2238170187573107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未三增</t>
        </is>
      </c>
      <c r="AT715" t="inlineStr">
        <is>
          <t>完整</t>
        </is>
      </c>
      <c r="AU715" t="n">
        <v>-5.875798687815708</v>
      </c>
      <c r="AV715" t="n">
        <v>40.164194282844</v>
      </c>
      <c r="AW715" t="n">
        <v>21.10073549937035</v>
      </c>
      <c r="AX715" t="inlineStr">
        <is>
          <t>2026-09</t>
        </is>
      </c>
      <c r="AY715" t="inlineStr">
        <is>
          <t>2026-10-10</t>
        </is>
      </c>
      <c r="BJ715" t="n">
        <v>0.5087719298245614</v>
      </c>
      <c r="BK715" t="n">
        <v>114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46307</v>
      </c>
      <c r="CC715" t="inlineStr">
        <is>
          <t>official_latest_safe_asof_per_stock_deadline</t>
        </is>
      </c>
      <c r="CD715" t="inlineStr">
        <is>
          <t>TWSE-月營收</t>
        </is>
      </c>
      <c r="CE715" s="10" t="n">
        <v>46307</v>
      </c>
    </row>
    <row r="716">
      <c r="A716" t="inlineStr">
        <is>
          <t>6210</t>
        </is>
      </c>
      <c r="B716" t="inlineStr">
        <is>
          <t>慶生</t>
        </is>
      </c>
      <c r="C716" t="inlineStr">
        <is>
          <t>TPEx</t>
        </is>
      </c>
      <c r="D716" t="inlineStr">
        <is>
          <t>營收三增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4</v>
      </c>
      <c r="L716" t="n">
        <v>80</v>
      </c>
      <c r="M716" t="inlineStr">
        <is>
          <t>MA20尚未站上MA60</t>
        </is>
      </c>
      <c r="N716" t="n">
        <v>19.6</v>
      </c>
      <c r="O716" t="n">
        <v>17.7025</v>
      </c>
      <c r="P716" t="n">
        <v>18.04833333333334</v>
      </c>
      <c r="Q716" t="n">
        <v>0.1049999999999969</v>
      </c>
      <c r="R716" t="n">
        <v>0.007500000000003837</v>
      </c>
      <c r="S716" t="n">
        <v>-0.345833333333335</v>
      </c>
      <c r="T716" t="n">
        <v>0.09749999999999304</v>
      </c>
      <c r="U716" s="9" t="n">
        <v>10.71882502471402</v>
      </c>
      <c r="W716" t="b">
        <v>1</v>
      </c>
      <c r="X716" t="b">
        <v>0</v>
      </c>
      <c r="Y716" t="b">
        <v>1</v>
      </c>
      <c r="Z716" t="b">
        <v>1</v>
      </c>
      <c r="AA716" t="b">
        <v>1</v>
      </c>
      <c r="AB716" t="n">
        <v>10.71882502471402</v>
      </c>
      <c r="AC716" t="n">
        <v>-1.916151075814954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營收三增</t>
        </is>
      </c>
      <c r="AT716" t="inlineStr">
        <is>
          <t>完整</t>
        </is>
      </c>
      <c r="AU716" t="n">
        <v>56.79694891201514</v>
      </c>
      <c r="AV716" t="n">
        <v>73.54952714421283</v>
      </c>
      <c r="AW716" t="n">
        <v>54.87899867179937</v>
      </c>
      <c r="AX716" t="inlineStr">
        <is>
          <t>2026-09</t>
        </is>
      </c>
      <c r="AY716" t="inlineStr">
        <is>
          <t>2026-10-10</t>
        </is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46307</v>
      </c>
      <c r="CC716" t="inlineStr">
        <is>
          <t>official_latest_safe_asof_per_stock_deadline</t>
        </is>
      </c>
      <c r="CD716" t="inlineStr">
        <is>
          <t>TPEx-月營收</t>
        </is>
      </c>
      <c r="CE716" s="10" t="n">
        <v>46307</v>
      </c>
    </row>
    <row r="717">
      <c r="A717" t="inlineStr">
        <is>
          <t>6214</t>
        </is>
      </c>
      <c r="B717" t="inlineStr">
        <is>
          <t>精誠</t>
        </is>
      </c>
      <c r="C717" t="inlineStr">
        <is>
          <t>TWSE</t>
        </is>
      </c>
      <c r="D717" t="inlineStr">
        <is>
          <t>營收三增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4</v>
      </c>
      <c r="L717" t="n">
        <v>80</v>
      </c>
      <c r="M717" t="inlineStr">
        <is>
          <t>MA20-MA60開口尚未擴大</t>
        </is>
      </c>
      <c r="N717" t="n">
        <v>193</v>
      </c>
      <c r="O717" t="n">
        <v>190.025</v>
      </c>
      <c r="P717" t="n">
        <v>171.3416666666667</v>
      </c>
      <c r="Q717" t="n">
        <v>0.2750000000000057</v>
      </c>
      <c r="R717" t="n">
        <v>0.8666666666666742</v>
      </c>
      <c r="S717" t="n">
        <v>18.68333333333334</v>
      </c>
      <c r="T717" t="n">
        <v>-0.5916666666666686</v>
      </c>
      <c r="U717" s="9" t="n">
        <v>1.565583475858445</v>
      </c>
      <c r="W717" t="b">
        <v>1</v>
      </c>
      <c r="X717" t="b">
        <v>1</v>
      </c>
      <c r="Y717" t="b">
        <v>1</v>
      </c>
      <c r="Z717" t="b">
        <v>1</v>
      </c>
      <c r="AA717" t="b">
        <v>0</v>
      </c>
      <c r="AB717" t="n">
        <v>1.565583475858445</v>
      </c>
      <c r="AC717" t="n">
        <v>10.90413890374982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營收三增</t>
        </is>
      </c>
      <c r="AT717" t="inlineStr">
        <is>
          <t>完整</t>
        </is>
      </c>
      <c r="AU717" t="n">
        <v>41.89683520693517</v>
      </c>
      <c r="AV717" t="n">
        <v>55.69095387442037</v>
      </c>
      <c r="AW717" t="n">
        <v>42.29598437707936</v>
      </c>
      <c r="AX717" t="inlineStr">
        <is>
          <t>2026-09</t>
        </is>
      </c>
      <c r="AY717" t="inlineStr">
        <is>
          <t>2026-10-10</t>
        </is>
      </c>
      <c r="BJ717" t="n">
        <v>1.692982456140351</v>
      </c>
      <c r="BK717" t="n">
        <v>114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46307</v>
      </c>
      <c r="CC717" t="inlineStr">
        <is>
          <t>official_latest_safe_asof_per_stock_deadline</t>
        </is>
      </c>
      <c r="CD717" t="inlineStr">
        <is>
          <t>TWSE-月營收</t>
        </is>
      </c>
      <c r="CE717" s="10" t="n">
        <v>46307</v>
      </c>
    </row>
    <row r="718">
      <c r="A718" t="inlineStr">
        <is>
          <t>6218</t>
        </is>
      </c>
      <c r="B718" t="inlineStr">
        <is>
          <t>豪勉</t>
        </is>
      </c>
      <c r="C718" t="inlineStr">
        <is>
          <t>TPEx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4</v>
      </c>
      <c r="L718" t="n">
        <v>80</v>
      </c>
      <c r="M718" t="inlineStr">
        <is>
          <t>收盤尚未同時站上MA20/MA60</t>
        </is>
      </c>
      <c r="N718" t="n">
        <v>52.4</v>
      </c>
      <c r="O718" t="n">
        <v>57.48999999999999</v>
      </c>
      <c r="P718" t="n">
        <v>44.16583333333334</v>
      </c>
      <c r="Q718" t="n">
        <v>0.2749999999999986</v>
      </c>
      <c r="R718" t="n">
        <v>0.2658333333333402</v>
      </c>
      <c r="S718" t="n">
        <v>13.32416666666666</v>
      </c>
      <c r="T718" t="n">
        <v>0.00916666666665833</v>
      </c>
      <c r="U718" s="9" t="n">
        <v>-8.853713689337273</v>
      </c>
      <c r="W718" t="b">
        <v>0</v>
      </c>
      <c r="X718" t="b">
        <v>1</v>
      </c>
      <c r="Y718" t="b">
        <v>1</v>
      </c>
      <c r="Z718" t="b">
        <v>1</v>
      </c>
      <c r="AA718" t="b">
        <v>1</v>
      </c>
      <c r="AB718" t="n">
        <v>-8.853713689337273</v>
      </c>
      <c r="AC718" t="n">
        <v>30.16849374516497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未三增</t>
        </is>
      </c>
      <c r="AT718" t="inlineStr">
        <is>
          <t>完整</t>
        </is>
      </c>
      <c r="AU718" t="n">
        <v>-24.85254501630512</v>
      </c>
      <c r="AV718" t="n">
        <v>36.07573812580231</v>
      </c>
      <c r="AW718" t="n">
        <v>18.72246968699775</v>
      </c>
      <c r="AX718" t="inlineStr">
        <is>
          <t>2026-09</t>
        </is>
      </c>
      <c r="AY718" t="inlineStr">
        <is>
          <t>2026-10-10</t>
        </is>
      </c>
      <c r="BJ718" t="n">
        <v>1.680025649246553</v>
      </c>
      <c r="BK718" t="n">
        <v>31.19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46307</v>
      </c>
      <c r="CC718" t="inlineStr">
        <is>
          <t>official_latest_safe_asof_per_stock_deadline</t>
        </is>
      </c>
      <c r="CD718" t="inlineStr">
        <is>
          <t>TPEx-月營收</t>
        </is>
      </c>
      <c r="CE718" s="10" t="n">
        <v>46307</v>
      </c>
    </row>
    <row r="719">
      <c r="A719" t="inlineStr">
        <is>
          <t>6225</t>
        </is>
      </c>
      <c r="B719" t="inlineStr">
        <is>
          <t>天瀚</t>
        </is>
      </c>
      <c r="C719" t="inlineStr">
        <is>
          <t>TWSE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4</v>
      </c>
      <c r="L719" t="n">
        <v>80</v>
      </c>
      <c r="M719" t="inlineStr">
        <is>
          <t>MA20-MA60開口尚未擴大</t>
        </is>
      </c>
      <c r="N719" t="n">
        <v>78.7</v>
      </c>
      <c r="O719" t="n">
        <v>63.77999999999999</v>
      </c>
      <c r="P719" t="n">
        <v>49.15666666666667</v>
      </c>
      <c r="Q719" t="n">
        <v>0.5549999999999926</v>
      </c>
      <c r="R719" t="n">
        <v>0.8733333333333348</v>
      </c>
      <c r="S719" t="n">
        <v>14.62333333333333</v>
      </c>
      <c r="T719" t="n">
        <v>-0.3183333333333422</v>
      </c>
      <c r="U719" s="9" t="n">
        <v>23.39291313891503</v>
      </c>
      <c r="W719" t="b">
        <v>1</v>
      </c>
      <c r="X719" t="b">
        <v>1</v>
      </c>
      <c r="Y719" t="b">
        <v>1</v>
      </c>
      <c r="Z719" t="b">
        <v>1</v>
      </c>
      <c r="AA719" t="b">
        <v>0</v>
      </c>
      <c r="AB719" t="n">
        <v>23.39291313891503</v>
      </c>
      <c r="AC719" t="n">
        <v>29.7484234081508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未三增</t>
        </is>
      </c>
      <c r="AT719" t="inlineStr">
        <is>
          <t>完整</t>
        </is>
      </c>
      <c r="AU719" t="n">
        <v>27.4582560296846</v>
      </c>
      <c r="AV719" t="n">
        <v>-55.45709963259131</v>
      </c>
      <c r="AW719" t="n">
        <v>14.64021394365321</v>
      </c>
      <c r="AX719" t="inlineStr">
        <is>
          <t>2026-09</t>
        </is>
      </c>
      <c r="AY719" t="inlineStr">
        <is>
          <t>2026-10-10</t>
        </is>
      </c>
      <c r="BJ719" t="n">
        <v>0.6903508771929825</v>
      </c>
      <c r="BK719" t="n">
        <v>114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46307</v>
      </c>
      <c r="CC719" t="inlineStr">
        <is>
          <t>official_latest_safe_asof_per_stock_deadline</t>
        </is>
      </c>
      <c r="CD719" t="inlineStr">
        <is>
          <t>TWSE-月營收</t>
        </is>
      </c>
      <c r="CE719" s="10" t="n">
        <v>46307</v>
      </c>
    </row>
    <row r="720">
      <c r="A720" t="inlineStr">
        <is>
          <t>6229</t>
        </is>
      </c>
      <c r="B720" t="inlineStr">
        <is>
          <t>研通</t>
        </is>
      </c>
      <c r="C720" t="inlineStr">
        <is>
          <t>TPEx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4</v>
      </c>
      <c r="L720" t="n">
        <v>80</v>
      </c>
      <c r="M720" t="inlineStr">
        <is>
          <t>MA60尚未上揚</t>
        </is>
      </c>
      <c r="N720" t="n">
        <v>23.9</v>
      </c>
      <c r="O720" t="n">
        <v>23.735</v>
      </c>
      <c r="P720" t="n">
        <v>23.655</v>
      </c>
      <c r="Q720" t="n">
        <v>0.01249999999999574</v>
      </c>
      <c r="R720" t="n">
        <v>-0.04083333333333528</v>
      </c>
      <c r="S720" t="n">
        <v>0.08000000000000185</v>
      </c>
      <c r="T720" t="n">
        <v>0.05333333333333101</v>
      </c>
      <c r="U720" s="9" t="n">
        <v>0.6951759005687785</v>
      </c>
      <c r="W720" t="b">
        <v>1</v>
      </c>
      <c r="X720" t="b">
        <v>1</v>
      </c>
      <c r="Y720" t="b">
        <v>1</v>
      </c>
      <c r="Z720" t="b">
        <v>0</v>
      </c>
      <c r="AA720" t="b">
        <v>1</v>
      </c>
      <c r="AB720" t="n">
        <v>0.6951759005687785</v>
      </c>
      <c r="AC720" t="n">
        <v>0.3381948848023786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-6.905176544840402</v>
      </c>
      <c r="AV720" t="n">
        <v>20.06059479367121</v>
      </c>
      <c r="AW720" t="n">
        <v>39.86968739267899</v>
      </c>
      <c r="AX720" t="inlineStr">
        <is>
          <t>2026-09</t>
        </is>
      </c>
      <c r="AY720" t="inlineStr">
        <is>
          <t>2026-10-10</t>
        </is>
      </c>
      <c r="BJ720" t="n">
        <v>1.089831281349749</v>
      </c>
      <c r="BK720" t="n">
        <v>21.93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46307</v>
      </c>
      <c r="CC720" t="inlineStr">
        <is>
          <t>official_latest_safe_asof_per_stock_deadline</t>
        </is>
      </c>
      <c r="CD720" t="inlineStr">
        <is>
          <t>TPEx-月營收</t>
        </is>
      </c>
      <c r="CE720" s="10" t="n">
        <v>46307</v>
      </c>
    </row>
    <row r="721">
      <c r="A721" t="inlineStr">
        <is>
          <t>6230</t>
        </is>
      </c>
      <c r="B721" t="inlineStr">
        <is>
          <t>尼得科超眾</t>
        </is>
      </c>
      <c r="C721" t="inlineStr">
        <is>
          <t>TWSE</t>
        </is>
      </c>
      <c r="D721" t="inlineStr">
        <is>
          <t>營收三增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4</v>
      </c>
      <c r="L721" t="n">
        <v>80</v>
      </c>
      <c r="M721" t="inlineStr">
        <is>
          <t>MA60尚未上揚</t>
        </is>
      </c>
      <c r="N721" t="n">
        <v>113.5</v>
      </c>
      <c r="O721" t="n">
        <v>111.925</v>
      </c>
      <c r="P721" t="n">
        <v>110.8083333333333</v>
      </c>
      <c r="Q721" t="n">
        <v>0.25</v>
      </c>
      <c r="R721" t="n">
        <v>-0.125</v>
      </c>
      <c r="S721" t="n">
        <v>1.11666666666666</v>
      </c>
      <c r="T721" t="n">
        <v>0.375</v>
      </c>
      <c r="U721" s="9" t="n">
        <v>1.407192316283234</v>
      </c>
      <c r="W721" t="b">
        <v>1</v>
      </c>
      <c r="X721" t="b">
        <v>1</v>
      </c>
      <c r="Y721" t="b">
        <v>1</v>
      </c>
      <c r="Z721" t="b">
        <v>0</v>
      </c>
      <c r="AA721" t="b">
        <v>1</v>
      </c>
      <c r="AB721" t="n">
        <v>1.407192316283234</v>
      </c>
      <c r="AC721" t="n">
        <v>1.007746108144691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營收三增</t>
        </is>
      </c>
      <c r="AT721" t="inlineStr">
        <is>
          <t>完整</t>
        </is>
      </c>
      <c r="AU721" t="n">
        <v>3.502410846107547</v>
      </c>
      <c r="AV721" t="n">
        <v>3.426810136977648</v>
      </c>
      <c r="AW721" t="n">
        <v>6.106742467393561</v>
      </c>
      <c r="AX721" t="inlineStr">
        <is>
          <t>2026-09</t>
        </is>
      </c>
      <c r="AY721" t="inlineStr">
        <is>
          <t>2026-10-10</t>
        </is>
      </c>
      <c r="BJ721" t="n">
        <v>0.9956140350877193</v>
      </c>
      <c r="BK721" t="n">
        <v>114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46307</v>
      </c>
      <c r="CC721" t="inlineStr">
        <is>
          <t>official_latest_safe_asof_per_stock_deadline</t>
        </is>
      </c>
      <c r="CD721" t="inlineStr">
        <is>
          <t>TWSE-月營收</t>
        </is>
      </c>
      <c r="CE721" s="10" t="n">
        <v>46307</v>
      </c>
    </row>
    <row r="722">
      <c r="A722" t="inlineStr">
        <is>
          <t>6241</t>
        </is>
      </c>
      <c r="B722" t="inlineStr">
        <is>
          <t>鑫永洋</t>
        </is>
      </c>
      <c r="C722" t="inlineStr">
        <is>
          <t>TPEx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4</v>
      </c>
      <c r="L722" t="n">
        <v>80</v>
      </c>
      <c r="M722" t="inlineStr">
        <is>
          <t>MA20尚未站上MA60</t>
        </is>
      </c>
      <c r="N722" t="n">
        <v>16.75</v>
      </c>
      <c r="O722" t="n">
        <v>15.8975</v>
      </c>
      <c r="P722" t="n">
        <v>16.14916666666667</v>
      </c>
      <c r="Q722" t="n">
        <v>0.06999999999999851</v>
      </c>
      <c r="R722" t="n">
        <v>0.024166666666666</v>
      </c>
      <c r="S722" t="n">
        <v>-0.2516666666666669</v>
      </c>
      <c r="T722" t="n">
        <v>0.0458333333333325</v>
      </c>
      <c r="U722" s="9" t="n">
        <v>5.36247837710333</v>
      </c>
      <c r="W722" t="b">
        <v>1</v>
      </c>
      <c r="X722" t="b">
        <v>0</v>
      </c>
      <c r="Y722" t="b">
        <v>1</v>
      </c>
      <c r="Z722" t="b">
        <v>1</v>
      </c>
      <c r="AA722" t="b">
        <v>1</v>
      </c>
      <c r="AB722" t="n">
        <v>5.36247837710333</v>
      </c>
      <c r="AC722" t="n">
        <v>-1.558387945714435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-27.24013760730476</v>
      </c>
      <c r="AV722" t="n">
        <v>-31.1651179413867</v>
      </c>
      <c r="AW722" t="n">
        <v>-3.047210141848427</v>
      </c>
      <c r="AX722" t="inlineStr">
        <is>
          <t>2026-09</t>
        </is>
      </c>
      <c r="AY722" t="inlineStr">
        <is>
          <t>2026-10-10</t>
        </is>
      </c>
      <c r="BJ722" t="n">
        <v>0.7398409893992932</v>
      </c>
      <c r="BK722" t="n">
        <v>22.64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46307</v>
      </c>
      <c r="CC722" t="inlineStr">
        <is>
          <t>official_latest_safe_asof_per_stock_deadline</t>
        </is>
      </c>
      <c r="CD722" t="inlineStr">
        <is>
          <t>TPEx-月營收</t>
        </is>
      </c>
      <c r="CE722" s="10" t="n">
        <v>46307</v>
      </c>
    </row>
    <row r="723">
      <c r="A723" t="inlineStr">
        <is>
          <t>6277</t>
        </is>
      </c>
      <c r="B723" t="inlineStr">
        <is>
          <t>宏正</t>
        </is>
      </c>
      <c r="C723" t="inlineStr">
        <is>
          <t>TWSE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4</v>
      </c>
      <c r="L723" t="n">
        <v>80</v>
      </c>
      <c r="M723" t="inlineStr">
        <is>
          <t>MA20尚未站上MA60</t>
        </is>
      </c>
      <c r="N723" t="n">
        <v>81.3</v>
      </c>
      <c r="O723" t="n">
        <v>77.785</v>
      </c>
      <c r="P723" t="n">
        <v>78.87666666666668</v>
      </c>
      <c r="Q723" t="n">
        <v>0.144999999999996</v>
      </c>
      <c r="R723" t="n">
        <v>0.1166666666666742</v>
      </c>
      <c r="S723" t="n">
        <v>-1.091666666666683</v>
      </c>
      <c r="T723" t="n">
        <v>0.02833333333332178</v>
      </c>
      <c r="U723" s="9" t="n">
        <v>4.51886610529022</v>
      </c>
      <c r="W723" t="b">
        <v>1</v>
      </c>
      <c r="X723" t="b">
        <v>0</v>
      </c>
      <c r="Y723" t="b">
        <v>1</v>
      </c>
      <c r="Z723" t="b">
        <v>1</v>
      </c>
      <c r="AA723" t="b">
        <v>1</v>
      </c>
      <c r="AB723" t="n">
        <v>4.51886610529022</v>
      </c>
      <c r="AC723" t="n">
        <v>-1.384017242107949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8.30379746835443</v>
      </c>
      <c r="AV723" t="n">
        <v>18.43826495416908</v>
      </c>
      <c r="AW723" t="n">
        <v>15.84225537745849</v>
      </c>
      <c r="AX723" t="inlineStr">
        <is>
          <t>2026-09</t>
        </is>
      </c>
      <c r="AY723" t="inlineStr">
        <is>
          <t>2026-10-10</t>
        </is>
      </c>
      <c r="BJ723" t="n">
        <v>0.7131578947368421</v>
      </c>
      <c r="BK723" t="n">
        <v>114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46307</v>
      </c>
      <c r="CC723" t="inlineStr">
        <is>
          <t>official_latest_safe_asof_per_stock_deadline</t>
        </is>
      </c>
      <c r="CD723" t="inlineStr">
        <is>
          <t>TWSE-月營收</t>
        </is>
      </c>
      <c r="CE723" s="10" t="n">
        <v>46307</v>
      </c>
    </row>
    <row r="724">
      <c r="A724" t="inlineStr">
        <is>
          <t>6423</t>
        </is>
      </c>
      <c r="B724" t="inlineStr">
        <is>
          <t>億而得</t>
        </is>
      </c>
      <c r="C724" t="inlineStr">
        <is>
          <t>TPEx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4</v>
      </c>
      <c r="L724" t="n">
        <v>80</v>
      </c>
      <c r="M724" t="inlineStr">
        <is>
          <t>MA20-MA60開口尚未擴大</t>
        </is>
      </c>
      <c r="N724" t="n">
        <v>86.90000000000001</v>
      </c>
      <c r="O724" t="n">
        <v>85.86499999999999</v>
      </c>
      <c r="P724" t="n">
        <v>80.015</v>
      </c>
      <c r="Q724" t="n">
        <v>0.0999999999999801</v>
      </c>
      <c r="R724" t="n">
        <v>0.2183333333333337</v>
      </c>
      <c r="S724" t="n">
        <v>5.849999999999994</v>
      </c>
      <c r="T724" t="n">
        <v>-0.1183333333333536</v>
      </c>
      <c r="U724" s="9" t="n">
        <v>1.205380539218548</v>
      </c>
      <c r="W724" t="b">
        <v>1</v>
      </c>
      <c r="X724" t="b">
        <v>1</v>
      </c>
      <c r="Y724" t="b">
        <v>1</v>
      </c>
      <c r="Z724" t="b">
        <v>1</v>
      </c>
      <c r="AA724" t="b">
        <v>0</v>
      </c>
      <c r="AB724" t="n">
        <v>1.205380539218548</v>
      </c>
      <c r="AC724" t="n">
        <v>7.311129163281871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-55.03490484842689</v>
      </c>
      <c r="AV724" t="n">
        <v>-6.520874751491053</v>
      </c>
      <c r="AW724" t="n">
        <v>19.37518873363165</v>
      </c>
      <c r="AX724" t="inlineStr">
        <is>
          <t>2026-09</t>
        </is>
      </c>
      <c r="AY724" t="inlineStr">
        <is>
          <t>2026-10-10</t>
        </is>
      </c>
      <c r="BJ724" t="n">
        <v>0.7100253288667375</v>
      </c>
      <c r="BK724" t="n">
        <v>122.39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46307</v>
      </c>
      <c r="CC724" t="inlineStr">
        <is>
          <t>official_latest_safe_asof_per_stock_deadline</t>
        </is>
      </c>
      <c r="CD724" t="inlineStr">
        <is>
          <t>TPEx-月營收</t>
        </is>
      </c>
      <c r="CE724" s="10" t="n">
        <v>46307</v>
      </c>
    </row>
    <row r="725">
      <c r="A725" t="inlineStr">
        <is>
          <t>6442</t>
        </is>
      </c>
      <c r="B725" t="inlineStr">
        <is>
          <t>光聖</t>
        </is>
      </c>
      <c r="C725" t="inlineStr">
        <is>
          <t>TWSE</t>
        </is>
      </c>
      <c r="D725" t="inlineStr">
        <is>
          <t>營收三增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4</v>
      </c>
      <c r="L725" t="n">
        <v>80</v>
      </c>
      <c r="M725" t="inlineStr">
        <is>
          <t>MA20-MA60開口尚未擴大</t>
        </is>
      </c>
      <c r="N725" t="n">
        <v>1725</v>
      </c>
      <c r="O725" t="n">
        <v>1604.25</v>
      </c>
      <c r="P725" t="n">
        <v>1515.333333333333</v>
      </c>
      <c r="Q725" t="n">
        <v>1.25</v>
      </c>
      <c r="R725" t="n">
        <v>4.916666666666515</v>
      </c>
      <c r="S725" t="n">
        <v>88.91666666666674</v>
      </c>
      <c r="T725" t="n">
        <v>-3.666666666666515</v>
      </c>
      <c r="U725" s="9" t="n">
        <v>7.526881720430101</v>
      </c>
      <c r="W725" t="b">
        <v>1</v>
      </c>
      <c r="X725" t="b">
        <v>1</v>
      </c>
      <c r="Y725" t="b">
        <v>1</v>
      </c>
      <c r="Z725" t="b">
        <v>1</v>
      </c>
      <c r="AA725" t="b">
        <v>0</v>
      </c>
      <c r="AB725" t="n">
        <v>7.526881720430101</v>
      </c>
      <c r="AC725" t="n">
        <v>5.867795864496261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營收三增</t>
        </is>
      </c>
      <c r="AT725" t="inlineStr">
        <is>
          <t>完整</t>
        </is>
      </c>
      <c r="AU725" t="n">
        <v>26.59274759439545</v>
      </c>
      <c r="AV725" t="n">
        <v>97.25981511982566</v>
      </c>
      <c r="AW725" t="n">
        <v>50.18653531590513</v>
      </c>
      <c r="AX725" t="inlineStr">
        <is>
          <t>2026-09</t>
        </is>
      </c>
      <c r="AY725" t="inlineStr">
        <is>
          <t>2026-10-10</t>
        </is>
      </c>
      <c r="BJ725" t="n">
        <v>15.13157894736842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46307</v>
      </c>
      <c r="CC725" t="inlineStr">
        <is>
          <t>official_latest_safe_asof_per_stock_deadline</t>
        </is>
      </c>
      <c r="CD725" t="inlineStr">
        <is>
          <t>TWSE-月營收</t>
        </is>
      </c>
      <c r="CE725" s="10" t="n">
        <v>46307</v>
      </c>
    </row>
    <row r="726">
      <c r="A726" t="inlineStr">
        <is>
          <t>6443</t>
        </is>
      </c>
      <c r="B726" t="inlineStr">
        <is>
          <t>元晶</t>
        </is>
      </c>
      <c r="C726" t="inlineStr">
        <is>
          <t>TWSE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4</v>
      </c>
      <c r="L726" t="n">
        <v>80</v>
      </c>
      <c r="M726" t="inlineStr">
        <is>
          <t>MA60尚未上揚</t>
        </is>
      </c>
      <c r="N726" t="n">
        <v>26.55</v>
      </c>
      <c r="O726" t="n">
        <v>26.43</v>
      </c>
      <c r="P726" t="n">
        <v>26.4025</v>
      </c>
      <c r="Q726" t="n">
        <v>0.129999999999999</v>
      </c>
      <c r="R726" t="n">
        <v>-0.06416666666666515</v>
      </c>
      <c r="S726" t="n">
        <v>0.02749999999999986</v>
      </c>
      <c r="T726" t="n">
        <v>0.1941666666666642</v>
      </c>
      <c r="U726" s="9" t="n">
        <v>0.4540295119182858</v>
      </c>
      <c r="W726" t="b">
        <v>1</v>
      </c>
      <c r="X726" t="b">
        <v>1</v>
      </c>
      <c r="Y726" t="b">
        <v>1</v>
      </c>
      <c r="Z726" t="b">
        <v>0</v>
      </c>
      <c r="AA726" t="b">
        <v>1</v>
      </c>
      <c r="AB726" t="n">
        <v>0.4540295119182858</v>
      </c>
      <c r="AC726" t="n">
        <v>0.104156803333022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未三增</t>
        </is>
      </c>
      <c r="AT726" t="inlineStr">
        <is>
          <t>完整</t>
        </is>
      </c>
      <c r="AU726" t="n">
        <v>45.10564121059117</v>
      </c>
      <c r="AV726" t="n">
        <v>-48.15741436701385</v>
      </c>
      <c r="AW726" t="n">
        <v>-37.72578239788928</v>
      </c>
      <c r="AX726" t="inlineStr">
        <is>
          <t>2026-09</t>
        </is>
      </c>
      <c r="AY726" t="inlineStr">
        <is>
          <t>2026-10-10</t>
        </is>
      </c>
      <c r="BJ726" t="n">
        <v>0.2328947368421053</v>
      </c>
      <c r="BK726" t="n">
        <v>114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46307</v>
      </c>
      <c r="CC726" t="inlineStr">
        <is>
          <t>official_latest_safe_asof_per_stock_deadline</t>
        </is>
      </c>
      <c r="CD726" t="inlineStr">
        <is>
          <t>TWSE-月營收</t>
        </is>
      </c>
      <c r="CE726" s="10" t="n">
        <v>46307</v>
      </c>
    </row>
    <row r="727">
      <c r="A727" t="inlineStr">
        <is>
          <t>6504</t>
        </is>
      </c>
      <c r="B727" t="inlineStr">
        <is>
          <t>南六</t>
        </is>
      </c>
      <c r="C727" t="inlineStr">
        <is>
          <t>TWSE</t>
        </is>
      </c>
      <c r="D727" t="inlineStr">
        <is>
          <t>營收三增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4</v>
      </c>
      <c r="L727" t="n">
        <v>80</v>
      </c>
      <c r="M727" t="inlineStr">
        <is>
          <t>MA20尚未站上MA60</t>
        </is>
      </c>
      <c r="N727" t="n">
        <v>39.05</v>
      </c>
      <c r="O727" t="n">
        <v>37.43</v>
      </c>
      <c r="P727" t="n">
        <v>37.88083333333334</v>
      </c>
      <c r="Q727" t="n">
        <v>0.05749999999999744</v>
      </c>
      <c r="R727" t="n">
        <v>0.03916666666666657</v>
      </c>
      <c r="S727" t="n">
        <v>-0.4508333333333354</v>
      </c>
      <c r="T727" t="n">
        <v>0.01833333333333087</v>
      </c>
      <c r="U727" s="9" t="n">
        <v>4.328079080951097</v>
      </c>
      <c r="W727" t="b">
        <v>1</v>
      </c>
      <c r="X727" t="b">
        <v>0</v>
      </c>
      <c r="Y727" t="b">
        <v>1</v>
      </c>
      <c r="Z727" t="b">
        <v>1</v>
      </c>
      <c r="AA727" t="b">
        <v>1</v>
      </c>
      <c r="AB727" t="n">
        <v>4.328079080951097</v>
      </c>
      <c r="AC727" t="n">
        <v>-1.190135732670439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營收三增</t>
        </is>
      </c>
      <c r="AT727" t="inlineStr">
        <is>
          <t>完整</t>
        </is>
      </c>
      <c r="AU727" t="n">
        <v>12.30036336373118</v>
      </c>
      <c r="AV727" t="n">
        <v>4.213774848579306</v>
      </c>
      <c r="AW727" t="n">
        <v>1.751462235643389</v>
      </c>
      <c r="AX727" t="inlineStr">
        <is>
          <t>2026-09</t>
        </is>
      </c>
      <c r="AY727" t="inlineStr">
        <is>
          <t>2026-10-10</t>
        </is>
      </c>
      <c r="BJ727" t="n">
        <v>0.3425438596491228</v>
      </c>
      <c r="BK727" t="n">
        <v>114</v>
      </c>
      <c r="BV727" t="inlineStr">
        <is>
          <t>資料不足</t>
        </is>
      </c>
      <c r="BW727" t="inlineStr">
        <is>
          <t>資料不足</t>
        </is>
      </c>
      <c r="BX727" t="b">
        <v>0</v>
      </c>
      <c r="BY727" s="10" t="n">
        <v>46307</v>
      </c>
      <c r="CC727" t="inlineStr">
        <is>
          <t>official_latest_safe_asof_per_stock_deadline</t>
        </is>
      </c>
      <c r="CD727" t="inlineStr">
        <is>
          <t>TWSE-月營收</t>
        </is>
      </c>
      <c r="CE727" s="10" t="n">
        <v>46307</v>
      </c>
    </row>
    <row r="728">
      <c r="A728" t="inlineStr">
        <is>
          <t>6560</t>
        </is>
      </c>
      <c r="B728" t="inlineStr">
        <is>
          <t>欣普羅</t>
        </is>
      </c>
      <c r="C728" t="inlineStr">
        <is>
          <t>TPEx</t>
        </is>
      </c>
      <c r="D728" t="inlineStr">
        <is>
          <t>營收三增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4</v>
      </c>
      <c r="L728" t="n">
        <v>80</v>
      </c>
      <c r="M728" t="inlineStr">
        <is>
          <t>MA60尚未上揚</t>
        </is>
      </c>
      <c r="N728" t="n">
        <v>32.95</v>
      </c>
      <c r="O728" t="n">
        <v>32.66</v>
      </c>
      <c r="P728" t="n">
        <v>32.21833333333333</v>
      </c>
      <c r="Q728" t="n">
        <v>0.1149999999999949</v>
      </c>
      <c r="R728" t="n">
        <v>-0.03916666666666657</v>
      </c>
      <c r="S728" t="n">
        <v>0.4416666666666629</v>
      </c>
      <c r="T728" t="n">
        <v>0.1541666666666615</v>
      </c>
      <c r="U728" s="9" t="n">
        <v>0.8879363135333884</v>
      </c>
      <c r="W728" t="b">
        <v>1</v>
      </c>
      <c r="X728" t="b">
        <v>1</v>
      </c>
      <c r="Y728" t="b">
        <v>1</v>
      </c>
      <c r="Z728" t="b">
        <v>0</v>
      </c>
      <c r="AA728" t="b">
        <v>1</v>
      </c>
      <c r="AB728" t="n">
        <v>0.8879363135333884</v>
      </c>
      <c r="AC728" t="n">
        <v>1.370855103202095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營收三增</t>
        </is>
      </c>
      <c r="AT728" t="inlineStr">
        <is>
          <t>完整</t>
        </is>
      </c>
      <c r="AU728" t="n">
        <v>108.0428712960461</v>
      </c>
      <c r="AV728" t="n">
        <v>122.4265767934521</v>
      </c>
      <c r="AW728" t="n">
        <v>69.65341043405525</v>
      </c>
      <c r="AX728" t="inlineStr">
        <is>
          <t>2026-09</t>
        </is>
      </c>
      <c r="AY728" t="inlineStr">
        <is>
          <t>2026-10-10</t>
        </is>
      </c>
      <c r="BJ728" t="n">
        <v>1.210062431142123</v>
      </c>
      <c r="BK728" t="n">
        <v>27.23</v>
      </c>
      <c r="BV728" t="inlineStr">
        <is>
          <t>資料不足</t>
        </is>
      </c>
      <c r="BW728" t="inlineStr">
        <is>
          <t>資料不足</t>
        </is>
      </c>
      <c r="BX728" t="b">
        <v>0</v>
      </c>
      <c r="BY728" s="10" t="n">
        <v>46307</v>
      </c>
      <c r="CC728" t="inlineStr">
        <is>
          <t>official_latest_safe_asof_per_stock_deadline</t>
        </is>
      </c>
      <c r="CD728" t="inlineStr">
        <is>
          <t>TPEx-月營收</t>
        </is>
      </c>
      <c r="CE728" s="10" t="n">
        <v>46307</v>
      </c>
    </row>
    <row r="729">
      <c r="A729" t="inlineStr">
        <is>
          <t>6649</t>
        </is>
      </c>
      <c r="B729" t="inlineStr">
        <is>
          <t>台生材</t>
        </is>
      </c>
      <c r="C729" t="inlineStr">
        <is>
          <t>TPEx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4</v>
      </c>
      <c r="L729" t="n">
        <v>80</v>
      </c>
      <c r="M729" t="inlineStr">
        <is>
          <t>MA60尚未上揚</t>
        </is>
      </c>
      <c r="N729" t="n">
        <v>36.35</v>
      </c>
      <c r="O729" t="n">
        <v>36.3475</v>
      </c>
      <c r="P729" t="n">
        <v>36.29333333333333</v>
      </c>
      <c r="Q729" t="n">
        <v>0.03500000000000369</v>
      </c>
      <c r="R729" t="n">
        <v>-0.03666666666667595</v>
      </c>
      <c r="S729" t="n">
        <v>0.05416666666667425</v>
      </c>
      <c r="T729" t="n">
        <v>0.07166666666667965</v>
      </c>
      <c r="U729" s="9" t="n">
        <v>0.006878052135639301</v>
      </c>
      <c r="W729" t="b">
        <v>1</v>
      </c>
      <c r="X729" t="b">
        <v>1</v>
      </c>
      <c r="Y729" t="b">
        <v>1</v>
      </c>
      <c r="Z729" t="b">
        <v>0</v>
      </c>
      <c r="AA729" t="b">
        <v>1</v>
      </c>
      <c r="AB729" t="n">
        <v>0.006878052135639301</v>
      </c>
      <c r="AC729" t="n">
        <v>0.1492468772961164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17.99209595784511</v>
      </c>
      <c r="AV729" t="n">
        <v>-49.26058437686345</v>
      </c>
      <c r="AW729" t="n">
        <v>-38.47968725782286</v>
      </c>
      <c r="AX729" t="inlineStr">
        <is>
          <t>2026-09</t>
        </is>
      </c>
      <c r="AY729" t="inlineStr">
        <is>
          <t>2026-10-10</t>
        </is>
      </c>
      <c r="BJ729" t="n">
        <v>0.7900456422516845</v>
      </c>
      <c r="BK729" t="n">
        <v>46.01</v>
      </c>
      <c r="BV729" t="inlineStr">
        <is>
          <t>資料不足</t>
        </is>
      </c>
      <c r="BW729" t="inlineStr">
        <is>
          <t>資料不足</t>
        </is>
      </c>
      <c r="BX729" t="b">
        <v>0</v>
      </c>
      <c r="BY729" s="10" t="n">
        <v>46307</v>
      </c>
      <c r="CC729" t="inlineStr">
        <is>
          <t>official_latest_safe_asof_per_stock_deadline</t>
        </is>
      </c>
      <c r="CD729" t="inlineStr">
        <is>
          <t>TPEx-月營收</t>
        </is>
      </c>
      <c r="CE729" s="10" t="n">
        <v>46307</v>
      </c>
    </row>
    <row r="730">
      <c r="A730" t="inlineStr">
        <is>
          <t>6693</t>
        </is>
      </c>
      <c r="B730" t="inlineStr">
        <is>
          <t>廣閎科</t>
        </is>
      </c>
      <c r="C730" t="inlineStr">
        <is>
          <t>TPEx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4</v>
      </c>
      <c r="L730" t="n">
        <v>80</v>
      </c>
      <c r="M730" t="inlineStr">
        <is>
          <t>MA60尚未上揚</t>
        </is>
      </c>
      <c r="N730" t="n">
        <v>201.5</v>
      </c>
      <c r="O730" t="n">
        <v>193.825</v>
      </c>
      <c r="P730" t="n">
        <v>181.9666666666667</v>
      </c>
      <c r="Q730" t="n">
        <v>0.9749999999999943</v>
      </c>
      <c r="R730" t="n">
        <v>-0.2583333333333258</v>
      </c>
      <c r="S730" t="n">
        <v>11.85833333333332</v>
      </c>
      <c r="T730" t="n">
        <v>1.23333333333332</v>
      </c>
      <c r="U730" s="9" t="n">
        <v>3.959757513220685</v>
      </c>
      <c r="W730" t="b">
        <v>1</v>
      </c>
      <c r="X730" t="b">
        <v>1</v>
      </c>
      <c r="Y730" t="b">
        <v>1</v>
      </c>
      <c r="Z730" t="b">
        <v>0</v>
      </c>
      <c r="AA730" t="b">
        <v>1</v>
      </c>
      <c r="AB730" t="n">
        <v>3.959757513220685</v>
      </c>
      <c r="AC730" t="n">
        <v>6.516761311595531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未三增</t>
        </is>
      </c>
      <c r="AT730" t="inlineStr">
        <is>
          <t>完整</t>
        </is>
      </c>
      <c r="AU730" t="n">
        <v>-2.089495201206963</v>
      </c>
      <c r="AV730" t="n">
        <v>102.2298230612379</v>
      </c>
      <c r="AW730" t="n">
        <v>92.40857085771141</v>
      </c>
      <c r="AX730" t="inlineStr">
        <is>
          <t>2026-09</t>
        </is>
      </c>
      <c r="AY730" t="inlineStr">
        <is>
          <t>2026-10-10</t>
        </is>
      </c>
      <c r="BJ730" t="n">
        <v>4.980227385071676</v>
      </c>
      <c r="BK730" t="n">
        <v>40.46</v>
      </c>
      <c r="BV730" t="inlineStr">
        <is>
          <t>資料不足</t>
        </is>
      </c>
      <c r="BW730" t="inlineStr">
        <is>
          <t>資料不足</t>
        </is>
      </c>
      <c r="BX730" t="b">
        <v>0</v>
      </c>
      <c r="BY730" s="10" t="n">
        <v>46307</v>
      </c>
      <c r="CC730" t="inlineStr">
        <is>
          <t>official_latest_safe_asof_per_stock_deadline</t>
        </is>
      </c>
      <c r="CD730" t="inlineStr">
        <is>
          <t>TPEx-月營收</t>
        </is>
      </c>
      <c r="CE730" s="10" t="n">
        <v>46307</v>
      </c>
    </row>
    <row r="731">
      <c r="A731" t="inlineStr">
        <is>
          <t>6695</t>
        </is>
      </c>
      <c r="B731" t="inlineStr">
        <is>
          <t>芯鼎</t>
        </is>
      </c>
      <c r="C731" t="inlineStr">
        <is>
          <t>TWSE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4</v>
      </c>
      <c r="L731" t="n">
        <v>80</v>
      </c>
      <c r="M731" t="inlineStr">
        <is>
          <t>MA60尚未上揚</t>
        </is>
      </c>
      <c r="N731" t="n">
        <v>51</v>
      </c>
      <c r="O731" t="n">
        <v>50.6025</v>
      </c>
      <c r="P731" t="n">
        <v>50.15666666666667</v>
      </c>
      <c r="Q731" t="n">
        <v>0.1950000000000003</v>
      </c>
      <c r="R731" t="n">
        <v>-0.1099999999999994</v>
      </c>
      <c r="S731" t="n">
        <v>0.4458333333333329</v>
      </c>
      <c r="T731" t="n">
        <v>0.3049999999999997</v>
      </c>
      <c r="U731" s="9" t="n">
        <v>0.7855343115458657</v>
      </c>
      <c r="W731" t="b">
        <v>1</v>
      </c>
      <c r="X731" t="b">
        <v>1</v>
      </c>
      <c r="Y731" t="b">
        <v>1</v>
      </c>
      <c r="Z731" t="b">
        <v>0</v>
      </c>
      <c r="AA731" t="b">
        <v>1</v>
      </c>
      <c r="AB731" t="n">
        <v>0.7855343115458657</v>
      </c>
      <c r="AC731" t="n">
        <v>0.8888815046188547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9.238048392008057</v>
      </c>
      <c r="AV731" t="n">
        <v>2.369533007737475</v>
      </c>
      <c r="AW731" t="n">
        <v>-6.661016547342468</v>
      </c>
      <c r="AX731" t="inlineStr">
        <is>
          <t>2026-09</t>
        </is>
      </c>
      <c r="AY731" t="inlineStr">
        <is>
          <t>2026-10-10</t>
        </is>
      </c>
      <c r="BJ731" t="n">
        <v>0.4473684210526316</v>
      </c>
      <c r="BK731" t="n">
        <v>114</v>
      </c>
      <c r="BV731" t="inlineStr">
        <is>
          <t>資料不足</t>
        </is>
      </c>
      <c r="BW731" t="inlineStr">
        <is>
          <t>資料不足</t>
        </is>
      </c>
      <c r="BX731" t="b">
        <v>0</v>
      </c>
      <c r="BY731" s="10" t="n">
        <v>46307</v>
      </c>
      <c r="CC731" t="inlineStr">
        <is>
          <t>official_latest_safe_asof_per_stock_deadline</t>
        </is>
      </c>
      <c r="CD731" t="inlineStr">
        <is>
          <t>TWSE-月營收</t>
        </is>
      </c>
      <c r="CE731" s="10" t="n">
        <v>46307</v>
      </c>
    </row>
    <row r="732">
      <c r="A732" t="inlineStr">
        <is>
          <t>6902</t>
        </is>
      </c>
      <c r="B732" t="inlineStr">
        <is>
          <t>GOGOLOOK</t>
        </is>
      </c>
      <c r="C732" t="inlineStr">
        <is>
          <t>TWSE</t>
        </is>
      </c>
      <c r="D732" t="inlineStr">
        <is>
          <t>營收三增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4</v>
      </c>
      <c r="L732" t="n">
        <v>80</v>
      </c>
      <c r="M732" t="inlineStr">
        <is>
          <t>收盤尚未同時站上MA20/MA60</t>
        </is>
      </c>
      <c r="N732" t="n">
        <v>136</v>
      </c>
      <c r="O732" t="n">
        <v>144.4</v>
      </c>
      <c r="P732" t="n">
        <v>131.4333333333333</v>
      </c>
      <c r="Q732" t="n">
        <v>0.4000000000000057</v>
      </c>
      <c r="R732" t="n">
        <v>0.05000000000001137</v>
      </c>
      <c r="S732" t="n">
        <v>12.96666666666667</v>
      </c>
      <c r="T732" t="n">
        <v>0.3499999999999943</v>
      </c>
      <c r="U732" s="9" t="n">
        <v>-5.817174515235457</v>
      </c>
      <c r="W732" t="b">
        <v>0</v>
      </c>
      <c r="X732" t="b">
        <v>1</v>
      </c>
      <c r="Y732" t="b">
        <v>1</v>
      </c>
      <c r="Z732" t="b">
        <v>1</v>
      </c>
      <c r="AA732" t="b">
        <v>1</v>
      </c>
      <c r="AB732" t="n">
        <v>-5.817174515235457</v>
      </c>
      <c r="AC732" t="n">
        <v>9.865584580268827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營收三增</t>
        </is>
      </c>
      <c r="AT732" t="inlineStr">
        <is>
          <t>完整</t>
        </is>
      </c>
      <c r="AU732" t="n">
        <v>1.686848121160166</v>
      </c>
      <c r="AV732" t="n">
        <v>17.86997070666294</v>
      </c>
      <c r="AW732" t="n">
        <v>26.86900385786367</v>
      </c>
      <c r="AX732" t="inlineStr">
        <is>
          <t>2026-09</t>
        </is>
      </c>
      <c r="AY732" t="inlineStr">
        <is>
          <t>2026-10-10</t>
        </is>
      </c>
      <c r="BJ732" t="n">
        <v>1.192982456140351</v>
      </c>
      <c r="BK732" t="n">
        <v>114</v>
      </c>
      <c r="BV732" t="inlineStr">
        <is>
          <t>資料不足</t>
        </is>
      </c>
      <c r="BW732" t="inlineStr">
        <is>
          <t>資料不足</t>
        </is>
      </c>
      <c r="BX732" t="b">
        <v>0</v>
      </c>
      <c r="BY732" s="10" t="n">
        <v>46307</v>
      </c>
      <c r="CC732" t="inlineStr">
        <is>
          <t>official_latest_safe_asof_per_stock_deadline</t>
        </is>
      </c>
      <c r="CD732" t="inlineStr">
        <is>
          <t>TWSE-月營收</t>
        </is>
      </c>
      <c r="CE732" s="10" t="n">
        <v>46307</v>
      </c>
    </row>
    <row r="733">
      <c r="A733" t="inlineStr">
        <is>
          <t>6933</t>
        </is>
      </c>
      <c r="B733" t="inlineStr">
        <is>
          <t>AMAX-KY</t>
        </is>
      </c>
      <c r="C733" t="inlineStr">
        <is>
          <t>TWSE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4</v>
      </c>
      <c r="L733" t="n">
        <v>80</v>
      </c>
      <c r="M733" t="inlineStr">
        <is>
          <t>MA20-MA60開口尚未擴大</t>
        </is>
      </c>
      <c r="N733" t="n">
        <v>382.5</v>
      </c>
      <c r="O733" t="n">
        <v>352.575</v>
      </c>
      <c r="P733" t="n">
        <v>255</v>
      </c>
      <c r="Q733" t="n">
        <v>2.224999999999966</v>
      </c>
      <c r="R733" t="n">
        <v>3.533333333333331</v>
      </c>
      <c r="S733" t="n">
        <v>97.57499999999999</v>
      </c>
      <c r="T733" t="n">
        <v>-1.308333333333366</v>
      </c>
      <c r="U733" s="9" t="n">
        <v>8.487555839183148</v>
      </c>
      <c r="W733" t="b">
        <v>1</v>
      </c>
      <c r="X733" t="b">
        <v>1</v>
      </c>
      <c r="Y733" t="b">
        <v>1</v>
      </c>
      <c r="Z733" t="b">
        <v>1</v>
      </c>
      <c r="AA733" t="b">
        <v>0</v>
      </c>
      <c r="AB733" t="n">
        <v>8.487555839183148</v>
      </c>
      <c r="AC733" t="n">
        <v>38.26470588235293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資料不足</t>
        </is>
      </c>
      <c r="AT733" t="inlineStr">
        <is>
          <t>資料不足</t>
        </is>
      </c>
      <c r="BJ733" t="n">
        <v>3.355263157894737</v>
      </c>
      <c r="BK733" t="n">
        <v>114</v>
      </c>
      <c r="BV733" t="inlineStr">
        <is>
          <t>資料不足</t>
        </is>
      </c>
      <c r="BW733" t="inlineStr">
        <is>
          <t>資料不足</t>
        </is>
      </c>
      <c r="BX733" t="b">
        <v>0</v>
      </c>
      <c r="BY733" s="10" t="n">
        <v>46307</v>
      </c>
      <c r="CE733" s="10" t="n">
        <v>46307</v>
      </c>
    </row>
    <row r="734">
      <c r="A734" t="inlineStr">
        <is>
          <t>6962</t>
        </is>
      </c>
      <c r="B734" t="inlineStr">
        <is>
          <t>奕力-KY</t>
        </is>
      </c>
      <c r="C734" t="inlineStr">
        <is>
          <t>TWSE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4</v>
      </c>
      <c r="L734" t="n">
        <v>80</v>
      </c>
      <c r="M734" t="inlineStr">
        <is>
          <t>MA60尚未上揚</t>
        </is>
      </c>
      <c r="N734" t="n">
        <v>32</v>
      </c>
      <c r="O734" t="n">
        <v>31.8025</v>
      </c>
      <c r="P734" t="n">
        <v>31.79833333333334</v>
      </c>
      <c r="Q734" t="n">
        <v>0.0449999999999946</v>
      </c>
      <c r="R734" t="n">
        <v>-0.05083333333333329</v>
      </c>
      <c r="S734" t="n">
        <v>0.004166666666662877</v>
      </c>
      <c r="T734" t="n">
        <v>0.09583333333332789</v>
      </c>
      <c r="U734" s="9" t="n">
        <v>0.6210203600345965</v>
      </c>
      <c r="W734" t="b">
        <v>1</v>
      </c>
      <c r="X734" t="b">
        <v>1</v>
      </c>
      <c r="Y734" t="b">
        <v>1</v>
      </c>
      <c r="Z734" t="b">
        <v>0</v>
      </c>
      <c r="AA734" t="b">
        <v>1</v>
      </c>
      <c r="AB734" t="n">
        <v>0.6210203600345965</v>
      </c>
      <c r="AC734" t="n">
        <v>0.01310341212850119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未三增</t>
        </is>
      </c>
      <c r="AT734" t="inlineStr">
        <is>
          <t>完整</t>
        </is>
      </c>
      <c r="AU734" t="n">
        <v>-6.635268223629514</v>
      </c>
      <c r="AV734" t="n">
        <v>1.314527794647419</v>
      </c>
      <c r="AW734" t="n">
        <v>-0.02332948618565618</v>
      </c>
      <c r="AX734" t="inlineStr">
        <is>
          <t>2026-09</t>
        </is>
      </c>
      <c r="AY734" t="inlineStr">
        <is>
          <t>2026-10-10</t>
        </is>
      </c>
      <c r="BJ734" t="n">
        <v>0.2807017543859649</v>
      </c>
      <c r="BK734" t="n">
        <v>114</v>
      </c>
      <c r="BV734" t="inlineStr">
        <is>
          <t>資料不足</t>
        </is>
      </c>
      <c r="BW734" t="inlineStr">
        <is>
          <t>資料不足</t>
        </is>
      </c>
      <c r="BX734" t="b">
        <v>0</v>
      </c>
      <c r="BY734" s="10" t="n">
        <v>46307</v>
      </c>
      <c r="CC734" t="inlineStr">
        <is>
          <t>official_latest_safe_asof_per_stock_deadline</t>
        </is>
      </c>
      <c r="CD734" t="inlineStr">
        <is>
          <t>TWSE-月營收</t>
        </is>
      </c>
      <c r="CE734" s="10" t="n">
        <v>46307</v>
      </c>
    </row>
    <row r="735">
      <c r="A735" t="inlineStr">
        <is>
          <t>7704</t>
        </is>
      </c>
      <c r="B735" t="inlineStr">
        <is>
          <t>明遠精密</t>
        </is>
      </c>
      <c r="C735" t="inlineStr">
        <is>
          <t>TPEx</t>
        </is>
      </c>
      <c r="D735" t="inlineStr">
        <is>
          <t>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4</v>
      </c>
      <c r="L735" t="n">
        <v>80</v>
      </c>
      <c r="M735" t="inlineStr">
        <is>
          <t>MA20-MA60開口尚未擴大</t>
        </is>
      </c>
      <c r="N735" t="n">
        <v>61.4</v>
      </c>
      <c r="O735" t="n">
        <v>61.36500000000001</v>
      </c>
      <c r="P735" t="n">
        <v>60.15833333333333</v>
      </c>
      <c r="Q735" t="n">
        <v>0.01500000000000767</v>
      </c>
      <c r="R735" t="n">
        <v>0.07666666666666089</v>
      </c>
      <c r="S735" t="n">
        <v>1.206666666666678</v>
      </c>
      <c r="T735" t="n">
        <v>-0.06166666666665321</v>
      </c>
      <c r="U735" s="9" t="n">
        <v>0.05703576957547529</v>
      </c>
      <c r="W735" t="b">
        <v>1</v>
      </c>
      <c r="X735" t="b">
        <v>1</v>
      </c>
      <c r="Y735" t="b">
        <v>1</v>
      </c>
      <c r="Z735" t="b">
        <v>1</v>
      </c>
      <c r="AA735" t="b">
        <v>0</v>
      </c>
      <c r="AB735" t="n">
        <v>0.05703576957547529</v>
      </c>
      <c r="AC735" t="n">
        <v>2.005817980329705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營收三增</t>
        </is>
      </c>
      <c r="AT735" t="inlineStr">
        <is>
          <t>完整</t>
        </is>
      </c>
      <c r="AU735" t="n">
        <v>5.594550948947124</v>
      </c>
      <c r="AV735" t="n">
        <v>26.77711016835275</v>
      </c>
      <c r="AW735" t="n">
        <v>11.31568669647625</v>
      </c>
      <c r="AX735" t="inlineStr">
        <is>
          <t>2026-09</t>
        </is>
      </c>
      <c r="AY735" t="inlineStr">
        <is>
          <t>2026-10-10</t>
        </is>
      </c>
      <c r="BJ735" t="n">
        <v>3.219716832721552</v>
      </c>
      <c r="BK735" t="n">
        <v>19.07</v>
      </c>
      <c r="BV735" t="inlineStr">
        <is>
          <t>資料不足</t>
        </is>
      </c>
      <c r="BW735" t="inlineStr">
        <is>
          <t>資料不足</t>
        </is>
      </c>
      <c r="BX735" t="b">
        <v>0</v>
      </c>
      <c r="BY735" s="10" t="n">
        <v>46307</v>
      </c>
      <c r="CC735" t="inlineStr">
        <is>
          <t>official_latest_safe_asof_per_stock_deadline</t>
        </is>
      </c>
      <c r="CD735" t="inlineStr">
        <is>
          <t>TPEx-月營收</t>
        </is>
      </c>
      <c r="CE735" s="10" t="n">
        <v>46307</v>
      </c>
    </row>
    <row r="736">
      <c r="A736" t="inlineStr">
        <is>
          <t>7711</t>
        </is>
      </c>
      <c r="B736" t="inlineStr">
        <is>
          <t>永擎</t>
        </is>
      </c>
      <c r="C736" t="inlineStr">
        <is>
          <t>TWSE</t>
        </is>
      </c>
      <c r="D736" t="inlineStr">
        <is>
          <t>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4</v>
      </c>
      <c r="L736" t="n">
        <v>80</v>
      </c>
      <c r="M736" t="inlineStr">
        <is>
          <t>MA20-MA60開口尚未擴大</t>
        </is>
      </c>
      <c r="N736" t="n">
        <v>612</v>
      </c>
      <c r="O736" t="n">
        <v>567.35</v>
      </c>
      <c r="P736" t="n">
        <v>473.975</v>
      </c>
      <c r="Q736" t="n">
        <v>0.1000000000000227</v>
      </c>
      <c r="R736" t="n">
        <v>4.90833333333336</v>
      </c>
      <c r="S736" t="n">
        <v>93.375</v>
      </c>
      <c r="T736" t="n">
        <v>-4.808333333333337</v>
      </c>
      <c r="U736" s="9" t="n">
        <v>7.869921565171412</v>
      </c>
      <c r="W736" t="b">
        <v>1</v>
      </c>
      <c r="X736" t="b">
        <v>1</v>
      </c>
      <c r="Y736" t="b">
        <v>1</v>
      </c>
      <c r="Z736" t="b">
        <v>1</v>
      </c>
      <c r="AA736" t="b">
        <v>0</v>
      </c>
      <c r="AB736" t="n">
        <v>7.869921565171412</v>
      </c>
      <c r="AC736" t="n">
        <v>19.70040613956432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109.6986385049967</v>
      </c>
      <c r="AV736" t="n">
        <v>41.89222677825187</v>
      </c>
      <c r="AW736" t="n">
        <v>57.20408880384047</v>
      </c>
      <c r="AX736" t="inlineStr">
        <is>
          <t>2026-09</t>
        </is>
      </c>
      <c r="AY736" t="inlineStr">
        <is>
          <t>2026-10-10</t>
        </is>
      </c>
      <c r="BJ736" t="n">
        <v>5.368421052631579</v>
      </c>
      <c r="BK736" t="n">
        <v>114</v>
      </c>
      <c r="BV736" t="inlineStr">
        <is>
          <t>資料不足</t>
        </is>
      </c>
      <c r="BW736" t="inlineStr">
        <is>
          <t>資料不足</t>
        </is>
      </c>
      <c r="BX736" t="b">
        <v>0</v>
      </c>
      <c r="BY736" s="10" t="n">
        <v>46307</v>
      </c>
      <c r="CC736" t="inlineStr">
        <is>
          <t>official_latest_safe_asof_per_stock_deadline</t>
        </is>
      </c>
      <c r="CD736" t="inlineStr">
        <is>
          <t>TWSE-月營收</t>
        </is>
      </c>
      <c r="CE736" s="10" t="n">
        <v>46307</v>
      </c>
    </row>
    <row r="737">
      <c r="A737" t="inlineStr">
        <is>
          <t>7751</t>
        </is>
      </c>
      <c r="B737" t="inlineStr">
        <is>
          <t>竑騰</t>
        </is>
      </c>
      <c r="C737" t="inlineStr">
        <is>
          <t>TPEx</t>
        </is>
      </c>
      <c r="D737" t="inlineStr">
        <is>
          <t>營收三增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4</v>
      </c>
      <c r="L737" t="n">
        <v>80</v>
      </c>
      <c r="M737" t="inlineStr">
        <is>
          <t>MA20-MA60開口尚未擴大</t>
        </is>
      </c>
      <c r="N737" t="n">
        <v>1640</v>
      </c>
      <c r="O737" t="n">
        <v>1513.25</v>
      </c>
      <c r="P737" t="n">
        <v>1454.333333333333</v>
      </c>
      <c r="Q737" t="n">
        <v>1.5</v>
      </c>
      <c r="R737" t="n">
        <v>7.166666666666515</v>
      </c>
      <c r="S737" t="n">
        <v>58.91666666666674</v>
      </c>
      <c r="T737" t="n">
        <v>-5.666666666666515</v>
      </c>
      <c r="U737" s="9" t="n">
        <v>8.376011894928137</v>
      </c>
      <c r="W737" t="b">
        <v>1</v>
      </c>
      <c r="X737" t="b">
        <v>1</v>
      </c>
      <c r="Y737" t="b">
        <v>1</v>
      </c>
      <c r="Z737" t="b">
        <v>1</v>
      </c>
      <c r="AA737" t="b">
        <v>0</v>
      </c>
      <c r="AB737" t="n">
        <v>8.376011894928137</v>
      </c>
      <c r="AC737" t="n">
        <v>4.051111620444647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營收三增</t>
        </is>
      </c>
      <c r="AT737" t="inlineStr">
        <is>
          <t>完整</t>
        </is>
      </c>
      <c r="AU737" t="n">
        <v>13.99966931216931</v>
      </c>
      <c r="AV737" t="n">
        <v>56.97689641236973</v>
      </c>
      <c r="AW737" t="n">
        <v>60.79174092747622</v>
      </c>
      <c r="AX737" t="inlineStr">
        <is>
          <t>2026-09</t>
        </is>
      </c>
      <c r="AY737" t="inlineStr">
        <is>
          <t>2026-10-10</t>
        </is>
      </c>
      <c r="BJ737" t="n">
        <v>25.7983325467988</v>
      </c>
      <c r="BK737" t="n">
        <v>63.57</v>
      </c>
      <c r="BV737" t="inlineStr">
        <is>
          <t>資料不足</t>
        </is>
      </c>
      <c r="BW737" t="inlineStr">
        <is>
          <t>資料不足</t>
        </is>
      </c>
      <c r="BX737" t="b">
        <v>0</v>
      </c>
      <c r="BY737" s="10" t="n">
        <v>46307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46307</v>
      </c>
    </row>
    <row r="738">
      <c r="A738" t="inlineStr">
        <is>
          <t>7768</t>
        </is>
      </c>
      <c r="B738" t="inlineStr">
        <is>
          <t>頌勝科技</t>
        </is>
      </c>
      <c r="C738" t="inlineStr">
        <is>
          <t>TWSE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4</v>
      </c>
      <c r="L738" t="n">
        <v>80</v>
      </c>
      <c r="M738" t="inlineStr">
        <is>
          <t>MA60尚未上揚</t>
        </is>
      </c>
      <c r="N738" t="n">
        <v>292.5</v>
      </c>
      <c r="O738" t="n">
        <v>288</v>
      </c>
      <c r="P738" t="n">
        <v>281.4333333333333</v>
      </c>
      <c r="Q738" t="n">
        <v>0.8000000000000114</v>
      </c>
      <c r="R738" t="n">
        <v>-0.6750000000000114</v>
      </c>
      <c r="S738" t="n">
        <v>6.566666666666663</v>
      </c>
      <c r="T738" t="n">
        <v>1.475000000000023</v>
      </c>
      <c r="U738" s="9" t="n">
        <v>1.5625</v>
      </c>
      <c r="W738" t="b">
        <v>1</v>
      </c>
      <c r="X738" t="b">
        <v>1</v>
      </c>
      <c r="Y738" t="b">
        <v>1</v>
      </c>
      <c r="Z738" t="b">
        <v>0</v>
      </c>
      <c r="AA738" t="b">
        <v>1</v>
      </c>
      <c r="AB738" t="n">
        <v>1.5625</v>
      </c>
      <c r="AC738" t="n">
        <v>2.33329385289589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未三增</t>
        </is>
      </c>
      <c r="AT738" t="inlineStr">
        <is>
          <t>完整</t>
        </is>
      </c>
      <c r="AU738" t="n">
        <v>-0.6608317199225563</v>
      </c>
      <c r="AV738" t="n">
        <v>34.44206240932025</v>
      </c>
      <c r="AW738" t="n">
        <v>11.54967189033928</v>
      </c>
      <c r="AX738" t="inlineStr">
        <is>
          <t>2026-09</t>
        </is>
      </c>
      <c r="AY738" t="inlineStr">
        <is>
          <t>2026-10-10</t>
        </is>
      </c>
      <c r="BJ738" t="n">
        <v>2.565789473684211</v>
      </c>
      <c r="BK738" t="n">
        <v>114</v>
      </c>
      <c r="BV738" t="inlineStr">
        <is>
          <t>資料不足</t>
        </is>
      </c>
      <c r="BW738" t="inlineStr">
        <is>
          <t>資料不足</t>
        </is>
      </c>
      <c r="BX738" t="b">
        <v>0</v>
      </c>
      <c r="BY738" s="10" t="n">
        <v>46307</v>
      </c>
      <c r="CC738" t="inlineStr">
        <is>
          <t>official_latest_safe_asof_per_stock_deadline</t>
        </is>
      </c>
      <c r="CD738" t="inlineStr">
        <is>
          <t>TWSE-月營收</t>
        </is>
      </c>
      <c r="CE738" s="10" t="n">
        <v>46307</v>
      </c>
    </row>
    <row r="739">
      <c r="A739" t="inlineStr">
        <is>
          <t>8027</t>
        </is>
      </c>
      <c r="B739" t="inlineStr">
        <is>
          <t>鈦昇</t>
        </is>
      </c>
      <c r="C739" t="inlineStr">
        <is>
          <t>TPEx</t>
        </is>
      </c>
      <c r="D739" t="inlineStr">
        <is>
          <t>營收三增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4</v>
      </c>
      <c r="L739" t="n">
        <v>80</v>
      </c>
      <c r="M739" t="inlineStr">
        <is>
          <t>MA60尚未上揚</t>
        </is>
      </c>
      <c r="N739" t="n">
        <v>198.5</v>
      </c>
      <c r="O739" t="n">
        <v>189.75</v>
      </c>
      <c r="P739" t="n">
        <v>185.2083333333333</v>
      </c>
      <c r="Q739" t="n">
        <v>1.025000000000006</v>
      </c>
      <c r="R739" t="n">
        <v>-0.7583333333333258</v>
      </c>
      <c r="S739" t="n">
        <v>4.541666666666657</v>
      </c>
      <c r="T739" t="n">
        <v>1.783333333333331</v>
      </c>
      <c r="U739" s="9" t="n">
        <v>4.61133069828723</v>
      </c>
      <c r="W739" t="b">
        <v>1</v>
      </c>
      <c r="X739" t="b">
        <v>1</v>
      </c>
      <c r="Y739" t="b">
        <v>1</v>
      </c>
      <c r="Z739" t="b">
        <v>0</v>
      </c>
      <c r="AA739" t="b">
        <v>1</v>
      </c>
      <c r="AB739" t="n">
        <v>4.61133069828723</v>
      </c>
      <c r="AC739" t="n">
        <v>2.452193475815512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營收三增</t>
        </is>
      </c>
      <c r="AT739" t="inlineStr">
        <is>
          <t>完整</t>
        </is>
      </c>
      <c r="AU739" t="n">
        <v>46.13628633473745</v>
      </c>
      <c r="AV739" t="n">
        <v>30.94000363365704</v>
      </c>
      <c r="AW739" t="n">
        <v>44.77972888011383</v>
      </c>
      <c r="AX739" t="inlineStr">
        <is>
          <t>2026-09</t>
        </is>
      </c>
      <c r="AY739" t="inlineStr">
        <is>
          <t>2026-10-10</t>
        </is>
      </c>
      <c r="BJ739" t="n">
        <v>0.2999984886726011</v>
      </c>
      <c r="BK739" t="n">
        <v>661.67</v>
      </c>
      <c r="BV739" t="inlineStr">
        <is>
          <t>資料不足</t>
        </is>
      </c>
      <c r="BW739" t="inlineStr">
        <is>
          <t>資料不足</t>
        </is>
      </c>
      <c r="BX739" t="b">
        <v>0</v>
      </c>
      <c r="BY739" s="10" t="n">
        <v>46307</v>
      </c>
      <c r="CC739" t="inlineStr">
        <is>
          <t>official_latest_safe_asof_per_stock_deadline</t>
        </is>
      </c>
      <c r="CD739" t="inlineStr">
        <is>
          <t>TPEx-月營收</t>
        </is>
      </c>
      <c r="CE739" s="10" t="n">
        <v>46307</v>
      </c>
    </row>
    <row r="740">
      <c r="A740" t="inlineStr">
        <is>
          <t>8038</t>
        </is>
      </c>
      <c r="B740" t="inlineStr">
        <is>
          <t>長園科</t>
        </is>
      </c>
      <c r="C740" t="inlineStr">
        <is>
          <t>TPEx</t>
        </is>
      </c>
      <c r="D740" t="inlineStr">
        <is>
          <t>營收三增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4</v>
      </c>
      <c r="L740" t="n">
        <v>80</v>
      </c>
      <c r="M740" t="inlineStr">
        <is>
          <t>MA60尚未上揚</t>
        </is>
      </c>
      <c r="N740" t="n">
        <v>35.85</v>
      </c>
      <c r="O740" t="n">
        <v>33.0375</v>
      </c>
      <c r="P740" t="n">
        <v>32.8675</v>
      </c>
      <c r="Q740" t="n">
        <v>0.2524999999999977</v>
      </c>
      <c r="R740" t="n">
        <v>-0.04500000000000171</v>
      </c>
      <c r="S740" t="n">
        <v>0.1700000000000017</v>
      </c>
      <c r="T740" t="n">
        <v>0.2974999999999994</v>
      </c>
      <c r="U740" s="9" t="n">
        <v>8.513053348467658</v>
      </c>
      <c r="W740" t="b">
        <v>1</v>
      </c>
      <c r="X740" t="b">
        <v>1</v>
      </c>
      <c r="Y740" t="b">
        <v>1</v>
      </c>
      <c r="Z740" t="b">
        <v>0</v>
      </c>
      <c r="AA740" t="b">
        <v>1</v>
      </c>
      <c r="AB740" t="n">
        <v>8.513053348467658</v>
      </c>
      <c r="AC740" t="n">
        <v>0.5172282650034221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營收三增</t>
        </is>
      </c>
      <c r="AT740" t="inlineStr">
        <is>
          <t>完整</t>
        </is>
      </c>
      <c r="AU740" t="n">
        <v>92.37327244905394</v>
      </c>
      <c r="AV740" t="n">
        <v>14.1798575671078</v>
      </c>
      <c r="AW740" t="n">
        <v>25.17869567967614</v>
      </c>
      <c r="AX740" t="inlineStr">
        <is>
          <t>2026-09</t>
        </is>
      </c>
      <c r="AY740" t="inlineStr">
        <is>
          <t>2026-10-10</t>
        </is>
      </c>
      <c r="BJ740" t="n">
        <v>0.8300532530678398</v>
      </c>
      <c r="BK740" t="n">
        <v>43.19</v>
      </c>
      <c r="BV740" t="inlineStr">
        <is>
          <t>資料不足</t>
        </is>
      </c>
      <c r="BW740" t="inlineStr">
        <is>
          <t>資料不足</t>
        </is>
      </c>
      <c r="BX740" t="b">
        <v>0</v>
      </c>
      <c r="BY740" s="10" t="n">
        <v>46307</v>
      </c>
      <c r="CC740" t="inlineStr">
        <is>
          <t>official_latest_safe_asof_per_stock_deadline</t>
        </is>
      </c>
      <c r="CD740" t="inlineStr">
        <is>
          <t>TPEx-月營收</t>
        </is>
      </c>
      <c r="CE740" s="10" t="n">
        <v>46307</v>
      </c>
    </row>
    <row r="741">
      <c r="A741" t="inlineStr">
        <is>
          <t>8039</t>
        </is>
      </c>
      <c r="B741" t="inlineStr">
        <is>
          <t>台虹</t>
        </is>
      </c>
      <c r="C741" t="inlineStr">
        <is>
          <t>TWSE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4</v>
      </c>
      <c r="L741" t="n">
        <v>80</v>
      </c>
      <c r="M741" t="inlineStr">
        <is>
          <t>MA20-MA60開口尚未擴大</t>
        </is>
      </c>
      <c r="N741" t="n">
        <v>296</v>
      </c>
      <c r="O741" t="n">
        <v>279.925</v>
      </c>
      <c r="P741" t="n">
        <v>261.7333333333333</v>
      </c>
      <c r="Q741" t="n">
        <v>0.3249999999999886</v>
      </c>
      <c r="R741" t="n">
        <v>1.90833333333336</v>
      </c>
      <c r="S741" t="n">
        <v>18.19166666666666</v>
      </c>
      <c r="T741" t="n">
        <v>-1.583333333333371</v>
      </c>
      <c r="U741" s="9" t="n">
        <v>5.742609627578821</v>
      </c>
      <c r="W741" t="b">
        <v>1</v>
      </c>
      <c r="X741" t="b">
        <v>1</v>
      </c>
      <c r="Y741" t="b">
        <v>1</v>
      </c>
      <c r="Z741" t="b">
        <v>1</v>
      </c>
      <c r="AA741" t="b">
        <v>0</v>
      </c>
      <c r="AB741" t="n">
        <v>5.742609627578821</v>
      </c>
      <c r="AC741" t="n">
        <v>6.950458481915445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未三增</t>
        </is>
      </c>
      <c r="AT741" t="inlineStr">
        <is>
          <t>完整</t>
        </is>
      </c>
      <c r="AU741" t="n">
        <v>4.105719074158551</v>
      </c>
      <c r="AV741" t="n">
        <v>-19.00539112152687</v>
      </c>
      <c r="AW741" t="n">
        <v>-3.292110112881611</v>
      </c>
      <c r="AX741" t="inlineStr">
        <is>
          <t>2026-09</t>
        </is>
      </c>
      <c r="AY741" t="inlineStr">
        <is>
          <t>2026-10-10</t>
        </is>
      </c>
      <c r="BJ741" t="n">
        <v>2.596491228070176</v>
      </c>
      <c r="BK741" t="n">
        <v>114</v>
      </c>
      <c r="BV741" t="inlineStr">
        <is>
          <t>資料不足</t>
        </is>
      </c>
      <c r="BW741" t="inlineStr">
        <is>
          <t>資料不足</t>
        </is>
      </c>
      <c r="BX741" t="b">
        <v>0</v>
      </c>
      <c r="BY741" s="10" t="n">
        <v>46307</v>
      </c>
      <c r="CC741" t="inlineStr">
        <is>
          <t>official_latest_safe_asof_per_stock_deadline</t>
        </is>
      </c>
      <c r="CD741" t="inlineStr">
        <is>
          <t>TWSE-月營收</t>
        </is>
      </c>
      <c r="CE741" s="10" t="n">
        <v>46307</v>
      </c>
    </row>
    <row r="742">
      <c r="A742" t="inlineStr">
        <is>
          <t>8047</t>
        </is>
      </c>
      <c r="B742" t="inlineStr">
        <is>
          <t>星雲</t>
        </is>
      </c>
      <c r="C742" t="inlineStr">
        <is>
          <t>TPEx</t>
        </is>
      </c>
      <c r="D742" t="inlineStr">
        <is>
          <t>營收三增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4</v>
      </c>
      <c r="L742" t="n">
        <v>80</v>
      </c>
      <c r="M742" t="inlineStr">
        <is>
          <t>收盤尚未同時站上MA20/MA60</t>
        </is>
      </c>
      <c r="N742" t="n">
        <v>45.05</v>
      </c>
      <c r="O742" t="n">
        <v>47.4325</v>
      </c>
      <c r="P742" t="n">
        <v>45.44333333333334</v>
      </c>
      <c r="Q742" t="n">
        <v>0.1474999999999937</v>
      </c>
      <c r="R742" t="n">
        <v>0.0175000000000054</v>
      </c>
      <c r="S742" t="n">
        <v>1.989166666666662</v>
      </c>
      <c r="T742" t="n">
        <v>0.1299999999999883</v>
      </c>
      <c r="U742" s="9" t="n">
        <v>-5.022927317767357</v>
      </c>
      <c r="W742" t="b">
        <v>0</v>
      </c>
      <c r="X742" t="b">
        <v>1</v>
      </c>
      <c r="Y742" t="b">
        <v>1</v>
      </c>
      <c r="Z742" t="b">
        <v>1</v>
      </c>
      <c r="AA742" t="b">
        <v>1</v>
      </c>
      <c r="AB742" t="n">
        <v>-5.022927317767357</v>
      </c>
      <c r="AC742" t="n">
        <v>4.377246387442235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營收三增</t>
        </is>
      </c>
      <c r="AT742" t="inlineStr">
        <is>
          <t>完整</t>
        </is>
      </c>
      <c r="AU742" t="n">
        <v>2.903826121560412</v>
      </c>
      <c r="AV742" t="n">
        <v>112.7525710828796</v>
      </c>
      <c r="AW742" t="n">
        <v>58.50915705158477</v>
      </c>
      <c r="AX742" t="inlineStr">
        <is>
          <t>2026-09</t>
        </is>
      </c>
      <c r="AY742" t="inlineStr">
        <is>
          <t>2026-10-10</t>
        </is>
      </c>
      <c r="BV742" t="inlineStr">
        <is>
          <t>資料不足</t>
        </is>
      </c>
      <c r="BW742" t="inlineStr">
        <is>
          <t>資料不足</t>
        </is>
      </c>
      <c r="BX742" t="b">
        <v>0</v>
      </c>
      <c r="BY742" s="10" t="n">
        <v>46307</v>
      </c>
      <c r="CC742" t="inlineStr">
        <is>
          <t>official_latest_safe_asof_per_stock_deadline</t>
        </is>
      </c>
      <c r="CD742" t="inlineStr">
        <is>
          <t>TPEx-月營收</t>
        </is>
      </c>
      <c r="CE742" s="10" t="n">
        <v>46307</v>
      </c>
    </row>
    <row r="743">
      <c r="A743" t="inlineStr">
        <is>
          <t>8093</t>
        </is>
      </c>
      <c r="B743" t="inlineStr">
        <is>
          <t>保銳</t>
        </is>
      </c>
      <c r="C743" t="inlineStr">
        <is>
          <t>TPEx</t>
        </is>
      </c>
      <c r="D743" t="inlineStr">
        <is>
          <t>營收三增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4</v>
      </c>
      <c r="L743" t="n">
        <v>80</v>
      </c>
      <c r="M743" t="inlineStr">
        <is>
          <t>MA20-MA60開口尚未擴大</t>
        </is>
      </c>
      <c r="N743" t="n">
        <v>27.8</v>
      </c>
      <c r="O743" t="n">
        <v>25.0975</v>
      </c>
      <c r="P743" t="n">
        <v>23.77333333333333</v>
      </c>
      <c r="Q743" t="n">
        <v>0.07000000000000028</v>
      </c>
      <c r="R743" t="n">
        <v>0.129999999999999</v>
      </c>
      <c r="S743" t="n">
        <v>1.32416666666667</v>
      </c>
      <c r="T743" t="n">
        <v>-0.05999999999999872</v>
      </c>
      <c r="U743" s="9" t="n">
        <v>10.76800478135274</v>
      </c>
      <c r="W743" t="b">
        <v>1</v>
      </c>
      <c r="X743" t="b">
        <v>1</v>
      </c>
      <c r="Y743" t="b">
        <v>1</v>
      </c>
      <c r="Z743" t="b">
        <v>1</v>
      </c>
      <c r="AA743" t="b">
        <v>0</v>
      </c>
      <c r="AB743" t="n">
        <v>10.76800478135274</v>
      </c>
      <c r="AC743" t="n">
        <v>5.569966348850275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營收三增</t>
        </is>
      </c>
      <c r="AT743" t="inlineStr">
        <is>
          <t>完整</t>
        </is>
      </c>
      <c r="AU743" t="n">
        <v>106.1445836469078</v>
      </c>
      <c r="AV743" t="n">
        <v>329.2588495575221</v>
      </c>
      <c r="AW743" t="n">
        <v>72.58171749485722</v>
      </c>
      <c r="AX743" t="inlineStr">
        <is>
          <t>2026-09</t>
        </is>
      </c>
      <c r="AY743" t="inlineStr">
        <is>
          <t>2026-10-10</t>
        </is>
      </c>
      <c r="BV743" t="inlineStr">
        <is>
          <t>資料不足</t>
        </is>
      </c>
      <c r="BW743" t="inlineStr">
        <is>
          <t>資料不足</t>
        </is>
      </c>
      <c r="BX743" t="b">
        <v>0</v>
      </c>
      <c r="BY743" s="10" t="n">
        <v>46307</v>
      </c>
      <c r="CC743" t="inlineStr">
        <is>
          <t>official_latest_safe_asof_per_stock_deadline</t>
        </is>
      </c>
      <c r="CD743" t="inlineStr">
        <is>
          <t>TPEx-月營收</t>
        </is>
      </c>
      <c r="CE743" s="10" t="n">
        <v>46307</v>
      </c>
    </row>
    <row r="744">
      <c r="A744" t="inlineStr">
        <is>
          <t>8121</t>
        </is>
      </c>
      <c r="B744" t="inlineStr">
        <is>
          <t>越峰</t>
        </is>
      </c>
      <c r="C744" t="inlineStr">
        <is>
          <t>TPEx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4</v>
      </c>
      <c r="L744" t="n">
        <v>80</v>
      </c>
      <c r="M744" t="inlineStr">
        <is>
          <t>MA60尚未上揚</t>
        </is>
      </c>
      <c r="N744" t="n">
        <v>33</v>
      </c>
      <c r="O744" t="n">
        <v>30.0575</v>
      </c>
      <c r="P744" t="n">
        <v>29.7625</v>
      </c>
      <c r="Q744" t="n">
        <v>0.3024999999999949</v>
      </c>
      <c r="R744" t="n">
        <v>-0.1183333333333323</v>
      </c>
      <c r="S744" t="n">
        <v>0.2949999999999982</v>
      </c>
      <c r="T744" t="n">
        <v>0.4208333333333272</v>
      </c>
      <c r="U744" s="9" t="n">
        <v>9.789569990850877</v>
      </c>
      <c r="W744" t="b">
        <v>1</v>
      </c>
      <c r="X744" t="b">
        <v>1</v>
      </c>
      <c r="Y744" t="b">
        <v>1</v>
      </c>
      <c r="Z744" t="b">
        <v>0</v>
      </c>
      <c r="AA744" t="b">
        <v>1</v>
      </c>
      <c r="AB744" t="n">
        <v>9.789569990850877</v>
      </c>
      <c r="AC744" t="n">
        <v>0.9911801763964556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未三增</t>
        </is>
      </c>
      <c r="AT744" t="inlineStr">
        <is>
          <t>完整</t>
        </is>
      </c>
      <c r="AU744" t="n">
        <v>-1.620146424369199</v>
      </c>
      <c r="AV744" t="n">
        <v>2.301245275836755</v>
      </c>
      <c r="AW744" t="n">
        <v>19.92795719730548</v>
      </c>
      <c r="AX744" t="inlineStr">
        <is>
          <t>2026-09</t>
        </is>
      </c>
      <c r="AY744" t="inlineStr">
        <is>
          <t>2026-10-10</t>
        </is>
      </c>
      <c r="BJ744" t="n">
        <v>0.08</v>
      </c>
      <c r="BK744" t="n">
        <v>412.5</v>
      </c>
      <c r="BV744" t="inlineStr">
        <is>
          <t>資料不足</t>
        </is>
      </c>
      <c r="BW744" t="inlineStr">
        <is>
          <t>資料不足</t>
        </is>
      </c>
      <c r="BX744" t="b">
        <v>0</v>
      </c>
      <c r="BY744" s="10" t="n">
        <v>46307</v>
      </c>
      <c r="CC744" t="inlineStr">
        <is>
          <t>official_latest_safe_asof_per_stock_deadline</t>
        </is>
      </c>
      <c r="CD744" t="inlineStr">
        <is>
          <t>TPEx-月營收</t>
        </is>
      </c>
      <c r="CE744" s="10" t="n">
        <v>46307</v>
      </c>
    </row>
    <row r="745">
      <c r="A745" t="inlineStr">
        <is>
          <t>8162</t>
        </is>
      </c>
      <c r="B745" t="inlineStr">
        <is>
          <t>微矽電子-創</t>
        </is>
      </c>
      <c r="C745" t="inlineStr">
        <is>
          <t>TWSE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4</v>
      </c>
      <c r="L745" t="n">
        <v>80</v>
      </c>
      <c r="M745" t="inlineStr">
        <is>
          <t>MA60尚未上揚</t>
        </is>
      </c>
      <c r="N745" t="n">
        <v>65.5</v>
      </c>
      <c r="O745" t="n">
        <v>63.38000000000001</v>
      </c>
      <c r="P745" t="n">
        <v>60.26</v>
      </c>
      <c r="Q745" t="n">
        <v>0.2650000000000006</v>
      </c>
      <c r="R745" t="n">
        <v>-0.08166666666667055</v>
      </c>
      <c r="S745" t="n">
        <v>3.120000000000012</v>
      </c>
      <c r="T745" t="n">
        <v>0.3466666666666711</v>
      </c>
      <c r="U745" s="9" t="n">
        <v>3.344903755127793</v>
      </c>
      <c r="W745" t="b">
        <v>1</v>
      </c>
      <c r="X745" t="b">
        <v>1</v>
      </c>
      <c r="Y745" t="b">
        <v>1</v>
      </c>
      <c r="Z745" t="b">
        <v>0</v>
      </c>
      <c r="AA745" t="b">
        <v>1</v>
      </c>
      <c r="AB745" t="n">
        <v>3.344903755127793</v>
      </c>
      <c r="AC745" t="n">
        <v>5.177563889810832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未三增</t>
        </is>
      </c>
      <c r="AT745" t="inlineStr">
        <is>
          <t>完整</t>
        </is>
      </c>
      <c r="AU745" t="n">
        <v>-7.514190039660864</v>
      </c>
      <c r="AV745" t="n">
        <v>8.720616426883062</v>
      </c>
      <c r="AW745" t="n">
        <v>-0.05016981722983553</v>
      </c>
      <c r="AX745" t="inlineStr">
        <is>
          <t>2026-09</t>
        </is>
      </c>
      <c r="AY745" t="inlineStr">
        <is>
          <t>2026-10-10</t>
        </is>
      </c>
      <c r="BJ745" t="n">
        <v>0.5745614035087719</v>
      </c>
      <c r="BK745" t="n">
        <v>114</v>
      </c>
      <c r="BV745" t="inlineStr">
        <is>
          <t>資料不足</t>
        </is>
      </c>
      <c r="BW745" t="inlineStr">
        <is>
          <t>資料不足</t>
        </is>
      </c>
      <c r="BX745" t="b">
        <v>0</v>
      </c>
      <c r="BY745" s="10" t="n">
        <v>46307</v>
      </c>
      <c r="CC745" t="inlineStr">
        <is>
          <t>official_latest_safe_asof_per_stock_deadline</t>
        </is>
      </c>
      <c r="CD745" t="inlineStr">
        <is>
          <t>TWSE-月營收</t>
        </is>
      </c>
      <c r="CE745" s="10" t="n">
        <v>46307</v>
      </c>
    </row>
    <row r="746">
      <c r="A746" t="inlineStr">
        <is>
          <t>8431</t>
        </is>
      </c>
      <c r="B746" t="inlineStr">
        <is>
          <t>匯鑽科</t>
        </is>
      </c>
      <c r="C746" t="inlineStr">
        <is>
          <t>TPEx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4</v>
      </c>
      <c r="L746" t="n">
        <v>80</v>
      </c>
      <c r="M746" t="inlineStr">
        <is>
          <t>MA20-MA60開口尚未擴大</t>
        </is>
      </c>
      <c r="N746" t="n">
        <v>65.5</v>
      </c>
      <c r="O746" t="n">
        <v>63.13</v>
      </c>
      <c r="P746" t="n">
        <v>54.96</v>
      </c>
      <c r="Q746" t="n">
        <v>0.2149999999999963</v>
      </c>
      <c r="R746" t="n">
        <v>0.2900000000000063</v>
      </c>
      <c r="S746" t="n">
        <v>8.169999999999995</v>
      </c>
      <c r="T746" t="n">
        <v>-0.07500000000000995</v>
      </c>
      <c r="U746" s="9" t="n">
        <v>3.754158086488202</v>
      </c>
      <c r="W746" t="b">
        <v>1</v>
      </c>
      <c r="X746" t="b">
        <v>1</v>
      </c>
      <c r="Y746" t="b">
        <v>1</v>
      </c>
      <c r="Z746" t="b">
        <v>1</v>
      </c>
      <c r="AA746" t="b">
        <v>0</v>
      </c>
      <c r="AB746" t="n">
        <v>3.754158086488202</v>
      </c>
      <c r="AC746" t="n">
        <v>14.86535662299853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未三增</t>
        </is>
      </c>
      <c r="AT746" t="inlineStr">
        <is>
          <t>完整</t>
        </is>
      </c>
      <c r="AU746" t="n">
        <v>-12.69388829744611</v>
      </c>
      <c r="AV746" t="n">
        <v>-14.1271181669763</v>
      </c>
      <c r="AW746" t="n">
        <v>-9.963007404894856</v>
      </c>
      <c r="AX746" t="inlineStr">
        <is>
          <t>2026-09</t>
        </is>
      </c>
      <c r="AY746" t="inlineStr">
        <is>
          <t>2026-10-10</t>
        </is>
      </c>
      <c r="BJ746" t="n">
        <v>0.8932224192008728</v>
      </c>
      <c r="BK746" t="n">
        <v>73.33</v>
      </c>
      <c r="BV746" t="inlineStr">
        <is>
          <t>資料不足</t>
        </is>
      </c>
      <c r="BW746" t="inlineStr">
        <is>
          <t>資料不足</t>
        </is>
      </c>
      <c r="BX746" t="b">
        <v>0</v>
      </c>
      <c r="BY746" s="10" t="n">
        <v>46307</v>
      </c>
      <c r="CC746" t="inlineStr">
        <is>
          <t>official_latest_safe_asof_per_stock_deadline</t>
        </is>
      </c>
      <c r="CD746" t="inlineStr">
        <is>
          <t>TPEx-月營收</t>
        </is>
      </c>
      <c r="CE746" s="10" t="n">
        <v>46307</v>
      </c>
    </row>
    <row r="747">
      <c r="A747" t="inlineStr">
        <is>
          <t>8438</t>
        </is>
      </c>
      <c r="B747" t="inlineStr">
        <is>
          <t>昶昕</t>
        </is>
      </c>
      <c r="C747" t="inlineStr">
        <is>
          <t>TWSE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4</v>
      </c>
      <c r="L747" t="n">
        <v>80</v>
      </c>
      <c r="M747" t="inlineStr">
        <is>
          <t>MA60尚未上揚</t>
        </is>
      </c>
      <c r="N747" t="n">
        <v>79.5</v>
      </c>
      <c r="O747" t="n">
        <v>75.23</v>
      </c>
      <c r="P747" t="n">
        <v>69.91166666666666</v>
      </c>
      <c r="Q747" t="n">
        <v>0.5249999999999915</v>
      </c>
      <c r="R747" t="n">
        <v>-0.1583333333333314</v>
      </c>
      <c r="S747" t="n">
        <v>5.318333333333342</v>
      </c>
      <c r="T747" t="n">
        <v>0.6833333333333229</v>
      </c>
      <c r="U747" s="9" t="n">
        <v>5.675927156719385</v>
      </c>
      <c r="W747" t="b">
        <v>1</v>
      </c>
      <c r="X747" t="b">
        <v>1</v>
      </c>
      <c r="Y747" t="b">
        <v>1</v>
      </c>
      <c r="Z747" t="b">
        <v>0</v>
      </c>
      <c r="AA747" t="b">
        <v>1</v>
      </c>
      <c r="AB747" t="n">
        <v>5.675927156719385</v>
      </c>
      <c r="AC747" t="n">
        <v>7.60721863303695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-4.308877430577126</v>
      </c>
      <c r="AV747" t="n">
        <v>34.44609959616884</v>
      </c>
      <c r="AW747" t="n">
        <v>39.86825176485565</v>
      </c>
      <c r="AX747" t="inlineStr">
        <is>
          <t>2026-09</t>
        </is>
      </c>
      <c r="AY747" t="inlineStr">
        <is>
          <t>2026-10-10</t>
        </is>
      </c>
      <c r="BJ747" t="n">
        <v>0.6973684210526315</v>
      </c>
      <c r="BK747" t="n">
        <v>114</v>
      </c>
      <c r="BV747" t="inlineStr">
        <is>
          <t>資料不足</t>
        </is>
      </c>
      <c r="BW747" t="inlineStr">
        <is>
          <t>資料不足</t>
        </is>
      </c>
      <c r="BX747" t="b">
        <v>0</v>
      </c>
      <c r="BY747" s="10" t="n">
        <v>46307</v>
      </c>
      <c r="CC747" t="inlineStr">
        <is>
          <t>official_latest_safe_asof_per_stock_deadline</t>
        </is>
      </c>
      <c r="CD747" t="inlineStr">
        <is>
          <t>TWSE-月營收</t>
        </is>
      </c>
      <c r="CE747" s="10" t="n">
        <v>46307</v>
      </c>
    </row>
    <row r="748">
      <c r="A748" t="inlineStr">
        <is>
          <t>8935</t>
        </is>
      </c>
      <c r="B748" t="inlineStr">
        <is>
          <t>邦泰</t>
        </is>
      </c>
      <c r="C748" t="inlineStr">
        <is>
          <t>TPEx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4</v>
      </c>
      <c r="L748" t="n">
        <v>80</v>
      </c>
      <c r="M748" t="inlineStr">
        <is>
          <t>MA60尚未上揚</t>
        </is>
      </c>
      <c r="N748" t="n">
        <v>18.8</v>
      </c>
      <c r="O748" t="n">
        <v>18.215</v>
      </c>
      <c r="P748" t="n">
        <v>18.115</v>
      </c>
      <c r="Q748" t="n">
        <v>0.03749999999999432</v>
      </c>
      <c r="R748" t="n">
        <v>-0.03833333333333044</v>
      </c>
      <c r="S748" t="n">
        <v>0.09999999999999432</v>
      </c>
      <c r="T748" t="n">
        <v>0.07583333333332476</v>
      </c>
      <c r="U748" s="9" t="n">
        <v>3.211638759264357</v>
      </c>
      <c r="W748" t="b">
        <v>1</v>
      </c>
      <c r="X748" t="b">
        <v>1</v>
      </c>
      <c r="Y748" t="b">
        <v>1</v>
      </c>
      <c r="Z748" t="b">
        <v>0</v>
      </c>
      <c r="AA748" t="b">
        <v>1</v>
      </c>
      <c r="AB748" t="n">
        <v>3.211638759264357</v>
      </c>
      <c r="AC748" t="n">
        <v>0.5520287054926465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未三增</t>
        </is>
      </c>
      <c r="AT748" t="inlineStr">
        <is>
          <t>完整</t>
        </is>
      </c>
      <c r="AU748" t="n">
        <v>17.52390510440188</v>
      </c>
      <c r="AV748" t="n">
        <v>-4.399392248905821</v>
      </c>
      <c r="AW748" t="n">
        <v>-11.53818548117641</v>
      </c>
      <c r="AX748" t="inlineStr">
        <is>
          <t>2026-09</t>
        </is>
      </c>
      <c r="AY748" t="inlineStr">
        <is>
          <t>2026-10-10</t>
        </is>
      </c>
      <c r="BV748" t="inlineStr">
        <is>
          <t>資料不足</t>
        </is>
      </c>
      <c r="BW748" t="inlineStr">
        <is>
          <t>資料不足</t>
        </is>
      </c>
      <c r="BX748" t="b">
        <v>0</v>
      </c>
      <c r="BY748" s="10" t="n">
        <v>46307</v>
      </c>
      <c r="CC748" t="inlineStr">
        <is>
          <t>official_latest_safe_asof_per_stock_deadline</t>
        </is>
      </c>
      <c r="CD748" t="inlineStr">
        <is>
          <t>TPEx-月營收</t>
        </is>
      </c>
      <c r="CE748" s="10" t="n">
        <v>46307</v>
      </c>
    </row>
    <row r="749">
      <c r="A749" t="inlineStr">
        <is>
          <t>8354</t>
        </is>
      </c>
      <c r="B749" t="inlineStr">
        <is>
          <t>冠好</t>
        </is>
      </c>
      <c r="C749" t="inlineStr">
        <is>
          <t>TPEx</t>
        </is>
      </c>
      <c r="D749" t="inlineStr">
        <is>
          <t>估值買進候選｜營收三增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3</v>
      </c>
      <c r="L749" t="n">
        <v>60</v>
      </c>
      <c r="M749" t="inlineStr">
        <is>
          <t>MA20尚未上揚；MA20-MA60開口尚未擴大</t>
        </is>
      </c>
      <c r="N749" t="n">
        <v>17.15</v>
      </c>
      <c r="O749" t="n">
        <v>16.9425</v>
      </c>
      <c r="P749" t="n">
        <v>16.78083333333333</v>
      </c>
      <c r="Q749" t="n">
        <v>-0.00999999999999801</v>
      </c>
      <c r="R749" t="n">
        <v>0.007500000000000284</v>
      </c>
      <c r="S749" t="n">
        <v>0.1616666666666688</v>
      </c>
      <c r="T749" t="n">
        <v>-0.01749999999999829</v>
      </c>
      <c r="U749" s="9" t="n">
        <v>1.224730706802402</v>
      </c>
      <c r="W749" t="b">
        <v>1</v>
      </c>
      <c r="X749" t="b">
        <v>1</v>
      </c>
      <c r="Y749" t="b">
        <v>0</v>
      </c>
      <c r="Z749" t="b">
        <v>1</v>
      </c>
      <c r="AA749" t="b">
        <v>0</v>
      </c>
      <c r="AB749" t="n">
        <v>1.224730706802402</v>
      </c>
      <c r="AC749" t="n">
        <v>0.9634007051696036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營收三增</t>
        </is>
      </c>
      <c r="AT749" t="inlineStr">
        <is>
          <t>完整</t>
        </is>
      </c>
      <c r="AU749" t="n">
        <v>19.38329728124867</v>
      </c>
      <c r="AV749" t="n">
        <v>4.828587922012625</v>
      </c>
      <c r="AW749" t="n">
        <v>4.278704898855412</v>
      </c>
      <c r="AX749" t="inlineStr">
        <is>
          <t>2026-09</t>
        </is>
      </c>
      <c r="AY749" t="inlineStr">
        <is>
          <t>2026-10-10</t>
        </is>
      </c>
      <c r="BJ749" t="n">
        <v>2.709320695102686</v>
      </c>
      <c r="BK749" t="n">
        <v>6.33</v>
      </c>
      <c r="BL749" t="n">
        <v>17.835</v>
      </c>
      <c r="BM749" t="n">
        <v>10.03</v>
      </c>
      <c r="BN749" t="n">
        <v>24.475</v>
      </c>
      <c r="BO749" t="n">
        <v>28</v>
      </c>
      <c r="BR749" t="n">
        <v>2.709320695102686</v>
      </c>
      <c r="BS749" t="n">
        <v>17.835</v>
      </c>
      <c r="BT749" t="n">
        <v>48.3207345971564</v>
      </c>
      <c r="BU749" s="9" t="n">
        <v>64.50798990748528</v>
      </c>
      <c r="BV749" t="inlineStr">
        <is>
          <t>交易所隱含EPS×官方歷史PE中位數</t>
        </is>
      </c>
      <c r="BW749" t="inlineStr">
        <is>
          <t>明顯低估</t>
        </is>
      </c>
      <c r="BX749" t="b">
        <v>1</v>
      </c>
      <c r="BY749" s="10" t="n">
        <v>46307</v>
      </c>
      <c r="CC749" t="inlineStr">
        <is>
          <t>official_latest_safe_asof_per_stock_deadline</t>
        </is>
      </c>
      <c r="CD749" t="inlineStr">
        <is>
          <t>TPEx-月營收</t>
        </is>
      </c>
      <c r="CE749" s="10" t="n">
        <v>46307</v>
      </c>
    </row>
    <row r="750">
      <c r="A750" t="inlineStr">
        <is>
          <t>3232</t>
        </is>
      </c>
      <c r="B750" t="inlineStr">
        <is>
          <t>昱捷</t>
        </is>
      </c>
      <c r="C750" t="inlineStr">
        <is>
          <t>TPEx</t>
        </is>
      </c>
      <c r="D750" t="inlineStr">
        <is>
          <t>估值買進候選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3</v>
      </c>
      <c r="L750" t="n">
        <v>60</v>
      </c>
      <c r="M750" t="inlineStr">
        <is>
          <t>收盤尚未同時站上MA20/MA60；MA60尚未上揚</t>
        </is>
      </c>
      <c r="N750" t="n">
        <v>19.95</v>
      </c>
      <c r="O750" t="n">
        <v>20.6125</v>
      </c>
      <c r="P750" t="n">
        <v>20.13916666666667</v>
      </c>
      <c r="Q750" t="n">
        <v>0.01750000000000185</v>
      </c>
      <c r="R750" t="n">
        <v>-0.03166666666666629</v>
      </c>
      <c r="S750" t="n">
        <v>0.4733333333333327</v>
      </c>
      <c r="T750" t="n">
        <v>0.04916666666666814</v>
      </c>
      <c r="U750" s="9" t="n">
        <v>-3.214069132807773</v>
      </c>
      <c r="W750" t="b">
        <v>0</v>
      </c>
      <c r="X750" t="b">
        <v>1</v>
      </c>
      <c r="Y750" t="b">
        <v>1</v>
      </c>
      <c r="Z750" t="b">
        <v>0</v>
      </c>
      <c r="AA750" t="b">
        <v>1</v>
      </c>
      <c r="AB750" t="n">
        <v>-3.214069132807773</v>
      </c>
      <c r="AC750" t="n">
        <v>2.350312409484001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資料不足</t>
        </is>
      </c>
      <c r="AT750" t="inlineStr">
        <is>
          <t>資料不足</t>
        </is>
      </c>
      <c r="BJ750" t="n">
        <v>0.7099644128113879</v>
      </c>
      <c r="BK750" t="n">
        <v>28.1</v>
      </c>
      <c r="BL750" t="n">
        <v>72.83500000000001</v>
      </c>
      <c r="BM750" t="n">
        <v>59.0275</v>
      </c>
      <c r="BN750" t="n">
        <v>84.08</v>
      </c>
      <c r="BO750" t="n">
        <v>26</v>
      </c>
      <c r="BR750" t="n">
        <v>0.7099644128113879</v>
      </c>
      <c r="BS750" t="n">
        <v>72.83500000000001</v>
      </c>
      <c r="BT750" t="n">
        <v>51.71025800711745</v>
      </c>
      <c r="BU750" s="9" t="n">
        <v>61.41964714766254</v>
      </c>
      <c r="BV750" t="inlineStr">
        <is>
          <t>交易所隱含EPS×官方歷史PE中位數</t>
        </is>
      </c>
      <c r="BW750" t="inlineStr">
        <is>
          <t>明顯低估</t>
        </is>
      </c>
      <c r="BX750" t="b">
        <v>1</v>
      </c>
      <c r="BY750" s="10" t="n">
        <v>46307</v>
      </c>
      <c r="CE750" s="10" t="n">
        <v>46307</v>
      </c>
    </row>
    <row r="751">
      <c r="A751" t="inlineStr">
        <is>
          <t>3290</t>
        </is>
      </c>
      <c r="B751" t="inlineStr">
        <is>
          <t>東浦</t>
        </is>
      </c>
      <c r="C751" t="inlineStr">
        <is>
          <t>TPEx</t>
        </is>
      </c>
      <c r="D751" t="inlineStr">
        <is>
          <t>估值買進候選｜營收三增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3</v>
      </c>
      <c r="L751" t="n">
        <v>60</v>
      </c>
      <c r="M751" t="inlineStr">
        <is>
          <t>MA20尚未站上MA60；MA60尚未上揚</t>
        </is>
      </c>
      <c r="N751" t="n">
        <v>53.6</v>
      </c>
      <c r="O751" t="n">
        <v>48.5475</v>
      </c>
      <c r="P751" t="n">
        <v>51.6875</v>
      </c>
      <c r="Q751" t="n">
        <v>0.3474999999999966</v>
      </c>
      <c r="R751" t="n">
        <v>-0.2433333333333323</v>
      </c>
      <c r="S751" t="n">
        <v>-3.140000000000001</v>
      </c>
      <c r="T751" t="n">
        <v>0.5908333333333289</v>
      </c>
      <c r="U751" s="9" t="n">
        <v>10.40733302435759</v>
      </c>
      <c r="W751" t="b">
        <v>1</v>
      </c>
      <c r="X751" t="b">
        <v>0</v>
      </c>
      <c r="Y751" t="b">
        <v>1</v>
      </c>
      <c r="Z751" t="b">
        <v>0</v>
      </c>
      <c r="AA751" t="b">
        <v>1</v>
      </c>
      <c r="AB751" t="n">
        <v>10.40733302435759</v>
      </c>
      <c r="AC751" t="n">
        <v>-6.074969770253935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營收三增</t>
        </is>
      </c>
      <c r="AT751" t="inlineStr">
        <is>
          <t>完整</t>
        </is>
      </c>
      <c r="AU751" t="n">
        <v>9.240924092409241</v>
      </c>
      <c r="AV751" t="n">
        <v>76.61889666133948</v>
      </c>
      <c r="AW751" t="n">
        <v>83.19137107317847</v>
      </c>
      <c r="AX751" t="inlineStr">
        <is>
          <t>2026-09</t>
        </is>
      </c>
      <c r="AY751" t="inlineStr">
        <is>
          <t>2026-10-10</t>
        </is>
      </c>
      <c r="BJ751" t="n">
        <v>5.922651933701657</v>
      </c>
      <c r="BK751" t="n">
        <v>9.050000000000001</v>
      </c>
      <c r="BL751" t="n">
        <v>19.7</v>
      </c>
      <c r="BM751" t="n">
        <v>15.38</v>
      </c>
      <c r="BN751" t="n">
        <v>21.46</v>
      </c>
      <c r="BO751" t="n">
        <v>37</v>
      </c>
      <c r="BR751" t="n">
        <v>5.922651933701657</v>
      </c>
      <c r="BS751" t="n">
        <v>19.7</v>
      </c>
      <c r="BT751" t="n">
        <v>116.6762430939227</v>
      </c>
      <c r="BU751" s="9" t="n">
        <v>54.06091370558376</v>
      </c>
      <c r="BV751" t="inlineStr">
        <is>
          <t>交易所隱含EPS×官方歷史PE中位數</t>
        </is>
      </c>
      <c r="BW751" t="inlineStr">
        <is>
          <t>明顯低估</t>
        </is>
      </c>
      <c r="BX751" t="b">
        <v>1</v>
      </c>
      <c r="BY751" s="10" t="n">
        <v>46307</v>
      </c>
      <c r="CC751" t="inlineStr">
        <is>
          <t>official_latest_safe_asof_per_stock_deadline</t>
        </is>
      </c>
      <c r="CD751" t="inlineStr">
        <is>
          <t>TPEx-月營收</t>
        </is>
      </c>
      <c r="CE751" s="10" t="n">
        <v>46307</v>
      </c>
    </row>
    <row r="752">
      <c r="A752" t="inlineStr">
        <is>
          <t>3490</t>
        </is>
      </c>
      <c r="B752" t="inlineStr">
        <is>
          <t>單井</t>
        </is>
      </c>
      <c r="C752" t="inlineStr">
        <is>
          <t>TPEx</t>
        </is>
      </c>
      <c r="D752" t="inlineStr">
        <is>
          <t>估值買進候選｜營收三增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3</v>
      </c>
      <c r="L752" t="n">
        <v>60</v>
      </c>
      <c r="M752" t="inlineStr">
        <is>
          <t>收盤尚未同時站上MA20/MA60；MA20-MA60開口尚未擴大</t>
        </is>
      </c>
      <c r="N752" t="n">
        <v>44.65</v>
      </c>
      <c r="O752" t="n">
        <v>44.8575</v>
      </c>
      <c r="P752" t="n">
        <v>39.94166666666667</v>
      </c>
      <c r="Q752" t="n">
        <v>0.02250000000000796</v>
      </c>
      <c r="R752" t="n">
        <v>0.240000000000002</v>
      </c>
      <c r="S752" t="n">
        <v>4.915833333333332</v>
      </c>
      <c r="T752" t="n">
        <v>-0.217499999999994</v>
      </c>
      <c r="U752" s="9" t="n">
        <v>-0.4625759349049852</v>
      </c>
      <c r="W752" t="b">
        <v>0</v>
      </c>
      <c r="X752" t="b">
        <v>1</v>
      </c>
      <c r="Y752" t="b">
        <v>1</v>
      </c>
      <c r="Z752" t="b">
        <v>1</v>
      </c>
      <c r="AA752" t="b">
        <v>0</v>
      </c>
      <c r="AB752" t="n">
        <v>-0.4625759349049852</v>
      </c>
      <c r="AC752" t="n">
        <v>12.30753181723345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營收三增</t>
        </is>
      </c>
      <c r="AT752" t="inlineStr">
        <is>
          <t>完整</t>
        </is>
      </c>
      <c r="AU752" t="n">
        <v>13.25866002903962</v>
      </c>
      <c r="AV752" t="n">
        <v>1.573777810849021</v>
      </c>
      <c r="AW752" t="n">
        <v>5.71747533817093</v>
      </c>
      <c r="AX752" t="inlineStr">
        <is>
          <t>2026-09</t>
        </is>
      </c>
      <c r="AY752" t="inlineStr">
        <is>
          <t>2026-10-10</t>
        </is>
      </c>
      <c r="BJ752" t="n">
        <v>6.324362606232294</v>
      </c>
      <c r="BK752" t="n">
        <v>7.06</v>
      </c>
      <c r="BL752" t="n">
        <v>13.42</v>
      </c>
      <c r="BM752" t="n">
        <v>11.51</v>
      </c>
      <c r="BN752" t="n">
        <v>16.64</v>
      </c>
      <c r="BO752" t="n">
        <v>25</v>
      </c>
      <c r="BR752" t="n">
        <v>6.324362606232294</v>
      </c>
      <c r="BS752" t="n">
        <v>13.42</v>
      </c>
      <c r="BT752" t="n">
        <v>84.8729461756374</v>
      </c>
      <c r="BU752" s="9" t="n">
        <v>47.3919523099851</v>
      </c>
      <c r="BV752" t="inlineStr">
        <is>
          <t>交易所隱含EPS×官方歷史PE中位數</t>
        </is>
      </c>
      <c r="BW752" t="inlineStr">
        <is>
          <t>明顯低估</t>
        </is>
      </c>
      <c r="BX752" t="b">
        <v>1</v>
      </c>
      <c r="BY752" s="10" t="n">
        <v>46307</v>
      </c>
      <c r="CC752" t="inlineStr">
        <is>
          <t>official_latest_safe_asof_per_stock_deadline</t>
        </is>
      </c>
      <c r="CD752" t="inlineStr">
        <is>
          <t>TPEx-月營收</t>
        </is>
      </c>
      <c r="CE752" s="10" t="n">
        <v>46307</v>
      </c>
    </row>
    <row r="753">
      <c r="A753" t="inlineStr">
        <is>
          <t>6546</t>
        </is>
      </c>
      <c r="B753" t="inlineStr">
        <is>
          <t>正基</t>
        </is>
      </c>
      <c r="C753" t="inlineStr">
        <is>
          <t>TPEx</t>
        </is>
      </c>
      <c r="D753" t="inlineStr">
        <is>
          <t>估值買進候選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3</v>
      </c>
      <c r="L753" t="n">
        <v>60</v>
      </c>
      <c r="M753" t="inlineStr">
        <is>
          <t>MA20尚未站上MA60；MA60尚未上揚</t>
        </is>
      </c>
      <c r="N753" t="n">
        <v>61.3</v>
      </c>
      <c r="O753" t="n">
        <v>59.965</v>
      </c>
      <c r="P753" t="n">
        <v>60.62833333333333</v>
      </c>
      <c r="Q753" t="n">
        <v>0.02999999999999403</v>
      </c>
      <c r="R753" t="n">
        <v>-0.07000000000000739</v>
      </c>
      <c r="S753" t="n">
        <v>-0.663333333333334</v>
      </c>
      <c r="T753" t="n">
        <v>0.1000000000000014</v>
      </c>
      <c r="U753" s="9" t="n">
        <v>2.226298674226634</v>
      </c>
      <c r="W753" t="b">
        <v>1</v>
      </c>
      <c r="X753" t="b">
        <v>0</v>
      </c>
      <c r="Y753" t="b">
        <v>1</v>
      </c>
      <c r="Z753" t="b">
        <v>0</v>
      </c>
      <c r="AA753" t="b">
        <v>1</v>
      </c>
      <c r="AB753" t="n">
        <v>2.226298674226634</v>
      </c>
      <c r="AC753" t="n">
        <v>-1.094097919014758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未三增</t>
        </is>
      </c>
      <c r="AT753" t="inlineStr">
        <is>
          <t>完整</t>
        </is>
      </c>
      <c r="AU753" t="n">
        <v>0.3853205463996454</v>
      </c>
      <c r="AV753" t="n">
        <v>13.65896777872826</v>
      </c>
      <c r="AW753" t="n">
        <v>-2.148514335549609</v>
      </c>
      <c r="AX753" t="inlineStr">
        <is>
          <t>2026-09</t>
        </is>
      </c>
      <c r="AY753" t="inlineStr">
        <is>
          <t>2026-10-10</t>
        </is>
      </c>
      <c r="BJ753" t="n">
        <v>4.081225033288948</v>
      </c>
      <c r="BK753" t="n">
        <v>15.02</v>
      </c>
      <c r="BL753" t="n">
        <v>28.3</v>
      </c>
      <c r="BM753" t="n">
        <v>22.97</v>
      </c>
      <c r="BN753" t="n">
        <v>33.84</v>
      </c>
      <c r="BO753" t="n">
        <v>37</v>
      </c>
      <c r="BR753" t="n">
        <v>4.081225033288948</v>
      </c>
      <c r="BS753" t="n">
        <v>28.3</v>
      </c>
      <c r="BT753" t="n">
        <v>115.4986684420772</v>
      </c>
      <c r="BU753" s="9" t="n">
        <v>46.92579505300355</v>
      </c>
      <c r="BV753" t="inlineStr">
        <is>
          <t>交易所隱含EPS×官方歷史PE中位數</t>
        </is>
      </c>
      <c r="BW753" t="inlineStr">
        <is>
          <t>明顯低估</t>
        </is>
      </c>
      <c r="BX753" t="b">
        <v>1</v>
      </c>
      <c r="BY753" s="10" t="n">
        <v>46307</v>
      </c>
      <c r="CC753" t="inlineStr">
        <is>
          <t>official_latest_safe_asof_per_stock_deadline</t>
        </is>
      </c>
      <c r="CD753" t="inlineStr">
        <is>
          <t>TPEx-月營收</t>
        </is>
      </c>
      <c r="CE753" s="10" t="n">
        <v>46307</v>
      </c>
    </row>
    <row r="754">
      <c r="A754" t="inlineStr">
        <is>
          <t>4543</t>
        </is>
      </c>
      <c r="B754" t="inlineStr">
        <is>
          <t>萬在</t>
        </is>
      </c>
      <c r="C754" t="inlineStr">
        <is>
          <t>TPEx</t>
        </is>
      </c>
      <c r="D754" t="inlineStr">
        <is>
          <t>估值買進候選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3</v>
      </c>
      <c r="L754" t="n">
        <v>60</v>
      </c>
      <c r="M754" t="inlineStr">
        <is>
          <t>MA20尚未站上MA60；MA60尚未上揚</t>
        </is>
      </c>
      <c r="N754" t="n">
        <v>31.4</v>
      </c>
      <c r="O754" t="n">
        <v>29.3125</v>
      </c>
      <c r="P754" t="n">
        <v>30.47333333333333</v>
      </c>
      <c r="Q754" t="n">
        <v>0.125</v>
      </c>
      <c r="R754" t="n">
        <v>-0.04916666666666814</v>
      </c>
      <c r="S754" t="n">
        <v>-1.160833333333333</v>
      </c>
      <c r="T754" t="n">
        <v>0.1741666666666681</v>
      </c>
      <c r="U754" s="9" t="n">
        <v>7.12153518123666</v>
      </c>
      <c r="W754" t="b">
        <v>1</v>
      </c>
      <c r="X754" t="b">
        <v>0</v>
      </c>
      <c r="Y754" t="b">
        <v>1</v>
      </c>
      <c r="Z754" t="b">
        <v>0</v>
      </c>
      <c r="AA754" t="b">
        <v>1</v>
      </c>
      <c r="AB754" t="n">
        <v>7.12153518123666</v>
      </c>
      <c r="AC754" t="n">
        <v>-3.809341500765695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未三增</t>
        </is>
      </c>
      <c r="AT754" t="inlineStr">
        <is>
          <t>完整</t>
        </is>
      </c>
      <c r="AU754" t="n">
        <v>-12.14260300291753</v>
      </c>
      <c r="AV754" t="n">
        <v>-7.807529756126701</v>
      </c>
      <c r="AW754" t="n">
        <v>18.39709560140626</v>
      </c>
      <c r="AX754" t="inlineStr">
        <is>
          <t>2026-09</t>
        </is>
      </c>
      <c r="AY754" t="inlineStr">
        <is>
          <t>2026-10-10</t>
        </is>
      </c>
      <c r="BJ754" t="n">
        <v>2.559087204563977</v>
      </c>
      <c r="BK754" t="n">
        <v>12.27</v>
      </c>
      <c r="BL754" t="n">
        <v>22.74</v>
      </c>
      <c r="BM754" t="n">
        <v>18.2025</v>
      </c>
      <c r="BN754" t="n">
        <v>27.5575</v>
      </c>
      <c r="BO754" t="n">
        <v>32</v>
      </c>
      <c r="BR754" t="n">
        <v>2.559087204563977</v>
      </c>
      <c r="BS754" t="n">
        <v>22.74</v>
      </c>
      <c r="BT754" t="n">
        <v>58.19364303178484</v>
      </c>
      <c r="BU754" s="9" t="n">
        <v>46.04221635883906</v>
      </c>
      <c r="BV754" t="inlineStr">
        <is>
          <t>交易所隱含EPS×官方歷史PE中位數</t>
        </is>
      </c>
      <c r="BW754" t="inlineStr">
        <is>
          <t>明顯低估</t>
        </is>
      </c>
      <c r="BX754" t="b">
        <v>1</v>
      </c>
      <c r="BY754" s="10" t="n">
        <v>46307</v>
      </c>
      <c r="CC754" t="inlineStr">
        <is>
          <t>official_latest_safe_asof_per_stock_deadline</t>
        </is>
      </c>
      <c r="CD754" t="inlineStr">
        <is>
          <t>TPEx-月營收</t>
        </is>
      </c>
      <c r="CE754" s="10" t="n">
        <v>46307</v>
      </c>
    </row>
    <row r="755">
      <c r="A755" t="inlineStr">
        <is>
          <t>5439</t>
        </is>
      </c>
      <c r="B755" t="inlineStr">
        <is>
          <t>高技</t>
        </is>
      </c>
      <c r="C755" t="inlineStr">
        <is>
          <t>TPEx</t>
        </is>
      </c>
      <c r="D755" t="inlineStr">
        <is>
          <t>估值買進候選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3</v>
      </c>
      <c r="L755" t="n">
        <v>60</v>
      </c>
      <c r="M755" t="inlineStr">
        <is>
          <t>MA20尚未上揚；MA60尚未上揚</t>
        </is>
      </c>
      <c r="N755" t="n">
        <v>254.5</v>
      </c>
      <c r="O755" t="n">
        <v>251.925</v>
      </c>
      <c r="P755" t="n">
        <v>246.9666666666667</v>
      </c>
      <c r="Q755" t="n">
        <v>-0.5</v>
      </c>
      <c r="R755" t="n">
        <v>-0.6916666666666629</v>
      </c>
      <c r="S755" t="n">
        <v>4.958333333333343</v>
      </c>
      <c r="T755" t="n">
        <v>0.1916666666666629</v>
      </c>
      <c r="U755" s="9" t="n">
        <v>1.022129602064092</v>
      </c>
      <c r="W755" t="b">
        <v>1</v>
      </c>
      <c r="X755" t="b">
        <v>1</v>
      </c>
      <c r="Y755" t="b">
        <v>0</v>
      </c>
      <c r="Z755" t="b">
        <v>0</v>
      </c>
      <c r="AA755" t="b">
        <v>1</v>
      </c>
      <c r="AB755" t="n">
        <v>1.022129602064092</v>
      </c>
      <c r="AC755" t="n">
        <v>2.007693345930628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資料不足</t>
        </is>
      </c>
      <c r="AT755" t="inlineStr">
        <is>
          <t>資料不足</t>
        </is>
      </c>
      <c r="BJ755" t="n">
        <v>18.08813077469794</v>
      </c>
      <c r="BK755" t="n">
        <v>14.07</v>
      </c>
      <c r="BL755" t="n">
        <v>25</v>
      </c>
      <c r="BM755" t="n">
        <v>20.23</v>
      </c>
      <c r="BN755" t="n">
        <v>34.67</v>
      </c>
      <c r="BO755" t="n">
        <v>37</v>
      </c>
      <c r="BR755" t="n">
        <v>18.08813077469794</v>
      </c>
      <c r="BS755" t="n">
        <v>25</v>
      </c>
      <c r="BT755" t="n">
        <v>452.2032693674485</v>
      </c>
      <c r="BU755" s="9" t="n">
        <v>43.72</v>
      </c>
      <c r="BV755" t="inlineStr">
        <is>
          <t>交易所隱含EPS×官方歷史PE中位數</t>
        </is>
      </c>
      <c r="BW755" t="inlineStr">
        <is>
          <t>明顯低估</t>
        </is>
      </c>
      <c r="BX755" t="b">
        <v>1</v>
      </c>
      <c r="BY755" s="10" t="n">
        <v>46307</v>
      </c>
      <c r="CE755" s="10" t="n">
        <v>46307</v>
      </c>
    </row>
    <row r="756">
      <c r="A756" t="inlineStr">
        <is>
          <t>2065</t>
        </is>
      </c>
      <c r="B756" t="inlineStr">
        <is>
          <t>世豐</t>
        </is>
      </c>
      <c r="C756" t="inlineStr">
        <is>
          <t>TPEx</t>
        </is>
      </c>
      <c r="D756" t="inlineStr">
        <is>
          <t>估值買進候選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3</v>
      </c>
      <c r="L756" t="n">
        <v>60</v>
      </c>
      <c r="M756" t="inlineStr">
        <is>
          <t>MA20尚未上揚；MA20-MA60開口尚未擴大</t>
        </is>
      </c>
      <c r="N756" t="n">
        <v>35.75</v>
      </c>
      <c r="O756" t="n">
        <v>35.39999999999999</v>
      </c>
      <c r="P756" t="n">
        <v>34.73</v>
      </c>
      <c r="Q756" t="n">
        <v>-0.01250000000000284</v>
      </c>
      <c r="R756" t="n">
        <v>0.05916666666666259</v>
      </c>
      <c r="S756" t="n">
        <v>0.6699999999999946</v>
      </c>
      <c r="T756" t="n">
        <v>-0.07166666666666544</v>
      </c>
      <c r="U756" s="9" t="n">
        <v>0.9887005649717784</v>
      </c>
      <c r="W756" t="b">
        <v>1</v>
      </c>
      <c r="X756" t="b">
        <v>1</v>
      </c>
      <c r="Y756" t="b">
        <v>0</v>
      </c>
      <c r="Z756" t="b">
        <v>1</v>
      </c>
      <c r="AA756" t="b">
        <v>0</v>
      </c>
      <c r="AB756" t="n">
        <v>0.9887005649717784</v>
      </c>
      <c r="AC756" t="n">
        <v>1.929167866397918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未三增</t>
        </is>
      </c>
      <c r="AT756" t="inlineStr">
        <is>
          <t>完整</t>
        </is>
      </c>
      <c r="AU756" t="n">
        <v>-5.699249367156521</v>
      </c>
      <c r="AV756" t="n">
        <v>23.89508692559579</v>
      </c>
      <c r="AW756" t="n">
        <v>11.98300886238175</v>
      </c>
      <c r="AX756" t="inlineStr">
        <is>
          <t>2026-09</t>
        </is>
      </c>
      <c r="AY756" t="inlineStr">
        <is>
          <t>2026-10-10</t>
        </is>
      </c>
      <c r="BJ756" t="n">
        <v>3.811300639658848</v>
      </c>
      <c r="BK756" t="n">
        <v>9.380000000000001</v>
      </c>
      <c r="BL756" t="n">
        <v>13.81</v>
      </c>
      <c r="BM756" t="n">
        <v>12.38</v>
      </c>
      <c r="BN756" t="n">
        <v>26.89</v>
      </c>
      <c r="BO756" t="n">
        <v>37</v>
      </c>
      <c r="BR756" t="n">
        <v>3.811300639658848</v>
      </c>
      <c r="BS756" t="n">
        <v>13.81</v>
      </c>
      <c r="BT756" t="n">
        <v>52.6340618336887</v>
      </c>
      <c r="BU756" s="9" t="n">
        <v>32.07820419985518</v>
      </c>
      <c r="BV756" t="inlineStr">
        <is>
          <t>交易所隱含EPS×官方歷史PE中位數</t>
        </is>
      </c>
      <c r="BW756" t="inlineStr">
        <is>
          <t>明顯低估</t>
        </is>
      </c>
      <c r="BX756" t="b">
        <v>1</v>
      </c>
      <c r="BY756" s="10" t="n">
        <v>46307</v>
      </c>
      <c r="CC756" t="inlineStr">
        <is>
          <t>official_latest_safe_asof_per_stock_deadline</t>
        </is>
      </c>
      <c r="CD756" t="inlineStr">
        <is>
          <t>TPEx-月營收</t>
        </is>
      </c>
      <c r="CE756" s="10" t="n">
        <v>46307</v>
      </c>
    </row>
    <row r="757">
      <c r="A757" t="inlineStr">
        <is>
          <t>6612</t>
        </is>
      </c>
      <c r="B757" t="inlineStr">
        <is>
          <t>奈米醫材</t>
        </is>
      </c>
      <c r="C757" t="inlineStr">
        <is>
          <t>TPEx</t>
        </is>
      </c>
      <c r="D757" t="inlineStr">
        <is>
          <t>估值買進候選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3</v>
      </c>
      <c r="L757" t="n">
        <v>60</v>
      </c>
      <c r="M757" t="inlineStr">
        <is>
          <t>收盤尚未同時站上MA20/MA60；MA60尚未上揚</t>
        </is>
      </c>
      <c r="N757" t="n">
        <v>70.2</v>
      </c>
      <c r="O757" t="n">
        <v>72.08499999999999</v>
      </c>
      <c r="P757" t="n">
        <v>71.71666666666667</v>
      </c>
      <c r="Q757" t="n">
        <v>0.009999999999990905</v>
      </c>
      <c r="R757" t="n">
        <v>-0.03499999999998238</v>
      </c>
      <c r="S757" t="n">
        <v>0.3683333333333252</v>
      </c>
      <c r="T757" t="n">
        <v>0.04499999999997328</v>
      </c>
      <c r="U757" s="9" t="n">
        <v>-2.614968440036058</v>
      </c>
      <c r="W757" t="b">
        <v>0</v>
      </c>
      <c r="X757" t="b">
        <v>1</v>
      </c>
      <c r="Y757" t="b">
        <v>1</v>
      </c>
      <c r="Z757" t="b">
        <v>0</v>
      </c>
      <c r="AA757" t="b">
        <v>1</v>
      </c>
      <c r="AB757" t="n">
        <v>-2.614968440036058</v>
      </c>
      <c r="AC757" t="n">
        <v>0.5135951661631388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資料不足</t>
        </is>
      </c>
      <c r="AT757" t="inlineStr">
        <is>
          <t>資料不足</t>
        </is>
      </c>
      <c r="BJ757" t="n">
        <v>1.970249789503228</v>
      </c>
      <c r="BK757" t="n">
        <v>35.63</v>
      </c>
      <c r="BL757" t="n">
        <v>50.22</v>
      </c>
      <c r="BM757" t="n">
        <v>39.32</v>
      </c>
      <c r="BN757" t="n">
        <v>76.67</v>
      </c>
      <c r="BO757" t="n">
        <v>37</v>
      </c>
      <c r="BR757" t="n">
        <v>1.970249789503228</v>
      </c>
      <c r="BS757" t="n">
        <v>50.22</v>
      </c>
      <c r="BT757" t="n">
        <v>98.94594442885209</v>
      </c>
      <c r="BU757" s="9" t="n">
        <v>29.0521704500199</v>
      </c>
      <c r="BV757" t="inlineStr">
        <is>
          <t>交易所隱含EPS×官方歷史PE中位數</t>
        </is>
      </c>
      <c r="BW757" t="inlineStr">
        <is>
          <t>明顯低估</t>
        </is>
      </c>
      <c r="BX757" t="b">
        <v>1</v>
      </c>
      <c r="BY757" s="10" t="n">
        <v>46307</v>
      </c>
      <c r="CE757" s="10" t="n">
        <v>46307</v>
      </c>
    </row>
    <row r="758">
      <c r="A758" t="inlineStr">
        <is>
          <t>3537</t>
        </is>
      </c>
      <c r="B758" t="inlineStr">
        <is>
          <t>堡達</t>
        </is>
      </c>
      <c r="C758" t="inlineStr">
        <is>
          <t>TPEx</t>
        </is>
      </c>
      <c r="D758" t="inlineStr">
        <is>
          <t>估值買進候選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3</v>
      </c>
      <c r="L758" t="n">
        <v>60</v>
      </c>
      <c r="M758" t="inlineStr">
        <is>
          <t>MA20尚未站上MA60；MA60尚未上揚</t>
        </is>
      </c>
      <c r="N758" t="n">
        <v>56.5</v>
      </c>
      <c r="O758" t="n">
        <v>54.16999999999999</v>
      </c>
      <c r="P758" t="n">
        <v>54.28083333333333</v>
      </c>
      <c r="Q758" t="n">
        <v>0.154999999999994</v>
      </c>
      <c r="R758" t="n">
        <v>-0.1216666666666626</v>
      </c>
      <c r="S758" t="n">
        <v>-0.1108333333333391</v>
      </c>
      <c r="T758" t="n">
        <v>0.2766666666666566</v>
      </c>
      <c r="U758" s="9" t="n">
        <v>4.301273767768143</v>
      </c>
      <c r="W758" t="b">
        <v>1</v>
      </c>
      <c r="X758" t="b">
        <v>0</v>
      </c>
      <c r="Y758" t="b">
        <v>1</v>
      </c>
      <c r="Z758" t="b">
        <v>0</v>
      </c>
      <c r="AA758" t="b">
        <v>1</v>
      </c>
      <c r="AB758" t="n">
        <v>4.301273767768143</v>
      </c>
      <c r="AC758" t="n">
        <v>-0.2041850254079991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資料不足</t>
        </is>
      </c>
      <c r="AT758" t="inlineStr">
        <is>
          <t>資料不足</t>
        </is>
      </c>
      <c r="BJ758" t="n">
        <v>4.589764419171405</v>
      </c>
      <c r="BK758" t="n">
        <v>12.31</v>
      </c>
      <c r="BL758" t="n">
        <v>17.07</v>
      </c>
      <c r="BM758" t="n">
        <v>12.43</v>
      </c>
      <c r="BN758" t="n">
        <v>19.96</v>
      </c>
      <c r="BO758" t="n">
        <v>37</v>
      </c>
      <c r="BR758" t="n">
        <v>4.589764419171405</v>
      </c>
      <c r="BS758" t="n">
        <v>17.07</v>
      </c>
      <c r="BT758" t="n">
        <v>78.34727863525588</v>
      </c>
      <c r="BU758" s="9" t="n">
        <v>27.88517867603982</v>
      </c>
      <c r="BV758" t="inlineStr">
        <is>
          <t>交易所隱含EPS×官方歷史PE中位數</t>
        </is>
      </c>
      <c r="BW758" t="inlineStr">
        <is>
          <t>明顯低估</t>
        </is>
      </c>
      <c r="BX758" t="b">
        <v>1</v>
      </c>
      <c r="BY758" s="10" t="n">
        <v>46307</v>
      </c>
      <c r="CE758" s="10" t="n">
        <v>46307</v>
      </c>
    </row>
    <row r="759">
      <c r="A759" t="inlineStr">
        <is>
          <t>4973</t>
        </is>
      </c>
      <c r="B759" t="inlineStr">
        <is>
          <t>廣穎</t>
        </is>
      </c>
      <c r="C759" t="inlineStr">
        <is>
          <t>TPEx</t>
        </is>
      </c>
      <c r="D759" t="inlineStr">
        <is>
          <t>估值買進候選｜營收三增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3</v>
      </c>
      <c r="L759" t="n">
        <v>60</v>
      </c>
      <c r="M759" t="inlineStr">
        <is>
          <t>MA20尚未站上MA60；MA60尚未上揚</t>
        </is>
      </c>
      <c r="N759" t="n">
        <v>158</v>
      </c>
      <c r="O759" t="n">
        <v>139.1</v>
      </c>
      <c r="P759" t="n">
        <v>145.125</v>
      </c>
      <c r="Q759" t="n">
        <v>0.5250000000000057</v>
      </c>
      <c r="R759" t="n">
        <v>-0.02500000000000568</v>
      </c>
      <c r="S759" t="n">
        <v>-6.025000000000006</v>
      </c>
      <c r="T759" t="n">
        <v>0.5500000000000114</v>
      </c>
      <c r="U759" s="9" t="n">
        <v>13.58734723220705</v>
      </c>
      <c r="W759" t="b">
        <v>1</v>
      </c>
      <c r="X759" t="b">
        <v>0</v>
      </c>
      <c r="Y759" t="b">
        <v>1</v>
      </c>
      <c r="Z759" t="b">
        <v>0</v>
      </c>
      <c r="AA759" t="b">
        <v>1</v>
      </c>
      <c r="AB759" t="n">
        <v>13.58734723220705</v>
      </c>
      <c r="AC759" t="n">
        <v>-4.151593453919045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營收三增</t>
        </is>
      </c>
      <c r="AT759" t="inlineStr">
        <is>
          <t>完整</t>
        </is>
      </c>
      <c r="AU759" t="n">
        <v>30.41543397059102</v>
      </c>
      <c r="AV759" t="n">
        <v>277.7087930042306</v>
      </c>
      <c r="AW759" t="n">
        <v>151.6280756713036</v>
      </c>
      <c r="AX759" t="inlineStr">
        <is>
          <t>2026-09</t>
        </is>
      </c>
      <c r="AY759" t="inlineStr">
        <is>
          <t>2026-10-10</t>
        </is>
      </c>
      <c r="BJ759" t="n">
        <v>17.73288439955106</v>
      </c>
      <c r="BK759" t="n">
        <v>8.91</v>
      </c>
      <c r="BL759" t="n">
        <v>12.09</v>
      </c>
      <c r="BM759" t="n">
        <v>9.834999999999999</v>
      </c>
      <c r="BN759" t="n">
        <v>15.37</v>
      </c>
      <c r="BO759" t="n">
        <v>30</v>
      </c>
      <c r="BR759" t="n">
        <v>17.73288439955106</v>
      </c>
      <c r="BS759" t="n">
        <v>12.09</v>
      </c>
      <c r="BT759" t="n">
        <v>214.3905723905724</v>
      </c>
      <c r="BU759" s="9" t="n">
        <v>26.30272952853597</v>
      </c>
      <c r="BV759" t="inlineStr">
        <is>
          <t>交易所隱含EPS×官方歷史PE中位數</t>
        </is>
      </c>
      <c r="BW759" t="inlineStr">
        <is>
          <t>明顯低估</t>
        </is>
      </c>
      <c r="BX759" t="b">
        <v>1</v>
      </c>
      <c r="BY759" s="10" t="n">
        <v>46307</v>
      </c>
      <c r="CC759" t="inlineStr">
        <is>
          <t>official_latest_safe_asof_per_stock_deadline</t>
        </is>
      </c>
      <c r="CD759" t="inlineStr">
        <is>
          <t>TPEx-月營收</t>
        </is>
      </c>
      <c r="CE759" s="10" t="n">
        <v>46307</v>
      </c>
    </row>
    <row r="760">
      <c r="A760" t="inlineStr">
        <is>
          <t>3556</t>
        </is>
      </c>
      <c r="B760" t="inlineStr">
        <is>
          <t>禾瑞亞</t>
        </is>
      </c>
      <c r="C760" t="inlineStr">
        <is>
          <t>TPEx</t>
        </is>
      </c>
      <c r="D760" t="inlineStr">
        <is>
          <t>估值買進候選｜營收三增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3</v>
      </c>
      <c r="L760" t="n">
        <v>60</v>
      </c>
      <c r="M760" t="inlineStr">
        <is>
          <t>MA20尚未站上MA60；MA60尚未上揚</t>
        </is>
      </c>
      <c r="N760" t="n">
        <v>62.8</v>
      </c>
      <c r="O760" t="n">
        <v>58.75</v>
      </c>
      <c r="P760" t="n">
        <v>60.72833333333333</v>
      </c>
      <c r="Q760" t="n">
        <v>0.2899999999999991</v>
      </c>
      <c r="R760" t="n">
        <v>-0.09833333333333627</v>
      </c>
      <c r="S760" t="n">
        <v>-1.978333333333332</v>
      </c>
      <c r="T760" t="n">
        <v>0.3883333333333354</v>
      </c>
      <c r="U760" s="9" t="n">
        <v>6.893617021276599</v>
      </c>
      <c r="W760" t="b">
        <v>1</v>
      </c>
      <c r="X760" t="b">
        <v>0</v>
      </c>
      <c r="Y760" t="b">
        <v>1</v>
      </c>
      <c r="Z760" t="b">
        <v>0</v>
      </c>
      <c r="AA760" t="b">
        <v>1</v>
      </c>
      <c r="AB760" t="n">
        <v>6.893617021276599</v>
      </c>
      <c r="AC760" t="n">
        <v>-3.257677635370637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營收三增</t>
        </is>
      </c>
      <c r="AT760" t="inlineStr">
        <is>
          <t>完整</t>
        </is>
      </c>
      <c r="AU760" t="n">
        <v>18.85130488883068</v>
      </c>
      <c r="AV760" t="n">
        <v>39.24118617408985</v>
      </c>
      <c r="AW760" t="n">
        <v>31.60936579988057</v>
      </c>
      <c r="AX760" t="inlineStr">
        <is>
          <t>2026-09</t>
        </is>
      </c>
      <c r="AY760" t="inlineStr">
        <is>
          <t>2026-10-10</t>
        </is>
      </c>
      <c r="BJ760" t="n">
        <v>3.678968951376684</v>
      </c>
      <c r="BK760" t="n">
        <v>17.07</v>
      </c>
      <c r="BL760" t="n">
        <v>22.915</v>
      </c>
      <c r="BM760" t="n">
        <v>19.9475</v>
      </c>
      <c r="BN760" t="n">
        <v>45.0325</v>
      </c>
      <c r="BO760" t="n">
        <v>34</v>
      </c>
      <c r="BR760" t="n">
        <v>3.678968951376684</v>
      </c>
      <c r="BS760" t="n">
        <v>22.915</v>
      </c>
      <c r="BT760" t="n">
        <v>84.3035735207967</v>
      </c>
      <c r="BU760" s="9" t="n">
        <v>25.50730962251799</v>
      </c>
      <c r="BV760" t="inlineStr">
        <is>
          <t>交易所隱含EPS×官方歷史PE中位數</t>
        </is>
      </c>
      <c r="BW760" t="inlineStr">
        <is>
          <t>明顯低估</t>
        </is>
      </c>
      <c r="BX760" t="b">
        <v>1</v>
      </c>
      <c r="BY760" s="10" t="n">
        <v>46307</v>
      </c>
      <c r="CC760" t="inlineStr">
        <is>
          <t>official_latest_safe_asof_per_stock_deadline</t>
        </is>
      </c>
      <c r="CD760" t="inlineStr">
        <is>
          <t>TPEx-月營收</t>
        </is>
      </c>
      <c r="CE760" s="10" t="n">
        <v>46307</v>
      </c>
    </row>
    <row r="761">
      <c r="A761" t="inlineStr">
        <is>
          <t>6556</t>
        </is>
      </c>
      <c r="B761" t="inlineStr">
        <is>
          <t>勝品</t>
        </is>
      </c>
      <c r="C761" t="inlineStr">
        <is>
          <t>TPEx</t>
        </is>
      </c>
      <c r="D761" t="inlineStr">
        <is>
          <t>估值買進候選｜營收三增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3</v>
      </c>
      <c r="L761" t="n">
        <v>60</v>
      </c>
      <c r="M761" t="inlineStr">
        <is>
          <t>MA20尚未站上MA60；MA60尚未上揚</t>
        </is>
      </c>
      <c r="N761" t="n">
        <v>62.5</v>
      </c>
      <c r="O761" t="n">
        <v>61.48</v>
      </c>
      <c r="P761" t="n">
        <v>62.23999999999999</v>
      </c>
      <c r="Q761" t="n">
        <v>0.07499999999999574</v>
      </c>
      <c r="R761" t="n">
        <v>-0.06333333333333258</v>
      </c>
      <c r="S761" t="n">
        <v>-0.7599999999999909</v>
      </c>
      <c r="T761" t="n">
        <v>0.1383333333333283</v>
      </c>
      <c r="U761" s="9" t="n">
        <v>1.659076122316194</v>
      </c>
      <c r="W761" t="b">
        <v>1</v>
      </c>
      <c r="X761" t="b">
        <v>0</v>
      </c>
      <c r="Y761" t="b">
        <v>1</v>
      </c>
      <c r="Z761" t="b">
        <v>0</v>
      </c>
      <c r="AA761" t="b">
        <v>1</v>
      </c>
      <c r="AB761" t="n">
        <v>1.659076122316194</v>
      </c>
      <c r="AC761" t="n">
        <v>-1.221079691516691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營收三增</t>
        </is>
      </c>
      <c r="AT761" t="inlineStr">
        <is>
          <t>完整</t>
        </is>
      </c>
      <c r="AU761" t="n">
        <v>17.68268136868819</v>
      </c>
      <c r="AV761" t="n">
        <v>31.69718930565077</v>
      </c>
      <c r="AW761" t="n">
        <v>5.015975231255506</v>
      </c>
      <c r="AX761" t="inlineStr">
        <is>
          <t>2026-09</t>
        </is>
      </c>
      <c r="AY761" t="inlineStr">
        <is>
          <t>2026-10-10</t>
        </is>
      </c>
      <c r="BJ761" t="n">
        <v>7.725587144622992</v>
      </c>
      <c r="BK761" t="n">
        <v>8.09</v>
      </c>
      <c r="BL761" t="n">
        <v>10.81</v>
      </c>
      <c r="BM761" t="n">
        <v>10.02</v>
      </c>
      <c r="BN761" t="n">
        <v>12.01</v>
      </c>
      <c r="BO761" t="n">
        <v>37</v>
      </c>
      <c r="BR761" t="n">
        <v>7.725587144622992</v>
      </c>
      <c r="BS761" t="n">
        <v>10.81</v>
      </c>
      <c r="BT761" t="n">
        <v>83.51359703337455</v>
      </c>
      <c r="BU761" s="9" t="n">
        <v>25.16188714153563</v>
      </c>
      <c r="BV761" t="inlineStr">
        <is>
          <t>交易所隱含EPS×官方歷史PE中位數</t>
        </is>
      </c>
      <c r="BW761" t="inlineStr">
        <is>
          <t>明顯低估</t>
        </is>
      </c>
      <c r="BX761" t="b">
        <v>1</v>
      </c>
      <c r="BY761" s="10" t="n">
        <v>46307</v>
      </c>
      <c r="CC761" t="inlineStr">
        <is>
          <t>official_latest_safe_asof_per_stock_deadline</t>
        </is>
      </c>
      <c r="CD761" t="inlineStr">
        <is>
          <t>TPEx-月營收</t>
        </is>
      </c>
      <c r="CE761" s="10" t="n">
        <v>46307</v>
      </c>
    </row>
    <row r="762">
      <c r="A762" t="inlineStr">
        <is>
          <t>6259</t>
        </is>
      </c>
      <c r="B762" t="inlineStr">
        <is>
          <t>百徽</t>
        </is>
      </c>
      <c r="C762" t="inlineStr">
        <is>
          <t>TPEx</t>
        </is>
      </c>
      <c r="D762" t="inlineStr">
        <is>
          <t>估值買進候選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3</v>
      </c>
      <c r="L762" t="n">
        <v>60</v>
      </c>
      <c r="M762" t="inlineStr">
        <is>
          <t>MA20尚未站上MA60；MA60尚未上揚</t>
        </is>
      </c>
      <c r="N762" t="n">
        <v>32.4</v>
      </c>
      <c r="O762" t="n">
        <v>30.16</v>
      </c>
      <c r="P762" t="n">
        <v>30.66</v>
      </c>
      <c r="Q762" t="n">
        <v>0.1700000000000017</v>
      </c>
      <c r="R762" t="n">
        <v>-0.07083333333332931</v>
      </c>
      <c r="S762" t="n">
        <v>-0.5</v>
      </c>
      <c r="T762" t="n">
        <v>0.240833333333331</v>
      </c>
      <c r="U762" s="9" t="n">
        <v>7.427055702917751</v>
      </c>
      <c r="W762" t="b">
        <v>1</v>
      </c>
      <c r="X762" t="b">
        <v>0</v>
      </c>
      <c r="Y762" t="b">
        <v>1</v>
      </c>
      <c r="Z762" t="b">
        <v>0</v>
      </c>
      <c r="AA762" t="b">
        <v>1</v>
      </c>
      <c r="AB762" t="n">
        <v>7.427055702917751</v>
      </c>
      <c r="AC762" t="n">
        <v>-1.630789302022173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未三增</t>
        </is>
      </c>
      <c r="AT762" t="inlineStr">
        <is>
          <t>完整</t>
        </is>
      </c>
      <c r="AU762" t="n">
        <v>-0.8101575555025066</v>
      </c>
      <c r="AV762" t="n">
        <v>119.4092409240924</v>
      </c>
      <c r="AW762" t="n">
        <v>63.82332280595548</v>
      </c>
      <c r="AX762" t="inlineStr">
        <is>
          <t>2026-09</t>
        </is>
      </c>
      <c r="AY762" t="inlineStr">
        <is>
          <t>2026-10-10</t>
        </is>
      </c>
      <c r="BJ762" t="n">
        <v>1.490340386384545</v>
      </c>
      <c r="BK762" t="n">
        <v>21.74</v>
      </c>
      <c r="BL762" t="n">
        <v>29</v>
      </c>
      <c r="BM762" t="n">
        <v>21.74</v>
      </c>
      <c r="BN762" t="n">
        <v>34.31</v>
      </c>
      <c r="BO762" t="n">
        <v>37</v>
      </c>
      <c r="BR762" t="n">
        <v>1.490340386384545</v>
      </c>
      <c r="BS762" t="n">
        <v>29</v>
      </c>
      <c r="BT762" t="n">
        <v>43.21987120515179</v>
      </c>
      <c r="BU762" s="9" t="n">
        <v>25.03448275862069</v>
      </c>
      <c r="BV762" t="inlineStr">
        <is>
          <t>交易所隱含EPS×官方歷史PE中位數</t>
        </is>
      </c>
      <c r="BW762" t="inlineStr">
        <is>
          <t>明顯低估</t>
        </is>
      </c>
      <c r="BX762" t="b">
        <v>1</v>
      </c>
      <c r="BY762" s="10" t="n">
        <v>46307</v>
      </c>
      <c r="CC762" t="inlineStr">
        <is>
          <t>official_latest_safe_asof_per_stock_deadline</t>
        </is>
      </c>
      <c r="CD762" t="inlineStr">
        <is>
          <t>TPEx-月營收</t>
        </is>
      </c>
      <c r="CE762" s="10" t="n">
        <v>46307</v>
      </c>
    </row>
    <row r="763">
      <c r="A763" t="inlineStr">
        <is>
          <t>2941</t>
        </is>
      </c>
      <c r="B763" t="inlineStr">
        <is>
          <t>米斯特</t>
        </is>
      </c>
      <c r="C763" t="inlineStr">
        <is>
          <t>TPEx</t>
        </is>
      </c>
      <c r="D763" t="inlineStr">
        <is>
          <t>估值買進候選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3</v>
      </c>
      <c r="L763" t="n">
        <v>60</v>
      </c>
      <c r="M763" t="inlineStr">
        <is>
          <t>收盤尚未同時站上MA20/MA60；MA20尚未站上MA60</t>
        </is>
      </c>
      <c r="N763" t="n">
        <v>31.6</v>
      </c>
      <c r="O763" t="n">
        <v>31.2225</v>
      </c>
      <c r="P763" t="n">
        <v>31.89583333333333</v>
      </c>
      <c r="Q763" t="n">
        <v>0.03499999999999659</v>
      </c>
      <c r="R763" t="n">
        <v>0.01833333333333442</v>
      </c>
      <c r="S763" t="n">
        <v>-0.6733333333333356</v>
      </c>
      <c r="T763" t="n">
        <v>0.01666666666666217</v>
      </c>
      <c r="U763" s="9" t="n">
        <v>1.209063976299163</v>
      </c>
      <c r="W763" t="b">
        <v>0</v>
      </c>
      <c r="X763" t="b">
        <v>0</v>
      </c>
      <c r="Y763" t="b">
        <v>1</v>
      </c>
      <c r="Z763" t="b">
        <v>1</v>
      </c>
      <c r="AA763" t="b">
        <v>1</v>
      </c>
      <c r="AB763" t="n">
        <v>1.209063976299163</v>
      </c>
      <c r="AC763" t="n">
        <v>-2.111038536903986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未三增</t>
        </is>
      </c>
      <c r="AT763" t="inlineStr">
        <is>
          <t>完整</t>
        </is>
      </c>
      <c r="AU763" t="n">
        <v>-19.3884856737748</v>
      </c>
      <c r="AV763" t="n">
        <v>-10.71339718870506</v>
      </c>
      <c r="AW763" t="n">
        <v>-5.833224176913133</v>
      </c>
      <c r="AX763" t="inlineStr">
        <is>
          <t>2026-09</t>
        </is>
      </c>
      <c r="AY763" t="inlineStr">
        <is>
          <t>2026-10-10</t>
        </is>
      </c>
      <c r="BJ763" t="n">
        <v>2.349442379182156</v>
      </c>
      <c r="BK763" t="n">
        <v>13.45</v>
      </c>
      <c r="BL763" t="n">
        <v>17.885</v>
      </c>
      <c r="BM763" t="n">
        <v>14.4425</v>
      </c>
      <c r="BN763" t="n">
        <v>22.1275</v>
      </c>
      <c r="BO763" t="n">
        <v>32</v>
      </c>
      <c r="BR763" t="n">
        <v>2.349442379182156</v>
      </c>
      <c r="BS763" t="n">
        <v>17.885</v>
      </c>
      <c r="BT763" t="n">
        <v>42.01977695167286</v>
      </c>
      <c r="BU763" s="9" t="n">
        <v>24.79731618674866</v>
      </c>
      <c r="BV763" t="inlineStr">
        <is>
          <t>交易所隱含EPS×官方歷史PE中位數</t>
        </is>
      </c>
      <c r="BW763" t="inlineStr">
        <is>
          <t>明顯低估</t>
        </is>
      </c>
      <c r="BX763" t="b">
        <v>1</v>
      </c>
      <c r="BY763" s="10" t="n">
        <v>46307</v>
      </c>
      <c r="CC763" t="inlineStr">
        <is>
          <t>official_latest_safe_asof_per_stock_deadline</t>
        </is>
      </c>
      <c r="CD763" t="inlineStr">
        <is>
          <t>TPEx-月營收</t>
        </is>
      </c>
      <c r="CE763" s="10" t="n">
        <v>46307</v>
      </c>
    </row>
    <row r="764">
      <c r="A764" t="inlineStr">
        <is>
          <t>6881</t>
        </is>
      </c>
      <c r="B764" t="inlineStr">
        <is>
          <t>潤德</t>
        </is>
      </c>
      <c r="C764" t="inlineStr">
        <is>
          <t>TPEx</t>
        </is>
      </c>
      <c r="D764" t="inlineStr">
        <is>
          <t>估值買進候選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3</v>
      </c>
      <c r="L764" t="n">
        <v>60</v>
      </c>
      <c r="M764" t="inlineStr">
        <is>
          <t>MA20尚未上揚；MA60尚未上揚</t>
        </is>
      </c>
      <c r="N764" t="n">
        <v>215</v>
      </c>
      <c r="O764" t="n">
        <v>214.2</v>
      </c>
      <c r="P764" t="n">
        <v>211.95</v>
      </c>
      <c r="Q764" t="n">
        <v>0</v>
      </c>
      <c r="R764" t="n">
        <v>-0.2750000000000057</v>
      </c>
      <c r="S764" t="n">
        <v>2.25</v>
      </c>
      <c r="T764" t="n">
        <v>0.2750000000000057</v>
      </c>
      <c r="U764" s="9" t="n">
        <v>0.3734827264239016</v>
      </c>
      <c r="W764" t="b">
        <v>1</v>
      </c>
      <c r="X764" t="b">
        <v>1</v>
      </c>
      <c r="Y764" t="b">
        <v>0</v>
      </c>
      <c r="Z764" t="b">
        <v>0</v>
      </c>
      <c r="AA764" t="b">
        <v>1</v>
      </c>
      <c r="AB764" t="n">
        <v>0.3734827264239016</v>
      </c>
      <c r="AC764" t="n">
        <v>1.061571125265393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未三增</t>
        </is>
      </c>
      <c r="AT764" t="inlineStr">
        <is>
          <t>完整</t>
        </is>
      </c>
      <c r="AU764" t="n">
        <v>17.29544204955042</v>
      </c>
      <c r="AV764" t="n">
        <v>-1.205456127384483</v>
      </c>
      <c r="AW764" t="n">
        <v>-4.688473255254309</v>
      </c>
      <c r="AX764" t="inlineStr">
        <is>
          <t>2026-09</t>
        </is>
      </c>
      <c r="AY764" t="inlineStr">
        <is>
          <t>2026-10-10</t>
        </is>
      </c>
      <c r="BJ764" t="n">
        <v>20.41785375118709</v>
      </c>
      <c r="BK764" t="n">
        <v>10.53</v>
      </c>
      <c r="BL764" t="n">
        <v>13.94</v>
      </c>
      <c r="BM764" t="n">
        <v>13.035</v>
      </c>
      <c r="BN764" t="n">
        <v>17.4275</v>
      </c>
      <c r="BO764" t="n">
        <v>30</v>
      </c>
      <c r="BR764" t="n">
        <v>20.41785375118709</v>
      </c>
      <c r="BS764" t="n">
        <v>13.94</v>
      </c>
      <c r="BT764" t="n">
        <v>284.624881291548</v>
      </c>
      <c r="BU764" s="9" t="n">
        <v>24.46197991391679</v>
      </c>
      <c r="BV764" t="inlineStr">
        <is>
          <t>交易所隱含EPS×官方歷史PE中位數</t>
        </is>
      </c>
      <c r="BW764" t="inlineStr">
        <is>
          <t>明顯低估</t>
        </is>
      </c>
      <c r="BX764" t="b">
        <v>1</v>
      </c>
      <c r="BY764" s="10" t="n">
        <v>46307</v>
      </c>
      <c r="CC764" t="inlineStr">
        <is>
          <t>official_latest_safe_asof_per_stock_deadline</t>
        </is>
      </c>
      <c r="CD764" t="inlineStr">
        <is>
          <t>TPEx-月營收</t>
        </is>
      </c>
      <c r="CE764" s="10" t="n">
        <v>46307</v>
      </c>
    </row>
    <row r="765">
      <c r="A765" t="inlineStr">
        <is>
          <t>8048</t>
        </is>
      </c>
      <c r="B765" t="inlineStr">
        <is>
          <t>德勝</t>
        </is>
      </c>
      <c r="C765" t="inlineStr">
        <is>
          <t>TPEx</t>
        </is>
      </c>
      <c r="D765" t="inlineStr">
        <is>
          <t>估值買進候選｜營收三增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3</v>
      </c>
      <c r="L765" t="n">
        <v>60</v>
      </c>
      <c r="M765" t="inlineStr">
        <is>
          <t>MA20尚未站上MA60；MA60尚未上揚</t>
        </is>
      </c>
      <c r="N765" t="n">
        <v>52.5</v>
      </c>
      <c r="O765" t="n">
        <v>50.125</v>
      </c>
      <c r="P765" t="n">
        <v>51.59666666666666</v>
      </c>
      <c r="Q765" t="n">
        <v>0.105000000000004</v>
      </c>
      <c r="R765" t="n">
        <v>-0.1366666666666703</v>
      </c>
      <c r="S765" t="n">
        <v>-1.471666666666664</v>
      </c>
      <c r="T765" t="n">
        <v>0.2416666666666742</v>
      </c>
      <c r="U765" s="9" t="n">
        <v>4.738154613466339</v>
      </c>
      <c r="W765" t="b">
        <v>1</v>
      </c>
      <c r="X765" t="b">
        <v>0</v>
      </c>
      <c r="Y765" t="b">
        <v>1</v>
      </c>
      <c r="Z765" t="b">
        <v>0</v>
      </c>
      <c r="AA765" t="b">
        <v>1</v>
      </c>
      <c r="AB765" t="n">
        <v>4.738154613466339</v>
      </c>
      <c r="AC765" t="n">
        <v>-2.852251437431352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營收三增</t>
        </is>
      </c>
      <c r="AT765" t="inlineStr">
        <is>
          <t>完整</t>
        </is>
      </c>
      <c r="AU765" t="n">
        <v>1.526419931184389</v>
      </c>
      <c r="AV765" t="n">
        <v>29.9064604639561</v>
      </c>
      <c r="AW765" t="n">
        <v>35.02571219807751</v>
      </c>
      <c r="AX765" t="inlineStr">
        <is>
          <t>2026-09</t>
        </is>
      </c>
      <c r="AY765" t="inlineStr">
        <is>
          <t>2026-10-10</t>
        </is>
      </c>
      <c r="BJ765" t="n">
        <v>3.469927296761401</v>
      </c>
      <c r="BK765" t="n">
        <v>15.13</v>
      </c>
      <c r="BL765" t="n">
        <v>19.64</v>
      </c>
      <c r="BM765" t="n">
        <v>15.13</v>
      </c>
      <c r="BN765" t="n">
        <v>21.9</v>
      </c>
      <c r="BO765" t="n">
        <v>37</v>
      </c>
      <c r="BR765" t="n">
        <v>3.469927296761401</v>
      </c>
      <c r="BS765" t="n">
        <v>19.64</v>
      </c>
      <c r="BT765" t="n">
        <v>68.14937210839392</v>
      </c>
      <c r="BU765" s="9" t="n">
        <v>22.96334012219959</v>
      </c>
      <c r="BV765" t="inlineStr">
        <is>
          <t>交易所隱含EPS×官方歷史PE中位數</t>
        </is>
      </c>
      <c r="BW765" t="inlineStr">
        <is>
          <t>明顯低估</t>
        </is>
      </c>
      <c r="BX765" t="b">
        <v>1</v>
      </c>
      <c r="BY765" s="10" t="n">
        <v>46307</v>
      </c>
      <c r="CC765" t="inlineStr">
        <is>
          <t>official_latest_safe_asof_per_stock_deadline</t>
        </is>
      </c>
      <c r="CD765" t="inlineStr">
        <is>
          <t>TPEx-月營收</t>
        </is>
      </c>
      <c r="CE765" s="10" t="n">
        <v>46307</v>
      </c>
    </row>
    <row r="766">
      <c r="A766" t="inlineStr">
        <is>
          <t>6967</t>
        </is>
      </c>
      <c r="B766" t="inlineStr">
        <is>
          <t>汎瑋材料</t>
        </is>
      </c>
      <c r="C766" t="inlineStr">
        <is>
          <t>TPEx</t>
        </is>
      </c>
      <c r="D766" t="inlineStr">
        <is>
          <t>估值買進候選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3</v>
      </c>
      <c r="L766" t="n">
        <v>60</v>
      </c>
      <c r="M766" t="inlineStr">
        <is>
          <t>MA20尚未站上MA60；MA60尚未上揚</t>
        </is>
      </c>
      <c r="N766" t="n">
        <v>70.8</v>
      </c>
      <c r="O766" t="n">
        <v>68.01000000000001</v>
      </c>
      <c r="P766" t="n">
        <v>70.38166666666667</v>
      </c>
      <c r="Q766" t="n">
        <v>0.2399999999999949</v>
      </c>
      <c r="R766" t="n">
        <v>-0.13333333333334</v>
      </c>
      <c r="S766" t="n">
        <v>-2.37166666666667</v>
      </c>
      <c r="T766" t="n">
        <v>0.3733333333333348</v>
      </c>
      <c r="U766" s="9" t="n">
        <v>4.102337891486529</v>
      </c>
      <c r="W766" t="b">
        <v>1</v>
      </c>
      <c r="X766" t="b">
        <v>0</v>
      </c>
      <c r="Y766" t="b">
        <v>1</v>
      </c>
      <c r="Z766" t="b">
        <v>0</v>
      </c>
      <c r="AA766" t="b">
        <v>1</v>
      </c>
      <c r="AB766" t="n">
        <v>4.102337891486529</v>
      </c>
      <c r="AC766" t="n">
        <v>-3.369722228800121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-0.4369164472109169</v>
      </c>
      <c r="AV766" t="n">
        <v>5.559565641582918</v>
      </c>
      <c r="AW766" t="n">
        <v>20.84017591158755</v>
      </c>
      <c r="AX766" t="inlineStr">
        <is>
          <t>2026-09</t>
        </is>
      </c>
      <c r="AY766" t="inlineStr">
        <is>
          <t>2026-10-10</t>
        </is>
      </c>
      <c r="BJ766" t="n">
        <v>5.221238938053097</v>
      </c>
      <c r="BK766" t="n">
        <v>13.56</v>
      </c>
      <c r="BL766" t="n">
        <v>17.095</v>
      </c>
      <c r="BM766" t="n">
        <v>15.5475</v>
      </c>
      <c r="BN766" t="n">
        <v>19.075</v>
      </c>
      <c r="BO766" t="n">
        <v>26</v>
      </c>
      <c r="BR766" t="n">
        <v>5.221238938053097</v>
      </c>
      <c r="BS766" t="n">
        <v>17.095</v>
      </c>
      <c r="BT766" t="n">
        <v>89.25707964601769</v>
      </c>
      <c r="BU766" s="9" t="n">
        <v>20.67856098274348</v>
      </c>
      <c r="BV766" t="inlineStr">
        <is>
          <t>交易所隱含EPS×官方歷史PE中位數</t>
        </is>
      </c>
      <c r="BW766" t="inlineStr">
        <is>
          <t>明顯低估</t>
        </is>
      </c>
      <c r="BX766" t="b">
        <v>1</v>
      </c>
      <c r="BY766" s="10" t="n">
        <v>46307</v>
      </c>
      <c r="CC766" t="inlineStr">
        <is>
          <t>official_latest_safe_asof_per_stock_deadline</t>
        </is>
      </c>
      <c r="CD766" t="inlineStr">
        <is>
          <t>TPEx-月營收</t>
        </is>
      </c>
      <c r="CE766" s="10" t="n">
        <v>46307</v>
      </c>
    </row>
    <row r="767">
      <c r="A767" t="inlineStr">
        <is>
          <t>1259</t>
        </is>
      </c>
      <c r="B767" t="inlineStr">
        <is>
          <t>安心</t>
        </is>
      </c>
      <c r="C767" t="inlineStr">
        <is>
          <t>TPEx</t>
        </is>
      </c>
      <c r="D767" t="inlineStr">
        <is>
          <t>估值買進候選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3</v>
      </c>
      <c r="L767" t="n">
        <v>60</v>
      </c>
      <c r="M767" t="inlineStr">
        <is>
          <t>收盤尚未同時站上MA20/MA60；MA20-MA60開口尚未擴大</t>
        </is>
      </c>
      <c r="N767" t="n">
        <v>64.90000000000001</v>
      </c>
      <c r="O767" t="n">
        <v>66.03</v>
      </c>
      <c r="P767" t="n">
        <v>62.24666666666666</v>
      </c>
      <c r="Q767" t="n">
        <v>0.06499999999999773</v>
      </c>
      <c r="R767" t="n">
        <v>0.1416666666666657</v>
      </c>
      <c r="S767" t="n">
        <v>3.783333333333339</v>
      </c>
      <c r="T767" t="n">
        <v>-0.07666666666666799</v>
      </c>
      <c r="U767" s="9" t="n">
        <v>-1.711343328789938</v>
      </c>
      <c r="W767" t="b">
        <v>0</v>
      </c>
      <c r="X767" t="b">
        <v>1</v>
      </c>
      <c r="Y767" t="b">
        <v>1</v>
      </c>
      <c r="Z767" t="b">
        <v>1</v>
      </c>
      <c r="AA767" t="b">
        <v>0</v>
      </c>
      <c r="AB767" t="n">
        <v>-1.711343328789938</v>
      </c>
      <c r="AC767" t="n">
        <v>6.077969369176395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未三增</t>
        </is>
      </c>
      <c r="AT767" t="inlineStr">
        <is>
          <t>完整</t>
        </is>
      </c>
      <c r="AU767" t="n">
        <v>-6.304633004391277</v>
      </c>
      <c r="AV767" t="n">
        <v>3.359471353429452</v>
      </c>
      <c r="AW767" t="n">
        <v>4.144633357575212</v>
      </c>
      <c r="AX767" t="inlineStr">
        <is>
          <t>2026-09</t>
        </is>
      </c>
      <c r="AY767" t="inlineStr">
        <is>
          <t>2026-10-10</t>
        </is>
      </c>
      <c r="BJ767" t="n">
        <v>3.540643753409712</v>
      </c>
      <c r="BK767" t="n">
        <v>18.33</v>
      </c>
      <c r="BL767" t="n">
        <v>22.92</v>
      </c>
      <c r="BM767" t="n">
        <v>14.45</v>
      </c>
      <c r="BN767" t="n">
        <v>42.44</v>
      </c>
      <c r="BO767" t="n">
        <v>37</v>
      </c>
      <c r="BR767" t="n">
        <v>3.540643753409712</v>
      </c>
      <c r="BS767" t="n">
        <v>22.92</v>
      </c>
      <c r="BT767" t="n">
        <v>81.15155482815059</v>
      </c>
      <c r="BU767" s="9" t="n">
        <v>20.02617801047122</v>
      </c>
      <c r="BV767" t="inlineStr">
        <is>
          <t>交易所隱含EPS×官方歷史PE中位數</t>
        </is>
      </c>
      <c r="BW767" t="inlineStr">
        <is>
          <t>明顯低估</t>
        </is>
      </c>
      <c r="BX767" t="b">
        <v>1</v>
      </c>
      <c r="BY767" s="10" t="n">
        <v>46307</v>
      </c>
      <c r="CC767" t="inlineStr">
        <is>
          <t>official_latest_safe_asof_per_stock_deadline</t>
        </is>
      </c>
      <c r="CD767" t="inlineStr">
        <is>
          <t>TPEx-月營收</t>
        </is>
      </c>
      <c r="CE767" s="10" t="n">
        <v>46307</v>
      </c>
    </row>
    <row r="768">
      <c r="A768" t="inlineStr">
        <is>
          <t>5315</t>
        </is>
      </c>
      <c r="B768" t="inlineStr">
        <is>
          <t>光聯</t>
        </is>
      </c>
      <c r="C768" t="inlineStr">
        <is>
          <t>TPEx</t>
        </is>
      </c>
      <c r="D768" t="inlineStr">
        <is>
          <t>估值買進候選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3</v>
      </c>
      <c r="L768" t="n">
        <v>60</v>
      </c>
      <c r="M768" t="inlineStr">
        <is>
          <t>MA20尚未站上MA60；MA60尚未上揚</t>
        </is>
      </c>
      <c r="N768" t="n">
        <v>19.05</v>
      </c>
      <c r="O768" t="n">
        <v>18.77</v>
      </c>
      <c r="P768" t="n">
        <v>18.98416666666667</v>
      </c>
      <c r="Q768" t="n">
        <v>0.04250000000000398</v>
      </c>
      <c r="R768" t="n">
        <v>-0.01583333333332959</v>
      </c>
      <c r="S768" t="n">
        <v>-0.2141666666666673</v>
      </c>
      <c r="T768" t="n">
        <v>0.05833333333333357</v>
      </c>
      <c r="U768" s="9" t="n">
        <v>1.49174214171548</v>
      </c>
      <c r="W768" t="b">
        <v>1</v>
      </c>
      <c r="X768" t="b">
        <v>0</v>
      </c>
      <c r="Y768" t="b">
        <v>1</v>
      </c>
      <c r="Z768" t="b">
        <v>0</v>
      </c>
      <c r="AA768" t="b">
        <v>1</v>
      </c>
      <c r="AB768" t="n">
        <v>1.49174214171548</v>
      </c>
      <c r="AC768" t="n">
        <v>-1.128133093367278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未三增</t>
        </is>
      </c>
      <c r="AT768" t="inlineStr">
        <is>
          <t>完整</t>
        </is>
      </c>
      <c r="AU768" t="n">
        <v>-0.3093356901766871</v>
      </c>
      <c r="AV768" t="n">
        <v>-24.56964637788104</v>
      </c>
      <c r="AW768" t="n">
        <v>-10.63211032543422</v>
      </c>
      <c r="AX768" t="inlineStr">
        <is>
          <t>2026-09</t>
        </is>
      </c>
      <c r="AY768" t="inlineStr">
        <is>
          <t>2026-10-10</t>
        </is>
      </c>
      <c r="BJ768" t="n">
        <v>1.659407665505227</v>
      </c>
      <c r="BK768" t="n">
        <v>11.48</v>
      </c>
      <c r="BL768" t="n">
        <v>13.36</v>
      </c>
      <c r="BM768" t="n">
        <v>12.76</v>
      </c>
      <c r="BN768" t="n">
        <v>25</v>
      </c>
      <c r="BO768" t="n">
        <v>37</v>
      </c>
      <c r="BR768" t="n">
        <v>1.659407665505227</v>
      </c>
      <c r="BS768" t="n">
        <v>13.36</v>
      </c>
      <c r="BT768" t="n">
        <v>22.16968641114983</v>
      </c>
      <c r="BU768" s="9" t="n">
        <v>14.07185628742515</v>
      </c>
      <c r="BV768" t="inlineStr">
        <is>
          <t>交易所隱含EPS×官方歷史PE中位數</t>
        </is>
      </c>
      <c r="BW768" t="inlineStr">
        <is>
          <t>買進區</t>
        </is>
      </c>
      <c r="BX768" t="b">
        <v>1</v>
      </c>
      <c r="BY768" s="10" t="n">
        <v>46307</v>
      </c>
      <c r="CC768" t="inlineStr">
        <is>
          <t>official_latest_safe_asof_per_stock_deadline</t>
        </is>
      </c>
      <c r="CD768" t="inlineStr">
        <is>
          <t>TPEx-月營收</t>
        </is>
      </c>
      <c r="CE768" s="10" t="n">
        <v>46307</v>
      </c>
    </row>
    <row r="769">
      <c r="A769" t="inlineStr">
        <is>
          <t>6590</t>
        </is>
      </c>
      <c r="B769" t="inlineStr">
        <is>
          <t>普鴻</t>
        </is>
      </c>
      <c r="C769" t="inlineStr">
        <is>
          <t>TPEx</t>
        </is>
      </c>
      <c r="D769" t="inlineStr">
        <is>
          <t>估值買進候選｜營收三增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3</v>
      </c>
      <c r="L769" t="n">
        <v>60</v>
      </c>
      <c r="M769" t="inlineStr">
        <is>
          <t>收盤尚未同時站上MA20/MA60；MA60尚未上揚</t>
        </is>
      </c>
      <c r="N769" t="n">
        <v>63.8</v>
      </c>
      <c r="O769" t="n">
        <v>65.47</v>
      </c>
      <c r="P769" t="n">
        <v>65.16</v>
      </c>
      <c r="Q769" t="n">
        <v>0.2400000000000091</v>
      </c>
      <c r="R769" t="n">
        <v>-0.05333333333334167</v>
      </c>
      <c r="S769" t="n">
        <v>0.3100000000000023</v>
      </c>
      <c r="T769" t="n">
        <v>0.2933333333333508</v>
      </c>
      <c r="U769" s="9" t="n">
        <v>-2.550786619825873</v>
      </c>
      <c r="W769" t="b">
        <v>0</v>
      </c>
      <c r="X769" t="b">
        <v>1</v>
      </c>
      <c r="Y769" t="b">
        <v>1</v>
      </c>
      <c r="Z769" t="b">
        <v>0</v>
      </c>
      <c r="AA769" t="b">
        <v>1</v>
      </c>
      <c r="AB769" t="n">
        <v>-2.550786619825873</v>
      </c>
      <c r="AC769" t="n">
        <v>0.4757519950890243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營收三增</t>
        </is>
      </c>
      <c r="AT769" t="inlineStr">
        <is>
          <t>完整</t>
        </is>
      </c>
      <c r="AU769" t="n">
        <v>6.915196357427433</v>
      </c>
      <c r="AV769" t="n">
        <v>22.22965279158458</v>
      </c>
      <c r="AW769" t="n">
        <v>13.55282843394929</v>
      </c>
      <c r="AX769" t="inlineStr">
        <is>
          <t>2026-09</t>
        </is>
      </c>
      <c r="AY769" t="inlineStr">
        <is>
          <t>2026-10-10</t>
        </is>
      </c>
      <c r="BJ769" t="n">
        <v>5.191212367778682</v>
      </c>
      <c r="BK769" t="n">
        <v>12.29</v>
      </c>
      <c r="BL769" t="n">
        <v>14.23</v>
      </c>
      <c r="BM769" t="n">
        <v>12.76</v>
      </c>
      <c r="BN769" t="n">
        <v>15.4</v>
      </c>
      <c r="BO769" t="n">
        <v>37</v>
      </c>
      <c r="BR769" t="n">
        <v>5.191212367778682</v>
      </c>
      <c r="BS769" t="n">
        <v>14.23</v>
      </c>
      <c r="BT769" t="n">
        <v>73.87095199349065</v>
      </c>
      <c r="BU769" s="9" t="n">
        <v>13.63316936050598</v>
      </c>
      <c r="BV769" t="inlineStr">
        <is>
          <t>交易所隱含EPS×官方歷史PE中位數</t>
        </is>
      </c>
      <c r="BW769" t="inlineStr">
        <is>
          <t>買進區</t>
        </is>
      </c>
      <c r="BX769" t="b">
        <v>1</v>
      </c>
      <c r="BY769" s="10" t="n">
        <v>46307</v>
      </c>
      <c r="CC769" t="inlineStr">
        <is>
          <t>official_latest_safe_asof_per_stock_deadline</t>
        </is>
      </c>
      <c r="CD769" t="inlineStr">
        <is>
          <t>TPEx-月營收</t>
        </is>
      </c>
      <c r="CE769" s="10" t="n">
        <v>46307</v>
      </c>
    </row>
    <row r="770">
      <c r="A770" t="inlineStr">
        <is>
          <t>4114</t>
        </is>
      </c>
      <c r="B770" t="inlineStr">
        <is>
          <t>健喬</t>
        </is>
      </c>
      <c r="C770" t="inlineStr">
        <is>
          <t>TPEx</t>
        </is>
      </c>
      <c r="D770" t="inlineStr">
        <is>
          <t>估值買進候選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3</v>
      </c>
      <c r="L770" t="n">
        <v>60</v>
      </c>
      <c r="M770" t="inlineStr">
        <is>
          <t>MA20尚未站上MA60；MA60尚未上揚</t>
        </is>
      </c>
      <c r="N770" t="n">
        <v>30.25</v>
      </c>
      <c r="O770" t="n">
        <v>29.5225</v>
      </c>
      <c r="P770" t="n">
        <v>29.675</v>
      </c>
      <c r="Q770" t="n">
        <v>0.01500000000000057</v>
      </c>
      <c r="R770" t="n">
        <v>-0.05583333333333584</v>
      </c>
      <c r="S770" t="n">
        <v>-0.1524999999999999</v>
      </c>
      <c r="T770" t="n">
        <v>0.07083333333333641</v>
      </c>
      <c r="U770" s="9" t="n">
        <v>2.464222203404187</v>
      </c>
      <c r="W770" t="b">
        <v>1</v>
      </c>
      <c r="X770" t="b">
        <v>0</v>
      </c>
      <c r="Y770" t="b">
        <v>1</v>
      </c>
      <c r="Z770" t="b">
        <v>0</v>
      </c>
      <c r="AA770" t="b">
        <v>1</v>
      </c>
      <c r="AB770" t="n">
        <v>2.464222203404187</v>
      </c>
      <c r="AC770" t="n">
        <v>-0.5139005897219828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未三增</t>
        </is>
      </c>
      <c r="AT770" t="inlineStr">
        <is>
          <t>完整</t>
        </is>
      </c>
      <c r="AU770" t="n">
        <v>-0.9663776416620263</v>
      </c>
      <c r="AV770" t="n">
        <v>38.69267332615396</v>
      </c>
      <c r="AW770" t="n">
        <v>27.04131575159496</v>
      </c>
      <c r="AX770" t="inlineStr">
        <is>
          <t>2026-09</t>
        </is>
      </c>
      <c r="AY770" t="inlineStr">
        <is>
          <t>2026-10-10</t>
        </is>
      </c>
      <c r="BJ770" t="n">
        <v>1.620246384574183</v>
      </c>
      <c r="BK770" t="n">
        <v>18.67</v>
      </c>
      <c r="BL770" t="n">
        <v>21.46</v>
      </c>
      <c r="BM770" t="n">
        <v>19.84</v>
      </c>
      <c r="BN770" t="n">
        <v>24.15</v>
      </c>
      <c r="BO770" t="n">
        <v>37</v>
      </c>
      <c r="BR770" t="n">
        <v>1.620246384574183</v>
      </c>
      <c r="BS770" t="n">
        <v>21.46</v>
      </c>
      <c r="BT770" t="n">
        <v>34.77048741296197</v>
      </c>
      <c r="BU770" s="9" t="n">
        <v>13.0009319664492</v>
      </c>
      <c r="BV770" t="inlineStr">
        <is>
          <t>交易所隱含EPS×官方歷史PE中位數</t>
        </is>
      </c>
      <c r="BW770" t="inlineStr">
        <is>
          <t>買進區</t>
        </is>
      </c>
      <c r="BX770" t="b">
        <v>1</v>
      </c>
      <c r="BY770" s="10" t="n">
        <v>46307</v>
      </c>
      <c r="CC770" t="inlineStr">
        <is>
          <t>official_latest_safe_asof_per_stock_deadline</t>
        </is>
      </c>
      <c r="CD770" t="inlineStr">
        <is>
          <t>TPEx-月營收</t>
        </is>
      </c>
      <c r="CE770" s="10" t="n">
        <v>46307</v>
      </c>
    </row>
    <row r="771">
      <c r="A771" t="inlineStr">
        <is>
          <t>3531</t>
        </is>
      </c>
      <c r="B771" t="inlineStr">
        <is>
          <t>先益</t>
        </is>
      </c>
      <c r="C771" t="inlineStr">
        <is>
          <t>TPEx</t>
        </is>
      </c>
      <c r="D771" t="inlineStr">
        <is>
          <t>估值買進候選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3</v>
      </c>
      <c r="L771" t="n">
        <v>60</v>
      </c>
      <c r="M771" t="inlineStr">
        <is>
          <t>MA20尚未站上MA60；MA60尚未上揚</t>
        </is>
      </c>
      <c r="N771" t="n">
        <v>22</v>
      </c>
      <c r="O771" t="n">
        <v>21.29</v>
      </c>
      <c r="P771" t="n">
        <v>21.8025</v>
      </c>
      <c r="Q771" t="n">
        <v>0.03000000000000114</v>
      </c>
      <c r="R771" t="n">
        <v>-0.004999999999999005</v>
      </c>
      <c r="S771" t="n">
        <v>-0.5125000000000028</v>
      </c>
      <c r="T771" t="n">
        <v>0.03500000000000014</v>
      </c>
      <c r="U771" s="9" t="n">
        <v>3.334899013621428</v>
      </c>
      <c r="W771" t="b">
        <v>1</v>
      </c>
      <c r="X771" t="b">
        <v>0</v>
      </c>
      <c r="Y771" t="b">
        <v>1</v>
      </c>
      <c r="Z771" t="b">
        <v>0</v>
      </c>
      <c r="AA771" t="b">
        <v>1</v>
      </c>
      <c r="AB771" t="n">
        <v>3.334899013621428</v>
      </c>
      <c r="AC771" t="n">
        <v>-2.35064786148379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未三增</t>
        </is>
      </c>
      <c r="AT771" t="inlineStr">
        <is>
          <t>完整</t>
        </is>
      </c>
      <c r="AU771" t="n">
        <v>-20.44128246262584</v>
      </c>
      <c r="AV771" t="n">
        <v>-10.38158342717963</v>
      </c>
      <c r="AW771" t="n">
        <v>-24.52834717248318</v>
      </c>
      <c r="AX771" t="inlineStr">
        <is>
          <t>2026-09</t>
        </is>
      </c>
      <c r="AY771" t="inlineStr">
        <is>
          <t>2026-10-10</t>
        </is>
      </c>
      <c r="BJ771" t="n">
        <v>1.319736052789442</v>
      </c>
      <c r="BK771" t="n">
        <v>16.67</v>
      </c>
      <c r="BL771" t="n">
        <v>19.015</v>
      </c>
      <c r="BM771" t="n">
        <v>14</v>
      </c>
      <c r="BN771" t="n">
        <v>45.9075</v>
      </c>
      <c r="BO771" t="n">
        <v>34</v>
      </c>
      <c r="BR771" t="n">
        <v>1.319736052789442</v>
      </c>
      <c r="BS771" t="n">
        <v>19.015</v>
      </c>
      <c r="BT771" t="n">
        <v>25.09478104379124</v>
      </c>
      <c r="BU771" s="9" t="n">
        <v>12.33236918222455</v>
      </c>
      <c r="BV771" t="inlineStr">
        <is>
          <t>交易所隱含EPS×官方歷史PE中位數</t>
        </is>
      </c>
      <c r="BW771" t="inlineStr">
        <is>
          <t>買進區</t>
        </is>
      </c>
      <c r="BX771" t="b">
        <v>1</v>
      </c>
      <c r="BY771" s="10" t="n">
        <v>46307</v>
      </c>
      <c r="CC771" t="inlineStr">
        <is>
          <t>official_latest_safe_asof_per_stock_deadline</t>
        </is>
      </c>
      <c r="CD771" t="inlineStr">
        <is>
          <t>TPEx-月營收</t>
        </is>
      </c>
      <c r="CE771" s="10" t="n">
        <v>46307</v>
      </c>
    </row>
    <row r="772">
      <c r="A772" t="inlineStr">
        <is>
          <t>4767</t>
        </is>
      </c>
      <c r="B772" t="inlineStr">
        <is>
          <t>誠泰科技</t>
        </is>
      </c>
      <c r="C772" t="inlineStr">
        <is>
          <t>TPEx</t>
        </is>
      </c>
      <c r="D772" t="inlineStr">
        <is>
          <t>估值買進候選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3</v>
      </c>
      <c r="L772" t="n">
        <v>60</v>
      </c>
      <c r="M772" t="inlineStr">
        <is>
          <t>MA20尚未上揚；MA20-MA60開口尚未擴大</t>
        </is>
      </c>
      <c r="N772" t="n">
        <v>28.25</v>
      </c>
      <c r="O772" t="n">
        <v>28.1625</v>
      </c>
      <c r="P772" t="n">
        <v>27.7375</v>
      </c>
      <c r="Q772" t="n">
        <v>-0.05749999999999744</v>
      </c>
      <c r="R772" t="n">
        <v>0.01500000000000057</v>
      </c>
      <c r="S772" t="n">
        <v>0.4250000000000007</v>
      </c>
      <c r="T772" t="n">
        <v>-0.07249999999999801</v>
      </c>
      <c r="U772" s="9" t="n">
        <v>0.3106968486462414</v>
      </c>
      <c r="W772" t="b">
        <v>1</v>
      </c>
      <c r="X772" t="b">
        <v>1</v>
      </c>
      <c r="Y772" t="b">
        <v>0</v>
      </c>
      <c r="Z772" t="b">
        <v>1</v>
      </c>
      <c r="AA772" t="b">
        <v>0</v>
      </c>
      <c r="AB772" t="n">
        <v>0.3106968486462414</v>
      </c>
      <c r="AC772" t="n">
        <v>1.532221721496163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未三增</t>
        </is>
      </c>
      <c r="AT772" t="inlineStr">
        <is>
          <t>完整</t>
        </is>
      </c>
      <c r="AU772" t="n">
        <v>10.95490490632352</v>
      </c>
      <c r="AV772" t="n">
        <v>-6.580595892944504</v>
      </c>
      <c r="AW772" t="n">
        <v>-10.47835990888383</v>
      </c>
      <c r="AX772" t="inlineStr">
        <is>
          <t>2026-09</t>
        </is>
      </c>
      <c r="AY772" t="inlineStr">
        <is>
          <t>2026-10-10</t>
        </is>
      </c>
      <c r="BJ772" t="n">
        <v>2.570518653321201</v>
      </c>
      <c r="BK772" t="n">
        <v>10.99</v>
      </c>
      <c r="BL772" t="n">
        <v>12.48</v>
      </c>
      <c r="BM772" t="n">
        <v>11.56</v>
      </c>
      <c r="BN772" t="n">
        <v>18.45</v>
      </c>
      <c r="BO772" t="n">
        <v>37</v>
      </c>
      <c r="BR772" t="n">
        <v>2.570518653321201</v>
      </c>
      <c r="BS772" t="n">
        <v>12.48</v>
      </c>
      <c r="BT772" t="n">
        <v>32.08007279344859</v>
      </c>
      <c r="BU772" s="9" t="n">
        <v>11.93910256410255</v>
      </c>
      <c r="BV772" t="inlineStr">
        <is>
          <t>交易所隱含EPS×官方歷史PE中位數</t>
        </is>
      </c>
      <c r="BW772" t="inlineStr">
        <is>
          <t>買進區</t>
        </is>
      </c>
      <c r="BX772" t="b">
        <v>1</v>
      </c>
      <c r="BY772" s="10" t="n">
        <v>46307</v>
      </c>
      <c r="CC772" t="inlineStr">
        <is>
          <t>official_latest_safe_asof_per_stock_deadline</t>
        </is>
      </c>
      <c r="CD772" t="inlineStr">
        <is>
          <t>TPEx-月營收</t>
        </is>
      </c>
      <c r="CE772" s="10" t="n">
        <v>46307</v>
      </c>
    </row>
    <row r="773">
      <c r="A773" t="inlineStr">
        <is>
          <t>3388</t>
        </is>
      </c>
      <c r="B773" t="inlineStr">
        <is>
          <t>崇越電</t>
        </is>
      </c>
      <c r="C773" t="inlineStr">
        <is>
          <t>TPEx</t>
        </is>
      </c>
      <c r="D773" t="inlineStr">
        <is>
          <t>估值買進候選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3</v>
      </c>
      <c r="L773" t="n">
        <v>60</v>
      </c>
      <c r="M773" t="inlineStr">
        <is>
          <t>MA20尚未上揚；MA20-MA60開口尚未擴大</t>
        </is>
      </c>
      <c r="N773" t="n">
        <v>84.59999999999999</v>
      </c>
      <c r="O773" t="n">
        <v>83.065</v>
      </c>
      <c r="P773" t="n">
        <v>82.12333333333335</v>
      </c>
      <c r="Q773" t="n">
        <v>-0.02000000000001023</v>
      </c>
      <c r="R773" t="n">
        <v>0.08666666666668732</v>
      </c>
      <c r="S773" t="n">
        <v>0.9416666666666487</v>
      </c>
      <c r="T773" t="n">
        <v>-0.1066666666666976</v>
      </c>
      <c r="U773" s="9" t="n">
        <v>1.847950400288934</v>
      </c>
      <c r="W773" t="b">
        <v>1</v>
      </c>
      <c r="X773" t="b">
        <v>1</v>
      </c>
      <c r="Y773" t="b">
        <v>0</v>
      </c>
      <c r="Z773" t="b">
        <v>1</v>
      </c>
      <c r="AA773" t="b">
        <v>0</v>
      </c>
      <c r="AB773" t="n">
        <v>1.847950400288934</v>
      </c>
      <c r="AC773" t="n">
        <v>1.146649348540785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資料不足</t>
        </is>
      </c>
      <c r="AT773" t="inlineStr">
        <is>
          <t>資料不足</t>
        </is>
      </c>
      <c r="BJ773" t="n">
        <v>5.430038510911425</v>
      </c>
      <c r="BK773" t="n">
        <v>15.58</v>
      </c>
      <c r="BL773" t="n">
        <v>17.5</v>
      </c>
      <c r="BM773" t="n">
        <v>15.49</v>
      </c>
      <c r="BN773" t="n">
        <v>20.35</v>
      </c>
      <c r="BO773" t="n">
        <v>37</v>
      </c>
      <c r="BR773" t="n">
        <v>5.430038510911425</v>
      </c>
      <c r="BS773" t="n">
        <v>17.5</v>
      </c>
      <c r="BT773" t="n">
        <v>95.02567394094993</v>
      </c>
      <c r="BU773" s="9" t="n">
        <v>10.97142857142857</v>
      </c>
      <c r="BV773" t="inlineStr">
        <is>
          <t>交易所隱含EPS×官方歷史PE中位數</t>
        </is>
      </c>
      <c r="BW773" t="inlineStr">
        <is>
          <t>買進區</t>
        </is>
      </c>
      <c r="BX773" t="b">
        <v>1</v>
      </c>
      <c r="BY773" s="10" t="n">
        <v>46307</v>
      </c>
      <c r="CE773" s="10" t="n">
        <v>46307</v>
      </c>
    </row>
    <row r="774">
      <c r="A774" t="inlineStr">
        <is>
          <t>6261</t>
        </is>
      </c>
      <c r="B774" t="inlineStr">
        <is>
          <t>久元</t>
        </is>
      </c>
      <c r="C774" t="inlineStr">
        <is>
          <t>TPEx</t>
        </is>
      </c>
      <c r="D774" t="inlineStr">
        <is>
          <t>營收三增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3</v>
      </c>
      <c r="L774" t="n">
        <v>60</v>
      </c>
      <c r="M774" t="inlineStr">
        <is>
          <t>MA20尚未站上MA60；MA60尚未上揚</t>
        </is>
      </c>
      <c r="N774" t="n">
        <v>84</v>
      </c>
      <c r="O774" t="n">
        <v>77.90000000000001</v>
      </c>
      <c r="P774" t="n">
        <v>78.96666666666667</v>
      </c>
      <c r="Q774" t="n">
        <v>0.2600000000000051</v>
      </c>
      <c r="R774" t="n">
        <v>-0.1033333333333246</v>
      </c>
      <c r="S774" t="n">
        <v>-1.066666666666663</v>
      </c>
      <c r="T774" t="n">
        <v>0.3633333333333297</v>
      </c>
      <c r="U774" s="9" t="n">
        <v>7.830551989730417</v>
      </c>
      <c r="W774" t="b">
        <v>1</v>
      </c>
      <c r="X774" t="b">
        <v>0</v>
      </c>
      <c r="Y774" t="b">
        <v>1</v>
      </c>
      <c r="Z774" t="b">
        <v>0</v>
      </c>
      <c r="AA774" t="b">
        <v>1</v>
      </c>
      <c r="AB774" t="n">
        <v>7.830551989730417</v>
      </c>
      <c r="AC774" t="n">
        <v>-1.350780920219496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營收三增</t>
        </is>
      </c>
      <c r="AT774" t="inlineStr">
        <is>
          <t>完整</t>
        </is>
      </c>
      <c r="AU774" t="n">
        <v>24.66241277789369</v>
      </c>
      <c r="AV774" t="n">
        <v>40.65514062081096</v>
      </c>
      <c r="AW774" t="n">
        <v>9.152837417499924</v>
      </c>
      <c r="AX774" t="inlineStr">
        <is>
          <t>2026-09</t>
        </is>
      </c>
      <c r="AY774" t="inlineStr">
        <is>
          <t>2026-10-10</t>
        </is>
      </c>
      <c r="BJ774" t="n">
        <v>5.131337813072694</v>
      </c>
      <c r="BK774" t="n">
        <v>16.37</v>
      </c>
      <c r="BL774" t="n">
        <v>17.43</v>
      </c>
      <c r="BM774" t="n">
        <v>15</v>
      </c>
      <c r="BN774" t="n">
        <v>19.5</v>
      </c>
      <c r="BO774" t="n">
        <v>37</v>
      </c>
      <c r="BR774" t="n">
        <v>5.131337813072694</v>
      </c>
      <c r="BS774" t="n">
        <v>17.43</v>
      </c>
      <c r="BT774" t="n">
        <v>89.43921808185705</v>
      </c>
      <c r="BU774" s="9" t="n">
        <v>6.081468732071135</v>
      </c>
      <c r="BV774" t="inlineStr">
        <is>
          <t>交易所隱含EPS×官方歷史PE中位數</t>
        </is>
      </c>
      <c r="BW774" t="inlineStr">
        <is>
          <t>合理偏低</t>
        </is>
      </c>
      <c r="BX774" t="b">
        <v>0</v>
      </c>
      <c r="BY774" s="10" t="n">
        <v>46307</v>
      </c>
      <c r="CC774" t="inlineStr">
        <is>
          <t>official_latest_safe_asof_per_stock_deadline</t>
        </is>
      </c>
      <c r="CD774" t="inlineStr">
        <is>
          <t>TPEx-月營收</t>
        </is>
      </c>
      <c r="CE774" s="10" t="n">
        <v>46307</v>
      </c>
    </row>
    <row r="775">
      <c r="A775" t="inlineStr">
        <is>
          <t>3332</t>
        </is>
      </c>
      <c r="B775" t="inlineStr">
        <is>
          <t>幸康</t>
        </is>
      </c>
      <c r="C775" t="inlineStr">
        <is>
          <t>TPEx</t>
        </is>
      </c>
      <c r="D775" t="inlineStr">
        <is>
          <t>營收三增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3</v>
      </c>
      <c r="L775" t="n">
        <v>60</v>
      </c>
      <c r="M775" t="inlineStr">
        <is>
          <t>MA20尚未站上MA60；MA60尚未上揚</t>
        </is>
      </c>
      <c r="N775" t="n">
        <v>63.9</v>
      </c>
      <c r="O775" t="n">
        <v>62.05</v>
      </c>
      <c r="P775" t="n">
        <v>63.08333333333334</v>
      </c>
      <c r="Q775" t="n">
        <v>0.154999999999994</v>
      </c>
      <c r="R775" t="n">
        <v>-0.00833333333333286</v>
      </c>
      <c r="S775" t="n">
        <v>-1.033333333333339</v>
      </c>
      <c r="T775" t="n">
        <v>0.1633333333333269</v>
      </c>
      <c r="U775" s="9" t="n">
        <v>2.981466559226442</v>
      </c>
      <c r="W775" t="b">
        <v>1</v>
      </c>
      <c r="X775" t="b">
        <v>0</v>
      </c>
      <c r="Y775" t="b">
        <v>1</v>
      </c>
      <c r="Z775" t="b">
        <v>0</v>
      </c>
      <c r="AA775" t="b">
        <v>1</v>
      </c>
      <c r="AB775" t="n">
        <v>2.981466559226442</v>
      </c>
      <c r="AC775" t="n">
        <v>-1.638044914134751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營收三增</t>
        </is>
      </c>
      <c r="AT775" t="inlineStr">
        <is>
          <t>完整</t>
        </is>
      </c>
      <c r="AU775" t="n">
        <v>4.255233777046615</v>
      </c>
      <c r="AV775" t="n">
        <v>61.62070118419109</v>
      </c>
      <c r="AW775" t="n">
        <v>23.53295084109044</v>
      </c>
      <c r="AX775" t="inlineStr">
        <is>
          <t>2026-09</t>
        </is>
      </c>
      <c r="AY775" t="inlineStr">
        <is>
          <t>2026-10-10</t>
        </is>
      </c>
      <c r="BJ775" t="n">
        <v>3.949320148331273</v>
      </c>
      <c r="BK775" t="n">
        <v>16.18</v>
      </c>
      <c r="BL775" t="n">
        <v>16.88</v>
      </c>
      <c r="BM775" t="n">
        <v>15.62</v>
      </c>
      <c r="BN775" t="n">
        <v>18.4</v>
      </c>
      <c r="BO775" t="n">
        <v>37</v>
      </c>
      <c r="BR775" t="n">
        <v>3.949320148331273</v>
      </c>
      <c r="BS775" t="n">
        <v>16.88</v>
      </c>
      <c r="BT775" t="n">
        <v>66.66452410383189</v>
      </c>
      <c r="BU775" s="9" t="n">
        <v>4.146919431279628</v>
      </c>
      <c r="BV775" t="inlineStr">
        <is>
          <t>交易所隱含EPS×官方歷史PE中位數</t>
        </is>
      </c>
      <c r="BW775" t="inlineStr">
        <is>
          <t>合理偏低</t>
        </is>
      </c>
      <c r="BX775" t="b">
        <v>0</v>
      </c>
      <c r="BY775" s="10" t="n">
        <v>46307</v>
      </c>
      <c r="CC775" t="inlineStr">
        <is>
          <t>official_latest_safe_asof_per_stock_deadline</t>
        </is>
      </c>
      <c r="CD775" t="inlineStr">
        <is>
          <t>TPEx-月營收</t>
        </is>
      </c>
      <c r="CE775" s="10" t="n">
        <v>46307</v>
      </c>
    </row>
    <row r="776">
      <c r="A776" t="inlineStr">
        <is>
          <t>3152</t>
        </is>
      </c>
      <c r="B776" t="inlineStr">
        <is>
          <t>璟德</t>
        </is>
      </c>
      <c r="C776" t="inlineStr">
        <is>
          <t>TPEx</t>
        </is>
      </c>
      <c r="D776" t="inlineStr">
        <is>
          <t>營收三增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3</v>
      </c>
      <c r="L776" t="n">
        <v>60</v>
      </c>
      <c r="M776" t="inlineStr">
        <is>
          <t>MA20尚未站上MA60；MA60尚未上揚</t>
        </is>
      </c>
      <c r="N776" t="n">
        <v>241.5</v>
      </c>
      <c r="O776" t="n">
        <v>228.75</v>
      </c>
      <c r="P776" t="n">
        <v>231.3</v>
      </c>
      <c r="Q776" t="n">
        <v>0.5250000000000057</v>
      </c>
      <c r="R776" t="n">
        <v>-0.2583333333333258</v>
      </c>
      <c r="S776" t="n">
        <v>-2.550000000000011</v>
      </c>
      <c r="T776" t="n">
        <v>0.7833333333333314</v>
      </c>
      <c r="U776" s="9" t="n">
        <v>5.573770491803276</v>
      </c>
      <c r="W776" t="b">
        <v>1</v>
      </c>
      <c r="X776" t="b">
        <v>0</v>
      </c>
      <c r="Y776" t="b">
        <v>1</v>
      </c>
      <c r="Z776" t="b">
        <v>0</v>
      </c>
      <c r="AA776" t="b">
        <v>1</v>
      </c>
      <c r="AB776" t="n">
        <v>5.573770491803276</v>
      </c>
      <c r="AC776" t="n">
        <v>-1.102464332036324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營收三增</t>
        </is>
      </c>
      <c r="AT776" t="inlineStr">
        <is>
          <t>完整</t>
        </is>
      </c>
      <c r="AU776" t="n">
        <v>2.87947849230789</v>
      </c>
      <c r="AV776" t="n">
        <v>43.29924601966438</v>
      </c>
      <c r="AW776" t="n">
        <v>12.82384737620035</v>
      </c>
      <c r="AX776" t="inlineStr">
        <is>
          <t>2026-09</t>
        </is>
      </c>
      <c r="AY776" t="inlineStr">
        <is>
          <t>2026-10-10</t>
        </is>
      </c>
      <c r="BJ776" t="n">
        <v>9.031413612565446</v>
      </c>
      <c r="BK776" t="n">
        <v>26.74</v>
      </c>
      <c r="BL776" t="n">
        <v>26.74</v>
      </c>
      <c r="BM776" t="n">
        <v>18.15</v>
      </c>
      <c r="BN776" t="n">
        <v>35.54</v>
      </c>
      <c r="BO776" t="n">
        <v>37</v>
      </c>
      <c r="BR776" t="n">
        <v>9.031413612565446</v>
      </c>
      <c r="BS776" t="n">
        <v>26.74</v>
      </c>
      <c r="BT776" t="n">
        <v>241.5</v>
      </c>
      <c r="BU776" s="9" t="n">
        <v>0</v>
      </c>
      <c r="BV776" t="inlineStr">
        <is>
          <t>交易所隱含EPS×官方歷史PE中位數</t>
        </is>
      </c>
      <c r="BW776" t="inlineStr">
        <is>
          <t>合理偏低</t>
        </is>
      </c>
      <c r="BX776" t="b">
        <v>0</v>
      </c>
      <c r="BY776" s="10" t="n">
        <v>46307</v>
      </c>
      <c r="CC776" t="inlineStr">
        <is>
          <t>official_latest_safe_asof_per_stock_deadline</t>
        </is>
      </c>
      <c r="CD776" t="inlineStr">
        <is>
          <t>TPEx-月營收</t>
        </is>
      </c>
      <c r="CE776" s="10" t="n">
        <v>46307</v>
      </c>
    </row>
    <row r="777">
      <c r="A777" t="inlineStr">
        <is>
          <t>6903</t>
        </is>
      </c>
      <c r="B777" t="inlineStr">
        <is>
          <t>巨漢</t>
        </is>
      </c>
      <c r="C777" t="inlineStr">
        <is>
          <t>TPEx</t>
        </is>
      </c>
      <c r="D777" t="inlineStr">
        <is>
          <t>營收三增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3</v>
      </c>
      <c r="L777" t="n">
        <v>60</v>
      </c>
      <c r="M777" t="inlineStr">
        <is>
          <t>MA20尚未站上MA60；MA60尚未上揚</t>
        </is>
      </c>
      <c r="N777" t="n">
        <v>332</v>
      </c>
      <c r="O777" t="n">
        <v>309.925</v>
      </c>
      <c r="P777" t="n">
        <v>318.3416666666666</v>
      </c>
      <c r="Q777" t="n">
        <v>0.8000000000000114</v>
      </c>
      <c r="R777" t="n">
        <v>-1.233333333333348</v>
      </c>
      <c r="S777" t="n">
        <v>-8.416666666666629</v>
      </c>
      <c r="T777" t="n">
        <v>2.03333333333336</v>
      </c>
      <c r="U777" s="9" t="n">
        <v>7.122690973622636</v>
      </c>
      <c r="W777" t="b">
        <v>1</v>
      </c>
      <c r="X777" t="b">
        <v>0</v>
      </c>
      <c r="Y777" t="b">
        <v>1</v>
      </c>
      <c r="Z777" t="b">
        <v>0</v>
      </c>
      <c r="AA777" t="b">
        <v>1</v>
      </c>
      <c r="AB777" t="n">
        <v>7.122690973622636</v>
      </c>
      <c r="AC777" t="n">
        <v>-2.643909845291992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營收三增</t>
        </is>
      </c>
      <c r="AT777" t="inlineStr">
        <is>
          <t>完整</t>
        </is>
      </c>
      <c r="AU777" t="n">
        <v>30.37212751610129</v>
      </c>
      <c r="AV777" t="n">
        <v>108.9507678247788</v>
      </c>
      <c r="AW777" t="n">
        <v>206.9369079277497</v>
      </c>
      <c r="AX777" t="inlineStr">
        <is>
          <t>2026-09</t>
        </is>
      </c>
      <c r="AY777" t="inlineStr">
        <is>
          <t>2026-10-10</t>
        </is>
      </c>
      <c r="BJ777" t="n">
        <v>21.7562254259502</v>
      </c>
      <c r="BK777" t="n">
        <v>15.26</v>
      </c>
      <c r="BL777" t="n">
        <v>15.26</v>
      </c>
      <c r="BM777" t="n">
        <v>12.83</v>
      </c>
      <c r="BN777" t="n">
        <v>23.89</v>
      </c>
      <c r="BO777" t="n">
        <v>29</v>
      </c>
      <c r="BR777" t="n">
        <v>21.7562254259502</v>
      </c>
      <c r="BS777" t="n">
        <v>15.26</v>
      </c>
      <c r="BT777" t="n">
        <v>332</v>
      </c>
      <c r="BU777" s="9" t="n">
        <v>0</v>
      </c>
      <c r="BV777" t="inlineStr">
        <is>
          <t>交易所隱含EPS×官方歷史PE中位數</t>
        </is>
      </c>
      <c r="BW777" t="inlineStr">
        <is>
          <t>合理偏低</t>
        </is>
      </c>
      <c r="BX777" t="b">
        <v>0</v>
      </c>
      <c r="BY777" s="10" t="n">
        <v>46307</v>
      </c>
      <c r="CC777" t="inlineStr">
        <is>
          <t>official_latest_safe_asof_per_stock_deadline</t>
        </is>
      </c>
      <c r="CD777" t="inlineStr">
        <is>
          <t>TPEx-月營收</t>
        </is>
      </c>
      <c r="CE777" s="10" t="n">
        <v>46307</v>
      </c>
    </row>
    <row r="778">
      <c r="A778" t="inlineStr">
        <is>
          <t>8255</t>
        </is>
      </c>
      <c r="B778" t="inlineStr">
        <is>
          <t>朋程</t>
        </is>
      </c>
      <c r="C778" t="inlineStr">
        <is>
          <t>TPEx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3</v>
      </c>
      <c r="L778" t="n">
        <v>60</v>
      </c>
      <c r="M778" t="inlineStr">
        <is>
          <t>MA20尚未站上MA60；MA60尚未上揚</t>
        </is>
      </c>
      <c r="N778" t="n">
        <v>148</v>
      </c>
      <c r="O778" t="n">
        <v>142.65</v>
      </c>
      <c r="P778" t="n">
        <v>144.35</v>
      </c>
      <c r="Q778" t="n">
        <v>0.4749999999999943</v>
      </c>
      <c r="R778" t="n">
        <v>-0.3916666666666799</v>
      </c>
      <c r="S778" t="n">
        <v>-1.699999999999989</v>
      </c>
      <c r="T778" t="n">
        <v>0.8666666666666742</v>
      </c>
      <c r="U778" s="9" t="n">
        <v>3.750438135296186</v>
      </c>
      <c r="W778" t="b">
        <v>1</v>
      </c>
      <c r="X778" t="b">
        <v>0</v>
      </c>
      <c r="Y778" t="b">
        <v>1</v>
      </c>
      <c r="Z778" t="b">
        <v>0</v>
      </c>
      <c r="AA778" t="b">
        <v>1</v>
      </c>
      <c r="AB778" t="n">
        <v>3.750438135296186</v>
      </c>
      <c r="AC778" t="n">
        <v>-1.177693107031508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1.92444960741228</v>
      </c>
      <c r="AV778" t="n">
        <v>-8.256824229461522</v>
      </c>
      <c r="AW778" t="n">
        <v>-3.729578288241453</v>
      </c>
      <c r="AX778" t="inlineStr">
        <is>
          <t>2026-09</t>
        </is>
      </c>
      <c r="AY778" t="inlineStr">
        <is>
          <t>2026-10-10</t>
        </is>
      </c>
      <c r="BJ778" t="n">
        <v>6.74874601003192</v>
      </c>
      <c r="BK778" t="n">
        <v>21.93</v>
      </c>
      <c r="BL778" t="n">
        <v>21.93</v>
      </c>
      <c r="BM778" t="n">
        <v>20.21</v>
      </c>
      <c r="BN778" t="n">
        <v>23.5</v>
      </c>
      <c r="BO778" t="n">
        <v>37</v>
      </c>
      <c r="BR778" t="n">
        <v>6.74874601003192</v>
      </c>
      <c r="BS778" t="n">
        <v>21.93</v>
      </c>
      <c r="BT778" t="n">
        <v>148</v>
      </c>
      <c r="BU778" s="9" t="n">
        <v>0</v>
      </c>
      <c r="BV778" t="inlineStr">
        <is>
          <t>交易所隱含EPS×官方歷史PE中位數</t>
        </is>
      </c>
      <c r="BW778" t="inlineStr">
        <is>
          <t>合理偏低</t>
        </is>
      </c>
      <c r="BX778" t="b">
        <v>0</v>
      </c>
      <c r="BY778" s="10" t="n">
        <v>46307</v>
      </c>
      <c r="CC778" t="inlineStr">
        <is>
          <t>official_latest_safe_asof_per_stock_deadline</t>
        </is>
      </c>
      <c r="CD778" t="inlineStr">
        <is>
          <t>TPEx-月營收</t>
        </is>
      </c>
      <c r="CE778" s="10" t="n">
        <v>46307</v>
      </c>
    </row>
    <row r="779">
      <c r="A779" t="inlineStr">
        <is>
          <t>6904</t>
        </is>
      </c>
      <c r="B779" t="inlineStr">
        <is>
          <t>伯鑫</t>
        </is>
      </c>
      <c r="C779" t="inlineStr">
        <is>
          <t>TPEx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3</v>
      </c>
      <c r="L779" t="n">
        <v>60</v>
      </c>
      <c r="M779" t="inlineStr">
        <is>
          <t>MA20尚未上揚；MA20-MA60開口尚未擴大</t>
        </is>
      </c>
      <c r="N779" t="n">
        <v>124</v>
      </c>
      <c r="O779" t="n">
        <v>122.625</v>
      </c>
      <c r="P779" t="n">
        <v>122.05</v>
      </c>
      <c r="Q779" t="n">
        <v>0</v>
      </c>
      <c r="R779" t="n">
        <v>0.1749999999999972</v>
      </c>
      <c r="S779" t="n">
        <v>0.5750000000000028</v>
      </c>
      <c r="T779" t="n">
        <v>-0.1749999999999972</v>
      </c>
      <c r="U779" s="9" t="n">
        <v>1.121304791029565</v>
      </c>
      <c r="W779" t="b">
        <v>1</v>
      </c>
      <c r="X779" t="b">
        <v>1</v>
      </c>
      <c r="Y779" t="b">
        <v>0</v>
      </c>
      <c r="Z779" t="b">
        <v>1</v>
      </c>
      <c r="AA779" t="b">
        <v>0</v>
      </c>
      <c r="AB779" t="n">
        <v>1.121304791029565</v>
      </c>
      <c r="AC779" t="n">
        <v>0.471118394100789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資料不足</t>
        </is>
      </c>
      <c r="AT779" t="inlineStr">
        <is>
          <t>資料不足</t>
        </is>
      </c>
      <c r="BJ779" t="n">
        <v>7.612031921424187</v>
      </c>
      <c r="BK779" t="n">
        <v>16.29</v>
      </c>
      <c r="BL779" t="n">
        <v>16.21</v>
      </c>
      <c r="BM779" t="n">
        <v>14.81</v>
      </c>
      <c r="BN779" t="n">
        <v>18.56</v>
      </c>
      <c r="BO779" t="n">
        <v>35</v>
      </c>
      <c r="BR779" t="n">
        <v>7.612031921424187</v>
      </c>
      <c r="BS779" t="n">
        <v>16.21</v>
      </c>
      <c r="BT779" t="n">
        <v>123.3910374462861</v>
      </c>
      <c r="BU779" s="9" t="n">
        <v>-0.4935225169648266</v>
      </c>
      <c r="BV779" t="inlineStr">
        <is>
          <t>交易所隱含EPS×官方歷史PE中位數</t>
        </is>
      </c>
      <c r="BW779" t="inlineStr">
        <is>
          <t>合理區</t>
        </is>
      </c>
      <c r="BX779" t="b">
        <v>0</v>
      </c>
      <c r="BY779" s="10" t="n">
        <v>46307</v>
      </c>
      <c r="CE779" s="10" t="n">
        <v>46307</v>
      </c>
    </row>
    <row r="780">
      <c r="A780" t="inlineStr">
        <is>
          <t>6270</t>
        </is>
      </c>
      <c r="B780" t="inlineStr">
        <is>
          <t>倍微</t>
        </is>
      </c>
      <c r="C780" t="inlineStr">
        <is>
          <t>TPEx</t>
        </is>
      </c>
      <c r="D780" t="inlineStr">
        <is>
          <t>營收三增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3</v>
      </c>
      <c r="L780" t="n">
        <v>60</v>
      </c>
      <c r="M780" t="inlineStr">
        <is>
          <t>MA20尚未站上MA60；MA60尚未上揚</t>
        </is>
      </c>
      <c r="N780" t="n">
        <v>30</v>
      </c>
      <c r="O780" t="n">
        <v>29.4425</v>
      </c>
      <c r="P780" t="n">
        <v>29.60666666666667</v>
      </c>
      <c r="Q780" t="n">
        <v>0.07000000000000028</v>
      </c>
      <c r="R780" t="n">
        <v>-0.06999999999999673</v>
      </c>
      <c r="S780" t="n">
        <v>-0.1641666666666666</v>
      </c>
      <c r="T780" t="n">
        <v>0.139999999999997</v>
      </c>
      <c r="U780" s="9" t="n">
        <v>1.893521270272558</v>
      </c>
      <c r="W780" t="b">
        <v>1</v>
      </c>
      <c r="X780" t="b">
        <v>0</v>
      </c>
      <c r="Y780" t="b">
        <v>1</v>
      </c>
      <c r="Z780" t="b">
        <v>0</v>
      </c>
      <c r="AA780" t="b">
        <v>1</v>
      </c>
      <c r="AB780" t="n">
        <v>1.893521270272558</v>
      </c>
      <c r="AC780" t="n">
        <v>-0.5544922314793976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營收三增</t>
        </is>
      </c>
      <c r="AT780" t="inlineStr">
        <is>
          <t>完整</t>
        </is>
      </c>
      <c r="AU780" t="n">
        <v>6.713072053597585</v>
      </c>
      <c r="AV780" t="n">
        <v>83.47385248773651</v>
      </c>
      <c r="AW780" t="n">
        <v>23.4936343299501</v>
      </c>
      <c r="AX780" t="inlineStr">
        <is>
          <t>2026-09</t>
        </is>
      </c>
      <c r="AY780" t="inlineStr">
        <is>
          <t>2026-10-10</t>
        </is>
      </c>
      <c r="BJ780" t="n">
        <v>1.310043668122271</v>
      </c>
      <c r="BK780" t="n">
        <v>22.9</v>
      </c>
      <c r="BL780" t="n">
        <v>22.495</v>
      </c>
      <c r="BM780" t="n">
        <v>18.78</v>
      </c>
      <c r="BN780" t="n">
        <v>27.68</v>
      </c>
      <c r="BO780" t="n">
        <v>32</v>
      </c>
      <c r="BR780" t="n">
        <v>1.310043668122271</v>
      </c>
      <c r="BS780" t="n">
        <v>22.495</v>
      </c>
      <c r="BT780" t="n">
        <v>29.46943231441048</v>
      </c>
      <c r="BU780" s="9" t="n">
        <v>-1.80040008890865</v>
      </c>
      <c r="BV780" t="inlineStr">
        <is>
          <t>交易所隱含EPS×官方歷史PE中位數</t>
        </is>
      </c>
      <c r="BW780" t="inlineStr">
        <is>
          <t>合理區</t>
        </is>
      </c>
      <c r="BX780" t="b">
        <v>0</v>
      </c>
      <c r="BY780" s="10" t="n">
        <v>46307</v>
      </c>
      <c r="CC780" t="inlineStr">
        <is>
          <t>official_latest_safe_asof_per_stock_deadline</t>
        </is>
      </c>
      <c r="CD780" t="inlineStr">
        <is>
          <t>TPEx-月營收</t>
        </is>
      </c>
      <c r="CE780" s="10" t="n">
        <v>46307</v>
      </c>
    </row>
    <row r="781">
      <c r="A781" t="inlineStr">
        <is>
          <t>6788</t>
        </is>
      </c>
      <c r="B781" t="inlineStr">
        <is>
          <t>華景電</t>
        </is>
      </c>
      <c r="C781" t="inlineStr">
        <is>
          <t>TPEx</t>
        </is>
      </c>
      <c r="D781" t="inlineStr">
        <is>
          <t>營收三增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3</v>
      </c>
      <c r="L781" t="n">
        <v>60</v>
      </c>
      <c r="M781" t="inlineStr">
        <is>
          <t>MA20尚未站上MA60；MA60尚未上揚</t>
        </is>
      </c>
      <c r="N781" t="n">
        <v>368.5</v>
      </c>
      <c r="O781" t="n">
        <v>345.875</v>
      </c>
      <c r="P781" t="n">
        <v>349.4833333333333</v>
      </c>
      <c r="Q781" t="n">
        <v>1.074999999999989</v>
      </c>
      <c r="R781" t="n">
        <v>-0.375</v>
      </c>
      <c r="S781" t="n">
        <v>-3.608333333333348</v>
      </c>
      <c r="T781" t="n">
        <v>1.449999999999989</v>
      </c>
      <c r="U781" s="9" t="n">
        <v>6.54138055655944</v>
      </c>
      <c r="W781" t="b">
        <v>1</v>
      </c>
      <c r="X781" t="b">
        <v>0</v>
      </c>
      <c r="Y781" t="b">
        <v>1</v>
      </c>
      <c r="Z781" t="b">
        <v>0</v>
      </c>
      <c r="AA781" t="b">
        <v>1</v>
      </c>
      <c r="AB781" t="n">
        <v>6.54138055655944</v>
      </c>
      <c r="AC781" t="n">
        <v>-1.032476512947689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營收三增</t>
        </is>
      </c>
      <c r="AT781" t="inlineStr">
        <is>
          <t>完整</t>
        </is>
      </c>
      <c r="AU781" t="n">
        <v>25.87162261560339</v>
      </c>
      <c r="AV781" t="n">
        <v>41.50171118818476</v>
      </c>
      <c r="AW781" t="n">
        <v>21.16484545438026</v>
      </c>
      <c r="AX781" t="inlineStr">
        <is>
          <t>2026-09</t>
        </is>
      </c>
      <c r="AY781" t="inlineStr">
        <is>
          <t>2026-10-10</t>
        </is>
      </c>
      <c r="BJ781" t="n">
        <v>19.31341719077568</v>
      </c>
      <c r="BK781" t="n">
        <v>19.08</v>
      </c>
      <c r="BL781" t="n">
        <v>18.69</v>
      </c>
      <c r="BM781" t="n">
        <v>15.4</v>
      </c>
      <c r="BN781" t="n">
        <v>22.9</v>
      </c>
      <c r="BO781" t="n">
        <v>37</v>
      </c>
      <c r="BR781" t="n">
        <v>19.31341719077568</v>
      </c>
      <c r="BS781" t="n">
        <v>18.69</v>
      </c>
      <c r="BT781" t="n">
        <v>360.9677672955976</v>
      </c>
      <c r="BU781" s="9" t="n">
        <v>-2.086677367576216</v>
      </c>
      <c r="BV781" t="inlineStr">
        <is>
          <t>交易所隱含EPS×官方歷史PE中位數</t>
        </is>
      </c>
      <c r="BW781" t="inlineStr">
        <is>
          <t>合理區</t>
        </is>
      </c>
      <c r="BX781" t="b">
        <v>0</v>
      </c>
      <c r="BY781" s="10" t="n">
        <v>46307</v>
      </c>
      <c r="CC781" t="inlineStr">
        <is>
          <t>official_latest_safe_asof_per_stock_deadline</t>
        </is>
      </c>
      <c r="CD781" t="inlineStr">
        <is>
          <t>TPEx-月營收</t>
        </is>
      </c>
      <c r="CE781" s="10" t="n">
        <v>46307</v>
      </c>
    </row>
    <row r="782">
      <c r="A782" t="inlineStr">
        <is>
          <t>3484</t>
        </is>
      </c>
      <c r="B782" t="inlineStr">
        <is>
          <t>崧騰</t>
        </is>
      </c>
      <c r="C782" t="inlineStr">
        <is>
          <t>TPEx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3</v>
      </c>
      <c r="L782" t="n">
        <v>60</v>
      </c>
      <c r="M782" t="inlineStr">
        <is>
          <t>MA20尚未站上MA60；MA60尚未上揚</t>
        </is>
      </c>
      <c r="N782" t="n">
        <v>49.65</v>
      </c>
      <c r="O782" t="n">
        <v>46.695</v>
      </c>
      <c r="P782" t="n">
        <v>48.27333333333333</v>
      </c>
      <c r="Q782" t="n">
        <v>0.2274999999999991</v>
      </c>
      <c r="R782" t="n">
        <v>-0.04083333333333172</v>
      </c>
      <c r="S782" t="n">
        <v>-1.578333333333333</v>
      </c>
      <c r="T782" t="n">
        <v>0.2683333333333309</v>
      </c>
      <c r="U782" s="9" t="n">
        <v>6.328300674590426</v>
      </c>
      <c r="W782" t="b">
        <v>1</v>
      </c>
      <c r="X782" t="b">
        <v>0</v>
      </c>
      <c r="Y782" t="b">
        <v>1</v>
      </c>
      <c r="Z782" t="b">
        <v>0</v>
      </c>
      <c r="AA782" t="b">
        <v>1</v>
      </c>
      <c r="AB782" t="n">
        <v>6.328300674590426</v>
      </c>
      <c r="AC782" t="n">
        <v>-3.269576025410859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未三增</t>
        </is>
      </c>
      <c r="AT782" t="inlineStr">
        <is>
          <t>完整</t>
        </is>
      </c>
      <c r="AU782" t="n">
        <v>1.273702085244015</v>
      </c>
      <c r="AV782" t="n">
        <v>6.722814198774175</v>
      </c>
      <c r="AW782" t="n">
        <v>-0.8014979608492169</v>
      </c>
      <c r="AX782" t="inlineStr">
        <is>
          <t>2026-09</t>
        </is>
      </c>
      <c r="AY782" t="inlineStr">
        <is>
          <t>2026-10-10</t>
        </is>
      </c>
      <c r="BJ782" t="n">
        <v>3.45993031358885</v>
      </c>
      <c r="BK782" t="n">
        <v>14.35</v>
      </c>
      <c r="BL782" t="n">
        <v>13.91</v>
      </c>
      <c r="BM782" t="n">
        <v>11.57</v>
      </c>
      <c r="BN782" t="n">
        <v>17.68</v>
      </c>
      <c r="BO782" t="n">
        <v>37</v>
      </c>
      <c r="BR782" t="n">
        <v>3.45993031358885</v>
      </c>
      <c r="BS782" t="n">
        <v>13.91</v>
      </c>
      <c r="BT782" t="n">
        <v>48.12763066202091</v>
      </c>
      <c r="BU782" s="9" t="n">
        <v>-3.163191948238675</v>
      </c>
      <c r="BV782" t="inlineStr">
        <is>
          <t>交易所隱含EPS×官方歷史PE中位數</t>
        </is>
      </c>
      <c r="BW782" t="inlineStr">
        <is>
          <t>合理區</t>
        </is>
      </c>
      <c r="BX782" t="b">
        <v>0</v>
      </c>
      <c r="BY782" s="10" t="n">
        <v>46307</v>
      </c>
      <c r="CC782" t="inlineStr">
        <is>
          <t>official_latest_safe_asof_per_stock_deadline</t>
        </is>
      </c>
      <c r="CD782" t="inlineStr">
        <is>
          <t>TPEx-月營收</t>
        </is>
      </c>
      <c r="CE782" s="10" t="n">
        <v>46307</v>
      </c>
    </row>
    <row r="783">
      <c r="A783" t="inlineStr">
        <is>
          <t>2070</t>
        </is>
      </c>
      <c r="B783" t="inlineStr">
        <is>
          <t>精湛</t>
        </is>
      </c>
      <c r="C783" t="inlineStr">
        <is>
          <t>TPEx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3</v>
      </c>
      <c r="L783" t="n">
        <v>60</v>
      </c>
      <c r="M783" t="inlineStr">
        <is>
          <t>MA20尚未上揚；MA20-MA60開口尚未擴大</t>
        </is>
      </c>
      <c r="N783" t="n">
        <v>62</v>
      </c>
      <c r="O783" t="n">
        <v>61.69500000000001</v>
      </c>
      <c r="P783" t="n">
        <v>59.8325</v>
      </c>
      <c r="Q783" t="n">
        <v>0</v>
      </c>
      <c r="R783" t="n">
        <v>0.09833333333333627</v>
      </c>
      <c r="S783" t="n">
        <v>1.862500000000004</v>
      </c>
      <c r="T783" t="n">
        <v>-0.09833333333333627</v>
      </c>
      <c r="U783" s="9" t="n">
        <v>0.4943674527919439</v>
      </c>
      <c r="W783" t="b">
        <v>1</v>
      </c>
      <c r="X783" t="b">
        <v>1</v>
      </c>
      <c r="Y783" t="b">
        <v>0</v>
      </c>
      <c r="Z783" t="b">
        <v>1</v>
      </c>
      <c r="AA783" t="b">
        <v>0</v>
      </c>
      <c r="AB783" t="n">
        <v>0.4943674527919439</v>
      </c>
      <c r="AC783" t="n">
        <v>3.112856725024038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未三增</t>
        </is>
      </c>
      <c r="AT783" t="inlineStr">
        <is>
          <t>完整</t>
        </is>
      </c>
      <c r="AU783" t="n">
        <v>-3.694604554474157</v>
      </c>
      <c r="AV783" t="n">
        <v>17.71771771771772</v>
      </c>
      <c r="AW783" t="n">
        <v>23.95330639151976</v>
      </c>
      <c r="AX783" t="inlineStr">
        <is>
          <t>2026-09</t>
        </is>
      </c>
      <c r="AY783" t="inlineStr">
        <is>
          <t>2026-10-10</t>
        </is>
      </c>
      <c r="BJ783" t="n">
        <v>2.749445676274945</v>
      </c>
      <c r="BK783" t="n">
        <v>22.55</v>
      </c>
      <c r="BL783" t="n">
        <v>20.8</v>
      </c>
      <c r="BM783" t="n">
        <v>18.05</v>
      </c>
      <c r="BN783" t="n">
        <v>23.16</v>
      </c>
      <c r="BO783" t="n">
        <v>37</v>
      </c>
      <c r="BR783" t="n">
        <v>2.749445676274945</v>
      </c>
      <c r="BS783" t="n">
        <v>20.8</v>
      </c>
      <c r="BT783" t="n">
        <v>57.18847006651885</v>
      </c>
      <c r="BU783" s="9" t="n">
        <v>-8.413461538461526</v>
      </c>
      <c r="BV783" t="inlineStr">
        <is>
          <t>交易所隱含EPS×官方歷史PE中位數</t>
        </is>
      </c>
      <c r="BW783" t="inlineStr">
        <is>
          <t>合理區</t>
        </is>
      </c>
      <c r="BX783" t="b">
        <v>0</v>
      </c>
      <c r="BY783" s="10" t="n">
        <v>46307</v>
      </c>
      <c r="CC783" t="inlineStr">
        <is>
          <t>official_latest_safe_asof_per_stock_deadline</t>
        </is>
      </c>
      <c r="CD783" t="inlineStr">
        <is>
          <t>TPEx-月營收</t>
        </is>
      </c>
      <c r="CE783" s="10" t="n">
        <v>46307</v>
      </c>
    </row>
    <row r="784">
      <c r="A784" t="inlineStr">
        <is>
          <t>3357</t>
        </is>
      </c>
      <c r="B784" t="inlineStr">
        <is>
          <t>臺慶科</t>
        </is>
      </c>
      <c r="C784" t="inlineStr">
        <is>
          <t>TPEx</t>
        </is>
      </c>
      <c r="D784" t="inlineStr">
        <is>
          <t>營收三增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3</v>
      </c>
      <c r="L784" t="n">
        <v>60</v>
      </c>
      <c r="M784" t="inlineStr">
        <is>
          <t>MA20尚未站上MA60；MA60尚未上揚</t>
        </is>
      </c>
      <c r="N784" t="n">
        <v>222.5</v>
      </c>
      <c r="O784" t="n">
        <v>209.725</v>
      </c>
      <c r="P784" t="n">
        <v>211.7416666666667</v>
      </c>
      <c r="Q784" t="n">
        <v>0.7249999999999943</v>
      </c>
      <c r="R784" t="n">
        <v>-0.4583333333333144</v>
      </c>
      <c r="S784" t="n">
        <v>-2.01666666666668</v>
      </c>
      <c r="T784" t="n">
        <v>1.183333333333309</v>
      </c>
      <c r="U784" s="9" t="n">
        <v>6.091310048873533</v>
      </c>
      <c r="W784" t="b">
        <v>1</v>
      </c>
      <c r="X784" t="b">
        <v>0</v>
      </c>
      <c r="Y784" t="b">
        <v>1</v>
      </c>
      <c r="Z784" t="b">
        <v>0</v>
      </c>
      <c r="AA784" t="b">
        <v>1</v>
      </c>
      <c r="AB784" t="n">
        <v>6.091310048873533</v>
      </c>
      <c r="AC784" t="n">
        <v>-0.9524184344130049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營收三增</t>
        </is>
      </c>
      <c r="AT784" t="inlineStr">
        <is>
          <t>完整</t>
        </is>
      </c>
      <c r="AU784" t="n">
        <v>4.858214693478109</v>
      </c>
      <c r="AV784" t="n">
        <v>47.79441759487807</v>
      </c>
      <c r="AW784" t="n">
        <v>34.09045714297576</v>
      </c>
      <c r="AX784" t="inlineStr">
        <is>
          <t>2026-09</t>
        </is>
      </c>
      <c r="AY784" t="inlineStr">
        <is>
          <t>2026-10-10</t>
        </is>
      </c>
      <c r="BJ784" t="n">
        <v>10.66123622424533</v>
      </c>
      <c r="BK784" t="n">
        <v>20.87</v>
      </c>
      <c r="BL784" t="n">
        <v>19.18</v>
      </c>
      <c r="BM784" t="n">
        <v>14.46</v>
      </c>
      <c r="BN784" t="n">
        <v>20.87</v>
      </c>
      <c r="BO784" t="n">
        <v>37</v>
      </c>
      <c r="BR784" t="n">
        <v>10.66123622424533</v>
      </c>
      <c r="BS784" t="n">
        <v>19.18</v>
      </c>
      <c r="BT784" t="n">
        <v>204.4825107810254</v>
      </c>
      <c r="BU784" s="9" t="n">
        <v>-8.811261730969782</v>
      </c>
      <c r="BV784" t="inlineStr">
        <is>
          <t>交易所隱含EPS×官方歷史PE中位數</t>
        </is>
      </c>
      <c r="BW784" t="inlineStr">
        <is>
          <t>合理區</t>
        </is>
      </c>
      <c r="BX784" t="b">
        <v>0</v>
      </c>
      <c r="BY784" s="10" t="n">
        <v>46307</v>
      </c>
      <c r="CC784" t="inlineStr">
        <is>
          <t>official_latest_safe_asof_per_stock_deadline</t>
        </is>
      </c>
      <c r="CD784" t="inlineStr">
        <is>
          <t>TPEx-月營收</t>
        </is>
      </c>
      <c r="CE784" s="10" t="n">
        <v>46307</v>
      </c>
    </row>
    <row r="785">
      <c r="A785" t="inlineStr">
        <is>
          <t>3276</t>
        </is>
      </c>
      <c r="B785" t="inlineStr">
        <is>
          <t>宇環</t>
        </is>
      </c>
      <c r="C785" t="inlineStr">
        <is>
          <t>TPEx</t>
        </is>
      </c>
      <c r="D785" t="inlineStr">
        <is>
          <t>營收三增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3</v>
      </c>
      <c r="L785" t="n">
        <v>60</v>
      </c>
      <c r="M785" t="inlineStr">
        <is>
          <t>MA20尚未站上MA60；MA60尚未上揚</t>
        </is>
      </c>
      <c r="N785" t="n">
        <v>15.45</v>
      </c>
      <c r="O785" t="n">
        <v>14.06</v>
      </c>
      <c r="P785" t="n">
        <v>14.765</v>
      </c>
      <c r="Q785" t="n">
        <v>0.06500000000000306</v>
      </c>
      <c r="R785" t="n">
        <v>-0.02083333333333393</v>
      </c>
      <c r="S785" t="n">
        <v>-0.7049999999999965</v>
      </c>
      <c r="T785" t="n">
        <v>0.08583333333333698</v>
      </c>
      <c r="U785" s="9" t="n">
        <v>9.886201991465127</v>
      </c>
      <c r="W785" t="b">
        <v>1</v>
      </c>
      <c r="X785" t="b">
        <v>0</v>
      </c>
      <c r="Y785" t="b">
        <v>1</v>
      </c>
      <c r="Z785" t="b">
        <v>0</v>
      </c>
      <c r="AA785" t="b">
        <v>1</v>
      </c>
      <c r="AB785" t="n">
        <v>9.886201991465127</v>
      </c>
      <c r="AC785" t="n">
        <v>-4.774805282763273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營收三增</t>
        </is>
      </c>
      <c r="AT785" t="inlineStr">
        <is>
          <t>完整</t>
        </is>
      </c>
      <c r="AU785" t="n">
        <v>31.69898982788357</v>
      </c>
      <c r="AV785" t="n">
        <v>89.79431382992213</v>
      </c>
      <c r="AW785" t="n">
        <v>42.28607643999351</v>
      </c>
      <c r="AX785" t="inlineStr">
        <is>
          <t>2026-09</t>
        </is>
      </c>
      <c r="AY785" t="inlineStr">
        <is>
          <t>2026-10-10</t>
        </is>
      </c>
      <c r="BJ785" t="n">
        <v>0.2199914566424605</v>
      </c>
      <c r="BK785" t="n">
        <v>70.23</v>
      </c>
      <c r="BL785" t="n">
        <v>63.86</v>
      </c>
      <c r="BM785" t="n">
        <v>36.65</v>
      </c>
      <c r="BN785" t="n">
        <v>80.125</v>
      </c>
      <c r="BO785" t="n">
        <v>27</v>
      </c>
      <c r="BR785" t="n">
        <v>0.2199914566424605</v>
      </c>
      <c r="BS785" t="n">
        <v>63.86</v>
      </c>
      <c r="BT785" t="n">
        <v>14.04865442118753</v>
      </c>
      <c r="BU785" s="9" t="n">
        <v>-9.974945192608828</v>
      </c>
      <c r="BV785" t="inlineStr">
        <is>
          <t>交易所隱含EPS×官方歷史PE中位數</t>
        </is>
      </c>
      <c r="BW785" t="inlineStr">
        <is>
          <t>合理區</t>
        </is>
      </c>
      <c r="BX785" t="b">
        <v>0</v>
      </c>
      <c r="BY785" s="10" t="n">
        <v>46307</v>
      </c>
      <c r="CC785" t="inlineStr">
        <is>
          <t>official_latest_safe_asof_per_stock_deadline</t>
        </is>
      </c>
      <c r="CD785" t="inlineStr">
        <is>
          <t>TPEx-月營收</t>
        </is>
      </c>
      <c r="CE785" s="10" t="n">
        <v>46307</v>
      </c>
    </row>
    <row r="786">
      <c r="A786" t="inlineStr">
        <is>
          <t>6640</t>
        </is>
      </c>
      <c r="B786" t="inlineStr">
        <is>
          <t>均華</t>
        </is>
      </c>
      <c r="C786" t="inlineStr">
        <is>
          <t>TPEx</t>
        </is>
      </c>
      <c r="D786" t="inlineStr">
        <is>
          <t>營收三增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3</v>
      </c>
      <c r="L786" t="n">
        <v>60</v>
      </c>
      <c r="M786" t="inlineStr">
        <is>
          <t>MA20尚未上揚；MA20-MA60開口尚未擴大</t>
        </is>
      </c>
      <c r="N786" t="n">
        <v>1155</v>
      </c>
      <c r="O786" t="n">
        <v>1106.5</v>
      </c>
      <c r="P786" t="n">
        <v>1040.25</v>
      </c>
      <c r="Q786" t="n">
        <v>-2.25</v>
      </c>
      <c r="R786" t="n">
        <v>2.916666666666742</v>
      </c>
      <c r="S786" t="n">
        <v>66.25</v>
      </c>
      <c r="T786" t="n">
        <v>-5.166666666666742</v>
      </c>
      <c r="U786" s="9" t="n">
        <v>4.383190239493895</v>
      </c>
      <c r="W786" t="b">
        <v>1</v>
      </c>
      <c r="X786" t="b">
        <v>1</v>
      </c>
      <c r="Y786" t="b">
        <v>0</v>
      </c>
      <c r="Z786" t="b">
        <v>1</v>
      </c>
      <c r="AA786" t="b">
        <v>0</v>
      </c>
      <c r="AB786" t="n">
        <v>4.383190239493895</v>
      </c>
      <c r="AC786" t="n">
        <v>6.368661379476093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營收三增</t>
        </is>
      </c>
      <c r="AT786" t="inlineStr">
        <is>
          <t>完整</t>
        </is>
      </c>
      <c r="AU786" t="n">
        <v>6.598356450206085</v>
      </c>
      <c r="AV786" t="n">
        <v>87.19071090972569</v>
      </c>
      <c r="AW786" t="n">
        <v>64.03238414182917</v>
      </c>
      <c r="AX786" t="inlineStr">
        <is>
          <t>2026-09</t>
        </is>
      </c>
      <c r="AY786" t="inlineStr">
        <is>
          <t>2026-10-10</t>
        </is>
      </c>
      <c r="BJ786" t="n">
        <v>16.74883990719258</v>
      </c>
      <c r="BK786" t="n">
        <v>68.95999999999999</v>
      </c>
      <c r="BL786" t="n">
        <v>58.02</v>
      </c>
      <c r="BM786" t="n">
        <v>50.34</v>
      </c>
      <c r="BN786" t="n">
        <v>72.07499999999999</v>
      </c>
      <c r="BO786" t="n">
        <v>31</v>
      </c>
      <c r="BR786" t="n">
        <v>16.74883990719258</v>
      </c>
      <c r="BS786" t="n">
        <v>58.02</v>
      </c>
      <c r="BT786" t="n">
        <v>971.7676914153133</v>
      </c>
      <c r="BU786" s="9" t="n">
        <v>-18.85556704584626</v>
      </c>
      <c r="BV786" t="inlineStr">
        <is>
          <t>交易所隱含EPS×官方歷史PE中位數</t>
        </is>
      </c>
      <c r="BW786" t="inlineStr">
        <is>
          <t>偏貴</t>
        </is>
      </c>
      <c r="BX786" t="b">
        <v>0</v>
      </c>
      <c r="BY786" s="10" t="n">
        <v>46307</v>
      </c>
      <c r="CC786" t="inlineStr">
        <is>
          <t>official_latest_safe_asof_per_stock_deadline</t>
        </is>
      </c>
      <c r="CD786" t="inlineStr">
        <is>
          <t>TPEx-月營收</t>
        </is>
      </c>
      <c r="CE786" s="10" t="n">
        <v>46307</v>
      </c>
    </row>
    <row r="787">
      <c r="A787" t="inlineStr">
        <is>
          <t>8074</t>
        </is>
      </c>
      <c r="B787" t="inlineStr">
        <is>
          <t>鉅橡</t>
        </is>
      </c>
      <c r="C787" t="inlineStr">
        <is>
          <t>TPEx</t>
        </is>
      </c>
      <c r="D787" t="inlineStr">
        <is>
          <t>營收三增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3</v>
      </c>
      <c r="L787" t="n">
        <v>60</v>
      </c>
      <c r="M787" t="inlineStr">
        <is>
          <t>MA20尚未站上MA60；MA60尚未上揚</t>
        </is>
      </c>
      <c r="N787" t="n">
        <v>55.5</v>
      </c>
      <c r="O787" t="n">
        <v>52.435</v>
      </c>
      <c r="P787" t="n">
        <v>53.85</v>
      </c>
      <c r="Q787" t="n">
        <v>0.1700000000000017</v>
      </c>
      <c r="R787" t="n">
        <v>-0.1000000000000014</v>
      </c>
      <c r="S787" t="n">
        <v>-1.414999999999999</v>
      </c>
      <c r="T787" t="n">
        <v>0.2700000000000031</v>
      </c>
      <c r="U787" s="9" t="n">
        <v>5.845332316201013</v>
      </c>
      <c r="W787" t="b">
        <v>1</v>
      </c>
      <c r="X787" t="b">
        <v>0</v>
      </c>
      <c r="Y787" t="b">
        <v>1</v>
      </c>
      <c r="Z787" t="b">
        <v>0</v>
      </c>
      <c r="AA787" t="b">
        <v>1</v>
      </c>
      <c r="AB787" t="n">
        <v>5.845332316201013</v>
      </c>
      <c r="AC787" t="n">
        <v>-2.62766945218198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營收三增</t>
        </is>
      </c>
      <c r="AT787" t="inlineStr">
        <is>
          <t>完整</t>
        </is>
      </c>
      <c r="AU787" t="n">
        <v>0.9413112274492815</v>
      </c>
      <c r="AV787" t="n">
        <v>19.29451579312738</v>
      </c>
      <c r="AW787" t="n">
        <v>21.95470667485405</v>
      </c>
      <c r="AX787" t="inlineStr">
        <is>
          <t>2026-09</t>
        </is>
      </c>
      <c r="AY787" t="inlineStr">
        <is>
          <t>2026-10-10</t>
        </is>
      </c>
      <c r="BJ787" t="n">
        <v>1.829871414441147</v>
      </c>
      <c r="BK787" t="n">
        <v>30.33</v>
      </c>
      <c r="BL787" t="n">
        <v>25.22</v>
      </c>
      <c r="BM787" t="n">
        <v>21.07</v>
      </c>
      <c r="BN787" t="n">
        <v>32.86</v>
      </c>
      <c r="BO787" t="n">
        <v>37</v>
      </c>
      <c r="BR787" t="n">
        <v>1.829871414441147</v>
      </c>
      <c r="BS787" t="n">
        <v>25.22</v>
      </c>
      <c r="BT787" t="n">
        <v>46.14935707220574</v>
      </c>
      <c r="BU787" s="9" t="n">
        <v>-20.26169706582077</v>
      </c>
      <c r="BV787" t="inlineStr">
        <is>
          <t>交易所隱含EPS×官方歷史PE中位數</t>
        </is>
      </c>
      <c r="BW787" t="inlineStr">
        <is>
          <t>偏貴</t>
        </is>
      </c>
      <c r="BX787" t="b">
        <v>0</v>
      </c>
      <c r="BY787" s="10" t="n">
        <v>46307</v>
      </c>
      <c r="CC787" t="inlineStr">
        <is>
          <t>official_latest_safe_asof_per_stock_deadline</t>
        </is>
      </c>
      <c r="CD787" t="inlineStr">
        <is>
          <t>TPEx-月營收</t>
        </is>
      </c>
      <c r="CE787" s="10" t="n">
        <v>46307</v>
      </c>
    </row>
    <row r="788">
      <c r="A788" t="inlineStr">
        <is>
          <t>4533</t>
        </is>
      </c>
      <c r="B788" t="inlineStr">
        <is>
          <t>協易機</t>
        </is>
      </c>
      <c r="C788" t="inlineStr">
        <is>
          <t>TPEx</t>
        </is>
      </c>
      <c r="D788" t="inlineStr">
        <is>
          <t>營收三增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3</v>
      </c>
      <c r="L788" t="n">
        <v>60</v>
      </c>
      <c r="M788" t="inlineStr">
        <is>
          <t>MA20尚未站上MA60；MA60尚未上揚</t>
        </is>
      </c>
      <c r="N788" t="n">
        <v>25.8</v>
      </c>
      <c r="O788" t="n">
        <v>25.175</v>
      </c>
      <c r="P788" t="n">
        <v>25.58083333333333</v>
      </c>
      <c r="Q788" t="n">
        <v>0.02250000000000441</v>
      </c>
      <c r="R788" t="n">
        <v>-0.04583333333333783</v>
      </c>
      <c r="S788" t="n">
        <v>-0.4058333333333302</v>
      </c>
      <c r="T788" t="n">
        <v>0.06833333333334224</v>
      </c>
      <c r="U788" s="9" t="n">
        <v>2.482621648460781</v>
      </c>
      <c r="W788" t="b">
        <v>1</v>
      </c>
      <c r="X788" t="b">
        <v>0</v>
      </c>
      <c r="Y788" t="b">
        <v>1</v>
      </c>
      <c r="Z788" t="b">
        <v>0</v>
      </c>
      <c r="AA788" t="b">
        <v>1</v>
      </c>
      <c r="AB788" t="n">
        <v>2.482621648460781</v>
      </c>
      <c r="AC788" t="n">
        <v>-1.586474248297864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營收三增</t>
        </is>
      </c>
      <c r="AT788" t="inlineStr">
        <is>
          <t>完整</t>
        </is>
      </c>
      <c r="AU788" t="n">
        <v>27.89368797787539</v>
      </c>
      <c r="AV788" t="n">
        <v>28.18600832151686</v>
      </c>
      <c r="AW788" t="n">
        <v>0.7826240460252899</v>
      </c>
      <c r="AX788" t="inlineStr">
        <is>
          <t>2026-09</t>
        </is>
      </c>
      <c r="AY788" t="inlineStr">
        <is>
          <t>2026-10-10</t>
        </is>
      </c>
      <c r="BJ788" t="n">
        <v>0.6</v>
      </c>
      <c r="BK788" t="n">
        <v>43</v>
      </c>
      <c r="BL788" t="n">
        <v>35.73</v>
      </c>
      <c r="BM788" t="n">
        <v>21.66</v>
      </c>
      <c r="BN788" t="n">
        <v>43.2075</v>
      </c>
      <c r="BO788" t="n">
        <v>32</v>
      </c>
      <c r="BR788" t="n">
        <v>0.6</v>
      </c>
      <c r="BS788" t="n">
        <v>35.73</v>
      </c>
      <c r="BT788" t="n">
        <v>21.438</v>
      </c>
      <c r="BU788" s="9" t="n">
        <v>-20.34704729918835</v>
      </c>
      <c r="BV788" t="inlineStr">
        <is>
          <t>交易所隱含EPS×官方歷史PE中位數</t>
        </is>
      </c>
      <c r="BW788" t="inlineStr">
        <is>
          <t>偏貴</t>
        </is>
      </c>
      <c r="BX788" t="b">
        <v>0</v>
      </c>
      <c r="BY788" s="10" t="n">
        <v>46307</v>
      </c>
      <c r="CC788" t="inlineStr">
        <is>
          <t>official_latest_safe_asof_per_stock_deadline</t>
        </is>
      </c>
      <c r="CD788" t="inlineStr">
        <is>
          <t>TPEx-月營收</t>
        </is>
      </c>
      <c r="CE788" s="10" t="n">
        <v>46307</v>
      </c>
    </row>
    <row r="789">
      <c r="A789" t="inlineStr">
        <is>
          <t>4173</t>
        </is>
      </c>
      <c r="B789" t="inlineStr">
        <is>
          <t>久裕</t>
        </is>
      </c>
      <c r="C789" t="inlineStr">
        <is>
          <t>TPEx</t>
        </is>
      </c>
      <c r="D789" t="inlineStr">
        <is>
          <t>營收三增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3</v>
      </c>
      <c r="L789" t="n">
        <v>60</v>
      </c>
      <c r="M789" t="inlineStr">
        <is>
          <t>MA20尚未站上MA60；MA60尚未上揚</t>
        </is>
      </c>
      <c r="N789" t="n">
        <v>17.75</v>
      </c>
      <c r="O789" t="n">
        <v>17.255</v>
      </c>
      <c r="P789" t="n">
        <v>17.44333333333333</v>
      </c>
      <c r="Q789" t="n">
        <v>0.03500000000000014</v>
      </c>
      <c r="R789" t="n">
        <v>-0.00416666666666643</v>
      </c>
      <c r="S789" t="n">
        <v>-0.1883333333333326</v>
      </c>
      <c r="T789" t="n">
        <v>0.03916666666666657</v>
      </c>
      <c r="U789" s="9" t="n">
        <v>2.868733700376702</v>
      </c>
      <c r="W789" t="b">
        <v>1</v>
      </c>
      <c r="X789" t="b">
        <v>0</v>
      </c>
      <c r="Y789" t="b">
        <v>1</v>
      </c>
      <c r="Z789" t="b">
        <v>0</v>
      </c>
      <c r="AA789" t="b">
        <v>1</v>
      </c>
      <c r="AB789" t="n">
        <v>2.868733700376702</v>
      </c>
      <c r="AC789" t="n">
        <v>-1.079686604242303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營收三增</t>
        </is>
      </c>
      <c r="AT789" t="inlineStr">
        <is>
          <t>完整</t>
        </is>
      </c>
      <c r="AU789" t="n">
        <v>23.9047361449209</v>
      </c>
      <c r="AV789" t="n">
        <v>42.10254207629411</v>
      </c>
      <c r="AW789" t="n">
        <v>8.233509171194163</v>
      </c>
      <c r="AX789" t="inlineStr">
        <is>
          <t>2026-09</t>
        </is>
      </c>
      <c r="AY789" t="inlineStr">
        <is>
          <t>2026-10-10</t>
        </is>
      </c>
      <c r="BJ789" t="n">
        <v>0.7999098693105002</v>
      </c>
      <c r="BK789" t="n">
        <v>22.19</v>
      </c>
      <c r="BL789" t="n">
        <v>18.18</v>
      </c>
      <c r="BM789" t="n">
        <v>16.97</v>
      </c>
      <c r="BN789" t="n">
        <v>21.26</v>
      </c>
      <c r="BO789" t="n">
        <v>37</v>
      </c>
      <c r="BR789" t="n">
        <v>0.7999098693105002</v>
      </c>
      <c r="BS789" t="n">
        <v>18.18</v>
      </c>
      <c r="BT789" t="n">
        <v>14.54236142406489</v>
      </c>
      <c r="BU789" s="9" t="n">
        <v>-22.05720572057205</v>
      </c>
      <c r="BV789" t="inlineStr">
        <is>
          <t>交易所隱含EPS×官方歷史PE中位數</t>
        </is>
      </c>
      <c r="BW789" t="inlineStr">
        <is>
          <t>偏貴</t>
        </is>
      </c>
      <c r="BX789" t="b">
        <v>0</v>
      </c>
      <c r="BY789" s="10" t="n">
        <v>46307</v>
      </c>
      <c r="CC789" t="inlineStr">
        <is>
          <t>official_latest_safe_asof_per_stock_deadline</t>
        </is>
      </c>
      <c r="CD789" t="inlineStr">
        <is>
          <t>TPEx-月營收</t>
        </is>
      </c>
      <c r="CE789" s="10" t="n">
        <v>46307</v>
      </c>
    </row>
    <row r="790">
      <c r="A790" t="inlineStr">
        <is>
          <t>6284</t>
        </is>
      </c>
      <c r="B790" t="inlineStr">
        <is>
          <t>佳邦</t>
        </is>
      </c>
      <c r="C790" t="inlineStr">
        <is>
          <t>TPEx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3</v>
      </c>
      <c r="L790" t="n">
        <v>60</v>
      </c>
      <c r="M790" t="inlineStr">
        <is>
          <t>MA20尚未站上MA60；MA60尚未上揚</t>
        </is>
      </c>
      <c r="N790" t="n">
        <v>78.59999999999999</v>
      </c>
      <c r="O790" t="n">
        <v>77.05499999999999</v>
      </c>
      <c r="P790" t="n">
        <v>77.48166666666665</v>
      </c>
      <c r="Q790" t="n">
        <v>0.04999999999999716</v>
      </c>
      <c r="R790" t="n">
        <v>-0.2283333333333388</v>
      </c>
      <c r="S790" t="n">
        <v>-0.4266666666666623</v>
      </c>
      <c r="T790" t="n">
        <v>0.278333333333336</v>
      </c>
      <c r="U790" s="9" t="n">
        <v>2.005061319836487</v>
      </c>
      <c r="W790" t="b">
        <v>1</v>
      </c>
      <c r="X790" t="b">
        <v>0</v>
      </c>
      <c r="Y790" t="b">
        <v>1</v>
      </c>
      <c r="Z790" t="b">
        <v>0</v>
      </c>
      <c r="AA790" t="b">
        <v>1</v>
      </c>
      <c r="AB790" t="n">
        <v>2.005061319836487</v>
      </c>
      <c r="AC790" t="n">
        <v>-0.5506678999333103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未三增</t>
        </is>
      </c>
      <c r="AT790" t="inlineStr">
        <is>
          <t>完整</t>
        </is>
      </c>
      <c r="AU790" t="n">
        <v>8.963023245852888</v>
      </c>
      <c r="AV790" t="n">
        <v>4.012885156515809</v>
      </c>
      <c r="AW790" t="n">
        <v>-4.767989882220589</v>
      </c>
      <c r="AX790" t="inlineStr">
        <is>
          <t>2026-09</t>
        </is>
      </c>
      <c r="AY790" t="inlineStr">
        <is>
          <t>2026-10-10</t>
        </is>
      </c>
      <c r="BJ790" t="n">
        <v>3.809985458070771</v>
      </c>
      <c r="BK790" t="n">
        <v>20.63</v>
      </c>
      <c r="BL790" t="n">
        <v>16.66</v>
      </c>
      <c r="BM790" t="n">
        <v>14.33</v>
      </c>
      <c r="BN790" t="n">
        <v>19.48</v>
      </c>
      <c r="BO790" t="n">
        <v>37</v>
      </c>
      <c r="BR790" t="n">
        <v>3.809985458070771</v>
      </c>
      <c r="BS790" t="n">
        <v>16.66</v>
      </c>
      <c r="BT790" t="n">
        <v>63.47435773145904</v>
      </c>
      <c r="BU790" s="9" t="n">
        <v>-23.82953181272508</v>
      </c>
      <c r="BV790" t="inlineStr">
        <is>
          <t>交易所隱含EPS×官方歷史PE中位數</t>
        </is>
      </c>
      <c r="BW790" t="inlineStr">
        <is>
          <t>偏貴</t>
        </is>
      </c>
      <c r="BX790" t="b">
        <v>0</v>
      </c>
      <c r="BY790" s="10" t="n">
        <v>46307</v>
      </c>
      <c r="CC790" t="inlineStr">
        <is>
          <t>official_latest_safe_asof_per_stock_deadline</t>
        </is>
      </c>
      <c r="CD790" t="inlineStr">
        <is>
          <t>TPEx-月營收</t>
        </is>
      </c>
      <c r="CE790" s="10" t="n">
        <v>46307</v>
      </c>
    </row>
    <row r="791">
      <c r="A791" t="inlineStr">
        <is>
          <t>6613</t>
        </is>
      </c>
      <c r="B791" t="inlineStr">
        <is>
          <t>朋億*</t>
        </is>
      </c>
      <c r="C791" t="inlineStr">
        <is>
          <t>TPEx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3</v>
      </c>
      <c r="L791" t="n">
        <v>60</v>
      </c>
      <c r="M791" t="inlineStr">
        <is>
          <t>MA20尚未站上MA60；MA60尚未上揚</t>
        </is>
      </c>
      <c r="N791" t="n">
        <v>280</v>
      </c>
      <c r="O791" t="n">
        <v>271.55</v>
      </c>
      <c r="P791" t="n">
        <v>276.75</v>
      </c>
      <c r="Q791" t="n">
        <v>0.7750000000000341</v>
      </c>
      <c r="R791" t="n">
        <v>-1.475000000000023</v>
      </c>
      <c r="S791" t="n">
        <v>-5.199999999999989</v>
      </c>
      <c r="T791" t="n">
        <v>2.250000000000057</v>
      </c>
      <c r="U791" s="9" t="n">
        <v>3.111765788989129</v>
      </c>
      <c r="W791" t="b">
        <v>1</v>
      </c>
      <c r="X791" t="b">
        <v>0</v>
      </c>
      <c r="Y791" t="b">
        <v>1</v>
      </c>
      <c r="Z791" t="b">
        <v>0</v>
      </c>
      <c r="AA791" t="b">
        <v>1</v>
      </c>
      <c r="AB791" t="n">
        <v>3.111765788989129</v>
      </c>
      <c r="AC791" t="n">
        <v>-1.87895212285456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資料不足</t>
        </is>
      </c>
      <c r="AT791" t="inlineStr">
        <is>
          <t>資料不足</t>
        </is>
      </c>
      <c r="BJ791" t="n">
        <v>16.90821256038647</v>
      </c>
      <c r="BK791" t="n">
        <v>16.56</v>
      </c>
      <c r="BL791" t="n">
        <v>12.32</v>
      </c>
      <c r="BM791" t="n">
        <v>10.87</v>
      </c>
      <c r="BN791" t="n">
        <v>14.2</v>
      </c>
      <c r="BO791" t="n">
        <v>37</v>
      </c>
      <c r="BR791" t="n">
        <v>16.90821256038647</v>
      </c>
      <c r="BS791" t="n">
        <v>12.32</v>
      </c>
      <c r="BT791" t="n">
        <v>208.3091787439614</v>
      </c>
      <c r="BU791" s="9" t="n">
        <v>-34.41558441558442</v>
      </c>
      <c r="BV791" t="inlineStr">
        <is>
          <t>交易所隱含EPS×官方歷史PE中位數</t>
        </is>
      </c>
      <c r="BW791" t="inlineStr">
        <is>
          <t>偏貴</t>
        </is>
      </c>
      <c r="BX791" t="b">
        <v>0</v>
      </c>
      <c r="BY791" s="10" t="n">
        <v>46307</v>
      </c>
      <c r="CE791" s="10" t="n">
        <v>46307</v>
      </c>
    </row>
    <row r="792">
      <c r="A792" t="inlineStr">
        <is>
          <t>5009</t>
        </is>
      </c>
      <c r="B792" t="inlineStr">
        <is>
          <t>榮剛</t>
        </is>
      </c>
      <c r="C792" t="inlineStr">
        <is>
          <t>TPEx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3</v>
      </c>
      <c r="L792" t="n">
        <v>60</v>
      </c>
      <c r="M792" t="inlineStr">
        <is>
          <t>MA20尚未站上MA60；MA60尚未上揚</t>
        </is>
      </c>
      <c r="N792" t="n">
        <v>33.95</v>
      </c>
      <c r="O792" t="n">
        <v>32.5425</v>
      </c>
      <c r="P792" t="n">
        <v>32.98333333333333</v>
      </c>
      <c r="Q792" t="n">
        <v>0.07000000000000028</v>
      </c>
      <c r="R792" t="n">
        <v>-0.01583333333332604</v>
      </c>
      <c r="S792" t="n">
        <v>-0.4408333333333303</v>
      </c>
      <c r="T792" t="n">
        <v>0.08583333333332632</v>
      </c>
      <c r="U792" s="9" t="n">
        <v>4.325113313359452</v>
      </c>
      <c r="W792" t="b">
        <v>1</v>
      </c>
      <c r="X792" t="b">
        <v>0</v>
      </c>
      <c r="Y792" t="b">
        <v>1</v>
      </c>
      <c r="Z792" t="b">
        <v>0</v>
      </c>
      <c r="AA792" t="b">
        <v>1</v>
      </c>
      <c r="AB792" t="n">
        <v>4.325113313359452</v>
      </c>
      <c r="AC792" t="n">
        <v>-1.336533602829704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資料不足</t>
        </is>
      </c>
      <c r="AT792" t="inlineStr">
        <is>
          <t>資料不足</t>
        </is>
      </c>
      <c r="BJ792" t="n">
        <v>2.099567099567099</v>
      </c>
      <c r="BK792" t="n">
        <v>16.17</v>
      </c>
      <c r="BL792" t="n">
        <v>11.63</v>
      </c>
      <c r="BM792" t="n">
        <v>10.65</v>
      </c>
      <c r="BN792" t="n">
        <v>15.76</v>
      </c>
      <c r="BO792" t="n">
        <v>37</v>
      </c>
      <c r="BR792" t="n">
        <v>2.099567099567099</v>
      </c>
      <c r="BS792" t="n">
        <v>11.63</v>
      </c>
      <c r="BT792" t="n">
        <v>24.41796536796537</v>
      </c>
      <c r="BU792" s="9" t="n">
        <v>-39.03697334479794</v>
      </c>
      <c r="BV792" t="inlineStr">
        <is>
          <t>交易所隱含EPS×官方歷史PE中位數</t>
        </is>
      </c>
      <c r="BW792" t="inlineStr">
        <is>
          <t>偏貴</t>
        </is>
      </c>
      <c r="BX792" t="b">
        <v>0</v>
      </c>
      <c r="BY792" s="10" t="n">
        <v>46307</v>
      </c>
      <c r="CE792" s="10" t="n">
        <v>46307</v>
      </c>
    </row>
    <row r="793">
      <c r="A793" t="inlineStr">
        <is>
          <t>3567</t>
        </is>
      </c>
      <c r="B793" t="inlineStr">
        <is>
          <t>逸昌</t>
        </is>
      </c>
      <c r="C793" t="inlineStr">
        <is>
          <t>TPEx</t>
        </is>
      </c>
      <c r="D793" t="inlineStr">
        <is>
          <t>營收三增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3</v>
      </c>
      <c r="L793" t="n">
        <v>60</v>
      </c>
      <c r="M793" t="inlineStr">
        <is>
          <t>MA20尚未站上MA60；MA60尚未上揚</t>
        </is>
      </c>
      <c r="N793" t="n">
        <v>26.1</v>
      </c>
      <c r="O793" t="n">
        <v>25.6625</v>
      </c>
      <c r="P793" t="n">
        <v>25.88083333333334</v>
      </c>
      <c r="Q793" t="n">
        <v>0.03750000000000142</v>
      </c>
      <c r="R793" t="n">
        <v>-0.03833333333333044</v>
      </c>
      <c r="S793" t="n">
        <v>-0.2183333333333337</v>
      </c>
      <c r="T793" t="n">
        <v>0.07583333333333186</v>
      </c>
      <c r="U793" s="9" t="n">
        <v>1.704822211397961</v>
      </c>
      <c r="W793" t="b">
        <v>1</v>
      </c>
      <c r="X793" t="b">
        <v>0</v>
      </c>
      <c r="Y793" t="b">
        <v>1</v>
      </c>
      <c r="Z793" t="b">
        <v>0</v>
      </c>
      <c r="AA793" t="b">
        <v>1</v>
      </c>
      <c r="AB793" t="n">
        <v>1.704822211397961</v>
      </c>
      <c r="AC793" t="n">
        <v>-0.8436101362011783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營收三增</t>
        </is>
      </c>
      <c r="AT793" t="inlineStr">
        <is>
          <t>完整</t>
        </is>
      </c>
      <c r="AU793" t="n">
        <v>0.7197906063690562</v>
      </c>
      <c r="AV793" t="n">
        <v>6.25503355704698</v>
      </c>
      <c r="AW793" t="n">
        <v>4.453119281723473</v>
      </c>
      <c r="AX793" t="inlineStr">
        <is>
          <t>2026-09</t>
        </is>
      </c>
      <c r="AY793" t="inlineStr">
        <is>
          <t>2026-10-10</t>
        </is>
      </c>
      <c r="BJ793" t="n">
        <v>1.110165886856657</v>
      </c>
      <c r="BK793" t="n">
        <v>23.51</v>
      </c>
      <c r="BL793" t="n">
        <v>16.27</v>
      </c>
      <c r="BM793" t="n">
        <v>14.9</v>
      </c>
      <c r="BN793" t="n">
        <v>23.2</v>
      </c>
      <c r="BO793" t="n">
        <v>37</v>
      </c>
      <c r="BR793" t="n">
        <v>1.110165886856657</v>
      </c>
      <c r="BS793" t="n">
        <v>16.27</v>
      </c>
      <c r="BT793" t="n">
        <v>18.0623989791578</v>
      </c>
      <c r="BU793" s="9" t="n">
        <v>-44.49907805777508</v>
      </c>
      <c r="BV793" t="inlineStr">
        <is>
          <t>交易所隱含EPS×官方歷史PE中位數</t>
        </is>
      </c>
      <c r="BW793" t="inlineStr">
        <is>
          <t>偏貴</t>
        </is>
      </c>
      <c r="BX793" t="b">
        <v>0</v>
      </c>
      <c r="BY793" s="10" t="n">
        <v>46307</v>
      </c>
      <c r="CC793" t="inlineStr">
        <is>
          <t>official_latest_safe_asof_per_stock_deadline</t>
        </is>
      </c>
      <c r="CD793" t="inlineStr">
        <is>
          <t>TPEx-月營收</t>
        </is>
      </c>
      <c r="CE793" s="10" t="n">
        <v>46307</v>
      </c>
    </row>
    <row r="794">
      <c r="A794" t="inlineStr">
        <is>
          <t>6175</t>
        </is>
      </c>
      <c r="B794" t="inlineStr">
        <is>
          <t>立敦</t>
        </is>
      </c>
      <c r="C794" t="inlineStr">
        <is>
          <t>TPEx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3</v>
      </c>
      <c r="L794" t="n">
        <v>60</v>
      </c>
      <c r="M794" t="inlineStr">
        <is>
          <t>MA20尚未站上MA60；MA60尚未上揚</t>
        </is>
      </c>
      <c r="N794" t="n">
        <v>76.8</v>
      </c>
      <c r="O794" t="n">
        <v>72.15000000000001</v>
      </c>
      <c r="P794" t="n">
        <v>75.59833333333333</v>
      </c>
      <c r="Q794" t="n">
        <v>0.2900000000000205</v>
      </c>
      <c r="R794" t="n">
        <v>-0.4366666666666816</v>
      </c>
      <c r="S794" t="n">
        <v>-3.448333333333323</v>
      </c>
      <c r="T794" t="n">
        <v>0.7266666666667021</v>
      </c>
      <c r="U794" s="9" t="n">
        <v>6.444906444906429</v>
      </c>
      <c r="W794" t="b">
        <v>1</v>
      </c>
      <c r="X794" t="b">
        <v>0</v>
      </c>
      <c r="Y794" t="b">
        <v>1</v>
      </c>
      <c r="Z794" t="b">
        <v>0</v>
      </c>
      <c r="AA794" t="b">
        <v>1</v>
      </c>
      <c r="AB794" t="n">
        <v>6.444906444906429</v>
      </c>
      <c r="AC794" t="n">
        <v>-4.561388037655134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未三增</t>
        </is>
      </c>
      <c r="AT794" t="inlineStr">
        <is>
          <t>完整</t>
        </is>
      </c>
      <c r="AU794" t="n">
        <v>-1.199044730731409</v>
      </c>
      <c r="AV794" t="n">
        <v>40.25731789934277</v>
      </c>
      <c r="AW794" t="n">
        <v>26.16555564555965</v>
      </c>
      <c r="AX794" t="inlineStr">
        <is>
          <t>2026-09</t>
        </is>
      </c>
      <c r="AY794" t="inlineStr">
        <is>
          <t>2026-10-10</t>
        </is>
      </c>
      <c r="BJ794" t="n">
        <v>3.12958435207824</v>
      </c>
      <c r="BK794" t="n">
        <v>24.54</v>
      </c>
      <c r="BL794" t="n">
        <v>16.18</v>
      </c>
      <c r="BM794" t="n">
        <v>14.36</v>
      </c>
      <c r="BN794" t="n">
        <v>18.89</v>
      </c>
      <c r="BO794" t="n">
        <v>37</v>
      </c>
      <c r="BR794" t="n">
        <v>3.12958435207824</v>
      </c>
      <c r="BS794" t="n">
        <v>16.18</v>
      </c>
      <c r="BT794" t="n">
        <v>50.63667481662592</v>
      </c>
      <c r="BU794" s="9" t="n">
        <v>-51.66872682323855</v>
      </c>
      <c r="BV794" t="inlineStr">
        <is>
          <t>交易所隱含EPS×官方歷史PE中位數</t>
        </is>
      </c>
      <c r="BW794" t="inlineStr">
        <is>
          <t>偏貴</t>
        </is>
      </c>
      <c r="BX794" t="b">
        <v>0</v>
      </c>
      <c r="BY794" s="10" t="n">
        <v>46307</v>
      </c>
      <c r="CC794" t="inlineStr">
        <is>
          <t>official_latest_safe_asof_per_stock_deadline</t>
        </is>
      </c>
      <c r="CD794" t="inlineStr">
        <is>
          <t>TPEx-月營收</t>
        </is>
      </c>
      <c r="CE794" s="10" t="n">
        <v>46307</v>
      </c>
    </row>
    <row r="795">
      <c r="A795" t="inlineStr">
        <is>
          <t>6609</t>
        </is>
      </c>
      <c r="B795" t="inlineStr">
        <is>
          <t>瀧澤科</t>
        </is>
      </c>
      <c r="C795" t="inlineStr">
        <is>
          <t>TPEx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3</v>
      </c>
      <c r="L795" t="n">
        <v>60</v>
      </c>
      <c r="M795" t="inlineStr">
        <is>
          <t>MA20尚未上揚；MA60尚未上揚</t>
        </is>
      </c>
      <c r="N795" t="n">
        <v>39.45</v>
      </c>
      <c r="O795" t="n">
        <v>39.2925</v>
      </c>
      <c r="P795" t="n">
        <v>39.0525</v>
      </c>
      <c r="Q795" t="n">
        <v>-0.01250000000000284</v>
      </c>
      <c r="R795" t="n">
        <v>-0.08500000000000085</v>
      </c>
      <c r="S795" t="n">
        <v>0.2399999999999949</v>
      </c>
      <c r="T795" t="n">
        <v>0.07249999999999801</v>
      </c>
      <c r="U795" s="9" t="n">
        <v>0.4008398549341541</v>
      </c>
      <c r="W795" t="b">
        <v>1</v>
      </c>
      <c r="X795" t="b">
        <v>1</v>
      </c>
      <c r="Y795" t="b">
        <v>0</v>
      </c>
      <c r="Z795" t="b">
        <v>0</v>
      </c>
      <c r="AA795" t="b">
        <v>1</v>
      </c>
      <c r="AB795" t="n">
        <v>0.4008398549341541</v>
      </c>
      <c r="AC795" t="n">
        <v>0.6145573266756132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資料不足</t>
        </is>
      </c>
      <c r="AT795" t="inlineStr">
        <is>
          <t>資料不足</t>
        </is>
      </c>
      <c r="BJ795" t="n">
        <v>0.9700024588148513</v>
      </c>
      <c r="BK795" t="n">
        <v>40.67</v>
      </c>
      <c r="BL795" t="n">
        <v>24.15</v>
      </c>
      <c r="BM795" t="n">
        <v>16.71</v>
      </c>
      <c r="BN795" t="n">
        <v>30.06</v>
      </c>
      <c r="BO795" t="n">
        <v>25</v>
      </c>
      <c r="BR795" t="n">
        <v>0.9700024588148513</v>
      </c>
      <c r="BS795" t="n">
        <v>24.15</v>
      </c>
      <c r="BT795" t="n">
        <v>23.42555938037866</v>
      </c>
      <c r="BU795" s="9" t="n">
        <v>-68.40579710144928</v>
      </c>
      <c r="BV795" t="inlineStr">
        <is>
          <t>交易所隱含EPS×官方歷史PE中位數</t>
        </is>
      </c>
      <c r="BW795" t="inlineStr">
        <is>
          <t>偏貴</t>
        </is>
      </c>
      <c r="BX795" t="b">
        <v>0</v>
      </c>
      <c r="BY795" s="10" t="n">
        <v>46307</v>
      </c>
      <c r="CE795" s="10" t="n">
        <v>46307</v>
      </c>
    </row>
    <row r="796">
      <c r="A796" t="inlineStr">
        <is>
          <t>4707</t>
        </is>
      </c>
      <c r="B796" t="inlineStr">
        <is>
          <t>磐亞</t>
        </is>
      </c>
      <c r="C796" t="inlineStr">
        <is>
          <t>TPEx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3</v>
      </c>
      <c r="L796" t="n">
        <v>60</v>
      </c>
      <c r="M796" t="inlineStr">
        <is>
          <t>MA20尚未站上MA60；MA60尚未上揚</t>
        </is>
      </c>
      <c r="N796" t="n">
        <v>31.7</v>
      </c>
      <c r="O796" t="n">
        <v>29.2075</v>
      </c>
      <c r="P796" t="n">
        <v>30.93416666666667</v>
      </c>
      <c r="Q796" t="n">
        <v>0.2250000000000014</v>
      </c>
      <c r="R796" t="n">
        <v>-0.1708333333333343</v>
      </c>
      <c r="S796" t="n">
        <v>-1.726666666666667</v>
      </c>
      <c r="T796" t="n">
        <v>0.3958333333333357</v>
      </c>
      <c r="U796" s="9" t="n">
        <v>8.533767011897631</v>
      </c>
      <c r="W796" t="b">
        <v>1</v>
      </c>
      <c r="X796" t="b">
        <v>0</v>
      </c>
      <c r="Y796" t="b">
        <v>1</v>
      </c>
      <c r="Z796" t="b">
        <v>0</v>
      </c>
      <c r="AA796" t="b">
        <v>1</v>
      </c>
      <c r="AB796" t="n">
        <v>8.533767011897631</v>
      </c>
      <c r="AC796" t="n">
        <v>-5.581746181406755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-10.37150642912895</v>
      </c>
      <c r="AV796" t="n">
        <v>-46.54672557554574</v>
      </c>
      <c r="AW796" t="n">
        <v>-18.41798862715716</v>
      </c>
      <c r="AX796" t="inlineStr">
        <is>
          <t>2026-09</t>
        </is>
      </c>
      <c r="AY796" t="inlineStr">
        <is>
          <t>2026-10-10</t>
        </is>
      </c>
      <c r="BJ796" t="n">
        <v>1.29019129019129</v>
      </c>
      <c r="BK796" t="n">
        <v>24.57</v>
      </c>
      <c r="BL796" t="n">
        <v>14.5</v>
      </c>
      <c r="BM796" t="n">
        <v>12.27</v>
      </c>
      <c r="BN796" t="n">
        <v>16.08</v>
      </c>
      <c r="BO796" t="n">
        <v>37</v>
      </c>
      <c r="BR796" t="n">
        <v>1.29019129019129</v>
      </c>
      <c r="BS796" t="n">
        <v>14.5</v>
      </c>
      <c r="BT796" t="n">
        <v>18.70777370777371</v>
      </c>
      <c r="BU796" s="9" t="n">
        <v>-69.44827586206897</v>
      </c>
      <c r="BV796" t="inlineStr">
        <is>
          <t>交易所隱含EPS×官方歷史PE中位數</t>
        </is>
      </c>
      <c r="BW796" t="inlineStr">
        <is>
          <t>偏貴</t>
        </is>
      </c>
      <c r="BX796" t="b">
        <v>0</v>
      </c>
      <c r="BY796" s="10" t="n">
        <v>46307</v>
      </c>
      <c r="CC796" t="inlineStr">
        <is>
          <t>official_latest_safe_asof_per_stock_deadline</t>
        </is>
      </c>
      <c r="CD796" t="inlineStr">
        <is>
          <t>TPEx-月營收</t>
        </is>
      </c>
      <c r="CE796" s="10" t="n">
        <v>46307</v>
      </c>
    </row>
    <row r="797">
      <c r="A797" t="inlineStr">
        <is>
          <t>3317</t>
        </is>
      </c>
      <c r="B797" t="inlineStr">
        <is>
          <t>尼克森</t>
        </is>
      </c>
      <c r="C797" t="inlineStr">
        <is>
          <t>TPEx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3</v>
      </c>
      <c r="L797" t="n">
        <v>60</v>
      </c>
      <c r="M797" t="inlineStr">
        <is>
          <t>MA20尚未站上MA60；MA60尚未上揚</t>
        </is>
      </c>
      <c r="N797" t="n">
        <v>68.90000000000001</v>
      </c>
      <c r="O797" t="n">
        <v>62.415</v>
      </c>
      <c r="P797" t="n">
        <v>66.41333333333334</v>
      </c>
      <c r="Q797" t="n">
        <v>0.5649999999999977</v>
      </c>
      <c r="R797" t="n">
        <v>-0.3616666666666646</v>
      </c>
      <c r="S797" t="n">
        <v>-3.998333333333342</v>
      </c>
      <c r="T797" t="n">
        <v>0.9266666666666623</v>
      </c>
      <c r="U797" s="9" t="n">
        <v>10.39013057758553</v>
      </c>
      <c r="W797" t="b">
        <v>1</v>
      </c>
      <c r="X797" t="b">
        <v>0</v>
      </c>
      <c r="Y797" t="b">
        <v>1</v>
      </c>
      <c r="Z797" t="b">
        <v>0</v>
      </c>
      <c r="AA797" t="b">
        <v>1</v>
      </c>
      <c r="AB797" t="n">
        <v>10.39013057758553</v>
      </c>
      <c r="AC797" t="n">
        <v>-6.020377434250168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未三增</t>
        </is>
      </c>
      <c r="AT797" t="inlineStr">
        <is>
          <t>完整</t>
        </is>
      </c>
      <c r="AU797" t="n">
        <v>6.160636653463434</v>
      </c>
      <c r="AV797" t="n">
        <v>-26.86610622818803</v>
      </c>
      <c r="AW797" t="n">
        <v>-0.2245300297752815</v>
      </c>
      <c r="AX797" t="inlineStr">
        <is>
          <t>2026-09</t>
        </is>
      </c>
      <c r="AY797" t="inlineStr">
        <is>
          <t>2026-10-10</t>
        </is>
      </c>
      <c r="BJ797" t="n">
        <v>2.009918319719953</v>
      </c>
      <c r="BK797" t="n">
        <v>34.28</v>
      </c>
      <c r="BL797" t="n">
        <v>19.63</v>
      </c>
      <c r="BM797" t="n">
        <v>17.12</v>
      </c>
      <c r="BN797" t="n">
        <v>21.66</v>
      </c>
      <c r="BO797" t="n">
        <v>37</v>
      </c>
      <c r="BR797" t="n">
        <v>2.009918319719953</v>
      </c>
      <c r="BS797" t="n">
        <v>19.63</v>
      </c>
      <c r="BT797" t="n">
        <v>39.45469661610269</v>
      </c>
      <c r="BU797" s="9" t="n">
        <v>-74.63066734589914</v>
      </c>
      <c r="BV797" t="inlineStr">
        <is>
          <t>交易所隱含EPS×官方歷史PE中位數</t>
        </is>
      </c>
      <c r="BW797" t="inlineStr">
        <is>
          <t>偏貴</t>
        </is>
      </c>
      <c r="BX797" t="b">
        <v>0</v>
      </c>
      <c r="BY797" s="10" t="n">
        <v>46307</v>
      </c>
      <c r="CC797" t="inlineStr">
        <is>
          <t>official_latest_safe_asof_per_stock_deadline</t>
        </is>
      </c>
      <c r="CD797" t="inlineStr">
        <is>
          <t>TPEx-月營收</t>
        </is>
      </c>
      <c r="CE797" s="10" t="n">
        <v>46307</v>
      </c>
    </row>
    <row r="798">
      <c r="A798" t="inlineStr">
        <is>
          <t>6680</t>
        </is>
      </c>
      <c r="B798" t="inlineStr">
        <is>
          <t>鑫創電子</t>
        </is>
      </c>
      <c r="C798" t="inlineStr">
        <is>
          <t>TPEx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3</v>
      </c>
      <c r="L798" t="n">
        <v>60</v>
      </c>
      <c r="M798" t="inlineStr">
        <is>
          <t>收盤尚未同時站上MA20/MA60；MA60尚未上揚</t>
        </is>
      </c>
      <c r="N798" t="n">
        <v>50.5</v>
      </c>
      <c r="O798" t="n">
        <v>52.7</v>
      </c>
      <c r="P798" t="n">
        <v>52.59916666666667</v>
      </c>
      <c r="Q798" t="n">
        <v>0.02500000000000568</v>
      </c>
      <c r="R798" t="n">
        <v>-0.006666666666667709</v>
      </c>
      <c r="S798" t="n">
        <v>0.100833333333334</v>
      </c>
      <c r="T798" t="n">
        <v>0.03166666666667339</v>
      </c>
      <c r="U798" s="9" t="n">
        <v>-4.174573055028463</v>
      </c>
      <c r="W798" t="b">
        <v>0</v>
      </c>
      <c r="X798" t="b">
        <v>1</v>
      </c>
      <c r="Y798" t="b">
        <v>1</v>
      </c>
      <c r="Z798" t="b">
        <v>0</v>
      </c>
      <c r="AA798" t="b">
        <v>1</v>
      </c>
      <c r="AB798" t="n">
        <v>-4.174573055028463</v>
      </c>
      <c r="AC798" t="n">
        <v>0.1917013894390029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未三增</t>
        </is>
      </c>
      <c r="AT798" t="inlineStr">
        <is>
          <t>完整</t>
        </is>
      </c>
      <c r="AU798" t="n">
        <v>-8.504999593528982</v>
      </c>
      <c r="AV798" t="n">
        <v>-13.58017107667736</v>
      </c>
      <c r="AW798" t="n">
        <v>17.02097124770705</v>
      </c>
      <c r="AX798" t="inlineStr">
        <is>
          <t>2026-09</t>
        </is>
      </c>
      <c r="AY798" t="inlineStr">
        <is>
          <t>2026-10-10</t>
        </is>
      </c>
      <c r="BJ798" t="n">
        <v>0.94005956813105</v>
      </c>
      <c r="BK798" t="n">
        <v>53.72</v>
      </c>
      <c r="BL798" t="n">
        <v>27.965</v>
      </c>
      <c r="BM798" t="n">
        <v>23.5175</v>
      </c>
      <c r="BN798" t="n">
        <v>44.5175</v>
      </c>
      <c r="BO798" t="n">
        <v>32</v>
      </c>
      <c r="BR798" t="n">
        <v>0.94005956813105</v>
      </c>
      <c r="BS798" t="n">
        <v>27.965</v>
      </c>
      <c r="BT798" t="n">
        <v>26.28876582278481</v>
      </c>
      <c r="BU798" s="9" t="n">
        <v>-92.09726443768996</v>
      </c>
      <c r="BV798" t="inlineStr">
        <is>
          <t>交易所隱含EPS×官方歷史PE中位數</t>
        </is>
      </c>
      <c r="BW798" t="inlineStr">
        <is>
          <t>偏貴</t>
        </is>
      </c>
      <c r="BX798" t="b">
        <v>0</v>
      </c>
      <c r="BY798" s="10" t="n">
        <v>46307</v>
      </c>
      <c r="CC798" t="inlineStr">
        <is>
          <t>official_latest_safe_asof_per_stock_deadline</t>
        </is>
      </c>
      <c r="CD798" t="inlineStr">
        <is>
          <t>TPEx-月營收</t>
        </is>
      </c>
      <c r="CE798" s="10" t="n">
        <v>46307</v>
      </c>
    </row>
    <row r="799">
      <c r="A799" t="inlineStr">
        <is>
          <t>4979</t>
        </is>
      </c>
      <c r="B799" t="inlineStr">
        <is>
          <t>華星光</t>
        </is>
      </c>
      <c r="C799" t="inlineStr">
        <is>
          <t>TPEx</t>
        </is>
      </c>
      <c r="D799" t="inlineStr">
        <is>
          <t>營收三增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3</v>
      </c>
      <c r="L799" t="n">
        <v>60</v>
      </c>
      <c r="M799" t="inlineStr">
        <is>
          <t>MA20尚未上揚；MA20-MA60開口尚未擴大</t>
        </is>
      </c>
      <c r="N799" t="n">
        <v>582</v>
      </c>
      <c r="O799" t="n">
        <v>570.9</v>
      </c>
      <c r="P799" t="n">
        <v>527.2333333333333</v>
      </c>
      <c r="Q799" t="n">
        <v>-1.399999999999977</v>
      </c>
      <c r="R799" t="n">
        <v>2.866666666666674</v>
      </c>
      <c r="S799" t="n">
        <v>43.66666666666663</v>
      </c>
      <c r="T799" t="n">
        <v>-4.266666666666652</v>
      </c>
      <c r="U799" s="9" t="n">
        <v>1.944298476090389</v>
      </c>
      <c r="W799" t="b">
        <v>1</v>
      </c>
      <c r="X799" t="b">
        <v>1</v>
      </c>
      <c r="Y799" t="b">
        <v>0</v>
      </c>
      <c r="Z799" t="b">
        <v>1</v>
      </c>
      <c r="AA799" t="b">
        <v>0</v>
      </c>
      <c r="AB799" t="n">
        <v>1.944298476090389</v>
      </c>
      <c r="AC799" t="n">
        <v>8.282227982550406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營收三增</t>
        </is>
      </c>
      <c r="AT799" t="inlineStr">
        <is>
          <t>完整</t>
        </is>
      </c>
      <c r="AU799" t="n">
        <v>5.295805197612601</v>
      </c>
      <c r="AV799" t="n">
        <v>97.78394876930012</v>
      </c>
      <c r="AW799" t="n">
        <v>27.28744219909946</v>
      </c>
      <c r="AX799" t="inlineStr">
        <is>
          <t>2026-09</t>
        </is>
      </c>
      <c r="AY799" t="inlineStr">
        <is>
          <t>2026-10-10</t>
        </is>
      </c>
      <c r="BJ799" t="n">
        <v>6.110236220472441</v>
      </c>
      <c r="BK799" t="n">
        <v>95.25</v>
      </c>
      <c r="BL799" t="n">
        <v>49.34</v>
      </c>
      <c r="BM799" t="n">
        <v>38.05</v>
      </c>
      <c r="BN799" t="n">
        <v>64.485</v>
      </c>
      <c r="BO799" t="n">
        <v>35</v>
      </c>
      <c r="BR799" t="n">
        <v>6.110236220472441</v>
      </c>
      <c r="BS799" t="n">
        <v>49.34</v>
      </c>
      <c r="BT799" t="n">
        <v>301.4790551181102</v>
      </c>
      <c r="BU799" s="9" t="n">
        <v>-93.04823672476692</v>
      </c>
      <c r="BV799" t="inlineStr">
        <is>
          <t>交易所隱含EPS×官方歷史PE中位數</t>
        </is>
      </c>
      <c r="BW799" t="inlineStr">
        <is>
          <t>偏貴</t>
        </is>
      </c>
      <c r="BX799" t="b">
        <v>0</v>
      </c>
      <c r="BY799" s="10" t="n">
        <v>46307</v>
      </c>
      <c r="CC799" t="inlineStr">
        <is>
          <t>official_latest_safe_asof_per_stock_deadline</t>
        </is>
      </c>
      <c r="CD799" t="inlineStr">
        <is>
          <t>TPEx-月營收</t>
        </is>
      </c>
      <c r="CE799" s="10" t="n">
        <v>46307</v>
      </c>
    </row>
    <row r="800">
      <c r="A800" t="inlineStr">
        <is>
          <t>6683</t>
        </is>
      </c>
      <c r="B800" t="inlineStr">
        <is>
          <t>雍智科技</t>
        </is>
      </c>
      <c r="C800" t="inlineStr">
        <is>
          <t>TPEx</t>
        </is>
      </c>
      <c r="D800" t="inlineStr">
        <is>
          <t>營收三增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3</v>
      </c>
      <c r="L800" t="n">
        <v>60</v>
      </c>
      <c r="M800" t="inlineStr">
        <is>
          <t>收盤尚未同時站上MA20/MA60；MA60尚未上揚</t>
        </is>
      </c>
      <c r="N800" t="n">
        <v>1440</v>
      </c>
      <c r="O800" t="n">
        <v>1496</v>
      </c>
      <c r="P800" t="n">
        <v>1308.433333333333</v>
      </c>
      <c r="Q800" t="n">
        <v>3.5</v>
      </c>
      <c r="R800" t="n">
        <v>-0.5</v>
      </c>
      <c r="S800" t="n">
        <v>187.5666666666666</v>
      </c>
      <c r="T800" t="n">
        <v>4</v>
      </c>
      <c r="U800" s="9" t="n">
        <v>-3.743315508021394</v>
      </c>
      <c r="W800" t="b">
        <v>0</v>
      </c>
      <c r="X800" t="b">
        <v>1</v>
      </c>
      <c r="Y800" t="b">
        <v>1</v>
      </c>
      <c r="Z800" t="b">
        <v>0</v>
      </c>
      <c r="AA800" t="b">
        <v>1</v>
      </c>
      <c r="AB800" t="n">
        <v>-3.743315508021394</v>
      </c>
      <c r="AC800" t="n">
        <v>14.33521004763967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營收三增</t>
        </is>
      </c>
      <c r="AT800" t="inlineStr">
        <is>
          <t>完整</t>
        </is>
      </c>
      <c r="AU800" t="n">
        <v>5.911118920980786</v>
      </c>
      <c r="AV800" t="n">
        <v>33.57711975264598</v>
      </c>
      <c r="AW800" t="n">
        <v>30.26463269167489</v>
      </c>
      <c r="AX800" t="inlineStr">
        <is>
          <t>2026-09</t>
        </is>
      </c>
      <c r="AY800" t="inlineStr">
        <is>
          <t>2026-10-10</t>
        </is>
      </c>
      <c r="BJ800" t="n">
        <v>22.39850676621558</v>
      </c>
      <c r="BK800" t="n">
        <v>64.29000000000001</v>
      </c>
      <c r="BL800" t="n">
        <v>26.82</v>
      </c>
      <c r="BM800" t="n">
        <v>21.8075</v>
      </c>
      <c r="BN800" t="n">
        <v>33.48</v>
      </c>
      <c r="BO800" t="n">
        <v>36</v>
      </c>
      <c r="BR800" t="n">
        <v>22.39850676621558</v>
      </c>
      <c r="BS800" t="n">
        <v>26.82</v>
      </c>
      <c r="BT800" t="n">
        <v>600.7279514699019</v>
      </c>
      <c r="BU800" s="9" t="n">
        <v>-139.7091722595079</v>
      </c>
      <c r="BV800" t="inlineStr">
        <is>
          <t>交易所隱含EPS×官方歷史PE中位數</t>
        </is>
      </c>
      <c r="BW800" t="inlineStr">
        <is>
          <t>偏貴</t>
        </is>
      </c>
      <c r="BX800" t="b">
        <v>0</v>
      </c>
      <c r="BY800" s="10" t="n">
        <v>46307</v>
      </c>
      <c r="CC800" t="inlineStr">
        <is>
          <t>official_latest_safe_asof_per_stock_deadline</t>
        </is>
      </c>
      <c r="CD800" t="inlineStr">
        <is>
          <t>TPEx-月營收</t>
        </is>
      </c>
      <c r="CE800" s="10" t="n">
        <v>46307</v>
      </c>
    </row>
    <row r="801">
      <c r="A801" t="inlineStr">
        <is>
          <t>5603</t>
        </is>
      </c>
      <c r="B801" t="inlineStr">
        <is>
          <t>陸海</t>
        </is>
      </c>
      <c r="C801" t="inlineStr">
        <is>
          <t>TPEx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3</v>
      </c>
      <c r="L801" t="n">
        <v>60</v>
      </c>
      <c r="M801" t="inlineStr">
        <is>
          <t>MA20尚未站上MA60；MA60尚未上揚</t>
        </is>
      </c>
      <c r="N801" t="n">
        <v>14.3</v>
      </c>
      <c r="O801" t="n">
        <v>13.65</v>
      </c>
      <c r="P801" t="n">
        <v>14.05</v>
      </c>
      <c r="Q801" t="n">
        <v>0.02000000000000135</v>
      </c>
      <c r="R801" t="n">
        <v>-0.003333333333333854</v>
      </c>
      <c r="S801" t="n">
        <v>-0.4000000000000004</v>
      </c>
      <c r="T801" t="n">
        <v>0.0233333333333352</v>
      </c>
      <c r="U801" s="9" t="n">
        <v>4.761904761904767</v>
      </c>
      <c r="W801" t="b">
        <v>1</v>
      </c>
      <c r="X801" t="b">
        <v>0</v>
      </c>
      <c r="Y801" t="b">
        <v>1</v>
      </c>
      <c r="Z801" t="b">
        <v>0</v>
      </c>
      <c r="AA801" t="b">
        <v>1</v>
      </c>
      <c r="AB801" t="n">
        <v>4.761904761904767</v>
      </c>
      <c r="AC801" t="n">
        <v>-2.846975088967973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未三增</t>
        </is>
      </c>
      <c r="AT801" t="inlineStr">
        <is>
          <t>完整</t>
        </is>
      </c>
      <c r="AU801" t="n">
        <v>-4.242896728215644</v>
      </c>
      <c r="AV801" t="n">
        <v>3.267961910332096</v>
      </c>
      <c r="AW801" t="n">
        <v>2.793821395717131</v>
      </c>
      <c r="AX801" t="inlineStr">
        <is>
          <t>2026-09</t>
        </is>
      </c>
      <c r="AY801" t="inlineStr">
        <is>
          <t>2026-10-10</t>
        </is>
      </c>
      <c r="BJ801" t="n">
        <v>0.4</v>
      </c>
      <c r="BK801" t="n">
        <v>35.75</v>
      </c>
      <c r="BL801" t="n">
        <v>14.635</v>
      </c>
      <c r="BM801" t="n">
        <v>12.215</v>
      </c>
      <c r="BN801" t="n">
        <v>30.46</v>
      </c>
      <c r="BO801" t="n">
        <v>30</v>
      </c>
      <c r="BR801" t="n">
        <v>0.4</v>
      </c>
      <c r="BS801" t="n">
        <v>14.635</v>
      </c>
      <c r="BT801" t="n">
        <v>5.854</v>
      </c>
      <c r="BU801" s="9" t="n">
        <v>-144.2774171506663</v>
      </c>
      <c r="BV801" t="inlineStr">
        <is>
          <t>交易所隱含EPS×官方歷史PE中位數</t>
        </is>
      </c>
      <c r="BW801" t="inlineStr">
        <is>
          <t>偏貴</t>
        </is>
      </c>
      <c r="BX801" t="b">
        <v>0</v>
      </c>
      <c r="BY801" s="10" t="n">
        <v>46307</v>
      </c>
      <c r="CC801" t="inlineStr">
        <is>
          <t>official_latest_safe_asof_per_stock_deadline</t>
        </is>
      </c>
      <c r="CD801" t="inlineStr">
        <is>
          <t>TPEx-月營收</t>
        </is>
      </c>
      <c r="CE801" s="10" t="n">
        <v>46307</v>
      </c>
    </row>
    <row r="802">
      <c r="A802" t="inlineStr">
        <is>
          <t>8358</t>
        </is>
      </c>
      <c r="B802" t="inlineStr">
        <is>
          <t>金居</t>
        </is>
      </c>
      <c r="C802" t="inlineStr">
        <is>
          <t>TPEx</t>
        </is>
      </c>
      <c r="D802" t="inlineStr">
        <is>
          <t>營收三增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3</v>
      </c>
      <c r="L802" t="n">
        <v>60</v>
      </c>
      <c r="M802" t="inlineStr">
        <is>
          <t>MA20尚未上揚；MA20-MA60開口尚未擴大</t>
        </is>
      </c>
      <c r="N802" t="n">
        <v>522</v>
      </c>
      <c r="O802" t="n">
        <v>511.45</v>
      </c>
      <c r="P802" t="n">
        <v>449.2583333333333</v>
      </c>
      <c r="Q802" t="n">
        <v>-0.1999999999999886</v>
      </c>
      <c r="R802" t="n">
        <v>0.9916666666666742</v>
      </c>
      <c r="S802" t="n">
        <v>62.19166666666666</v>
      </c>
      <c r="T802" t="n">
        <v>-1.191666666666663</v>
      </c>
      <c r="U802" s="9" t="n">
        <v>2.062762733405021</v>
      </c>
      <c r="W802" t="b">
        <v>1</v>
      </c>
      <c r="X802" t="b">
        <v>1</v>
      </c>
      <c r="Y802" t="b">
        <v>0</v>
      </c>
      <c r="Z802" t="b">
        <v>1</v>
      </c>
      <c r="AA802" t="b">
        <v>0</v>
      </c>
      <c r="AB802" t="n">
        <v>2.062762733405021</v>
      </c>
      <c r="AC802" t="n">
        <v>13.84318599172711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營收三增</t>
        </is>
      </c>
      <c r="AT802" t="inlineStr">
        <is>
          <t>完整</t>
        </is>
      </c>
      <c r="AU802" t="n">
        <v>4.529170398450355</v>
      </c>
      <c r="AV802" t="n">
        <v>64.63242245397639</v>
      </c>
      <c r="AW802" t="n">
        <v>48.91451692786363</v>
      </c>
      <c r="AX802" t="inlineStr">
        <is>
          <t>2026-09</t>
        </is>
      </c>
      <c r="AY802" t="inlineStr">
        <is>
          <t>2026-10-10</t>
        </is>
      </c>
      <c r="BJ802" t="n">
        <v>6.710374084072503</v>
      </c>
      <c r="BK802" t="n">
        <v>77.79000000000001</v>
      </c>
      <c r="BL802" t="n">
        <v>30.13</v>
      </c>
      <c r="BM802" t="n">
        <v>19.705</v>
      </c>
      <c r="BN802" t="n">
        <v>67.47499999999999</v>
      </c>
      <c r="BO802" t="n">
        <v>35</v>
      </c>
      <c r="BR802" t="n">
        <v>6.710374084072503</v>
      </c>
      <c r="BS802" t="n">
        <v>30.13</v>
      </c>
      <c r="BT802" t="n">
        <v>202.1835711531045</v>
      </c>
      <c r="BU802" s="9" t="n">
        <v>-158.1812147361434</v>
      </c>
      <c r="BV802" t="inlineStr">
        <is>
          <t>交易所隱含EPS×官方歷史PE中位數</t>
        </is>
      </c>
      <c r="BW802" t="inlineStr">
        <is>
          <t>偏貴</t>
        </is>
      </c>
      <c r="BX802" t="b">
        <v>0</v>
      </c>
      <c r="BY802" s="10" t="n">
        <v>46307</v>
      </c>
      <c r="CC802" t="inlineStr">
        <is>
          <t>official_latest_safe_asof_per_stock_deadline</t>
        </is>
      </c>
      <c r="CD802" t="inlineStr">
        <is>
          <t>TPEx-月營收</t>
        </is>
      </c>
      <c r="CE802" s="10" t="n">
        <v>46307</v>
      </c>
    </row>
    <row r="803">
      <c r="A803" t="inlineStr">
        <is>
          <t>6223</t>
        </is>
      </c>
      <c r="B803" t="inlineStr">
        <is>
          <t>旺矽</t>
        </is>
      </c>
      <c r="C803" t="inlineStr">
        <is>
          <t>TPEx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3</v>
      </c>
      <c r="L803" t="n">
        <v>60</v>
      </c>
      <c r="M803" t="inlineStr">
        <is>
          <t>MA20尚未站上MA60；MA60尚未上揚</t>
        </is>
      </c>
      <c r="N803" t="n">
        <v>6130</v>
      </c>
      <c r="O803" t="n">
        <v>5506.25</v>
      </c>
      <c r="P803" t="n">
        <v>5612.833333333333</v>
      </c>
      <c r="Q803" t="n">
        <v>25.75</v>
      </c>
      <c r="R803" t="n">
        <v>-3.33333333333394</v>
      </c>
      <c r="S803" t="n">
        <v>-106.583333333333</v>
      </c>
      <c r="T803" t="n">
        <v>29.08333333333394</v>
      </c>
      <c r="U803" s="9" t="n">
        <v>11.32803632236095</v>
      </c>
      <c r="W803" t="b">
        <v>1</v>
      </c>
      <c r="X803" t="b">
        <v>0</v>
      </c>
      <c r="Y803" t="b">
        <v>1</v>
      </c>
      <c r="Z803" t="b">
        <v>0</v>
      </c>
      <c r="AA803" t="b">
        <v>1</v>
      </c>
      <c r="AB803" t="n">
        <v>11.32803632236095</v>
      </c>
      <c r="AC803" t="n">
        <v>-1.898922113014812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-0.0174301852726164</v>
      </c>
      <c r="AV803" t="n">
        <v>82.22974067278069</v>
      </c>
      <c r="AW803" t="n">
        <v>58.02185445520963</v>
      </c>
      <c r="AX803" t="inlineStr">
        <is>
          <t>2026-09</t>
        </is>
      </c>
      <c r="AY803" t="inlineStr">
        <is>
          <t>2026-10-10</t>
        </is>
      </c>
      <c r="BJ803" t="n">
        <v>46.70120371781198</v>
      </c>
      <c r="BK803" t="n">
        <v>131.26</v>
      </c>
      <c r="BL803" t="n">
        <v>37.61</v>
      </c>
      <c r="BM803" t="n">
        <v>26.78</v>
      </c>
      <c r="BN803" t="n">
        <v>46.86</v>
      </c>
      <c r="BO803" t="n">
        <v>29</v>
      </c>
      <c r="BR803" t="n">
        <v>46.70120371781198</v>
      </c>
      <c r="BS803" t="n">
        <v>37.61</v>
      </c>
      <c r="BT803" t="n">
        <v>1756.432271826908</v>
      </c>
      <c r="BU803" s="9" t="n">
        <v>-249.0029247540548</v>
      </c>
      <c r="BV803" t="inlineStr">
        <is>
          <t>交易所隱含EPS×官方歷史PE中位數</t>
        </is>
      </c>
      <c r="BW803" t="inlineStr">
        <is>
          <t>偏貴</t>
        </is>
      </c>
      <c r="BX803" t="b">
        <v>0</v>
      </c>
      <c r="BY803" s="10" t="n">
        <v>46307</v>
      </c>
      <c r="CC803" t="inlineStr">
        <is>
          <t>official_latest_safe_asof_per_stock_deadline</t>
        </is>
      </c>
      <c r="CD803" t="inlineStr">
        <is>
          <t>TPEx-月營收</t>
        </is>
      </c>
      <c r="CE803" s="10" t="n">
        <v>46307</v>
      </c>
    </row>
    <row r="804">
      <c r="A804" t="inlineStr">
        <is>
          <t>6865</t>
        </is>
      </c>
      <c r="B804" t="inlineStr">
        <is>
          <t>偉康科技</t>
        </is>
      </c>
      <c r="C804" t="inlineStr">
        <is>
          <t>TPEx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3</v>
      </c>
      <c r="L804" t="n">
        <v>60</v>
      </c>
      <c r="M804" t="inlineStr">
        <is>
          <t>收盤尚未同時站上MA20/MA60；MA60尚未上揚</t>
        </is>
      </c>
      <c r="N804" t="n">
        <v>26.4</v>
      </c>
      <c r="O804" t="n">
        <v>27.1725</v>
      </c>
      <c r="P804" t="n">
        <v>26.1425</v>
      </c>
      <c r="Q804" t="n">
        <v>0.03000000000000114</v>
      </c>
      <c r="R804" t="n">
        <v>-0.03166666666666629</v>
      </c>
      <c r="S804" t="n">
        <v>1.030000000000005</v>
      </c>
      <c r="T804" t="n">
        <v>0.06166666666666742</v>
      </c>
      <c r="U804" s="9" t="n">
        <v>-2.842947833287346</v>
      </c>
      <c r="W804" t="b">
        <v>0</v>
      </c>
      <c r="X804" t="b">
        <v>1</v>
      </c>
      <c r="Y804" t="b">
        <v>1</v>
      </c>
      <c r="Z804" t="b">
        <v>0</v>
      </c>
      <c r="AA804" t="b">
        <v>1</v>
      </c>
      <c r="AB804" t="n">
        <v>-2.842947833287346</v>
      </c>
      <c r="AC804" t="n">
        <v>3.93994453476143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未三增</t>
        </is>
      </c>
      <c r="AT804" t="inlineStr">
        <is>
          <t>完整</t>
        </is>
      </c>
      <c r="AU804" t="n">
        <v>142.5731599172332</v>
      </c>
      <c r="AV804" t="n">
        <v>-14.73361560641089</v>
      </c>
      <c r="AW804" t="n">
        <v>-45.8944587991894</v>
      </c>
      <c r="AX804" t="inlineStr">
        <is>
          <t>2026-09</t>
        </is>
      </c>
      <c r="AY804" t="inlineStr">
        <is>
          <t>2026-10-10</t>
        </is>
      </c>
      <c r="BJ804" t="n">
        <v>0.1791652527994571</v>
      </c>
      <c r="BK804" t="n">
        <v>147.35</v>
      </c>
      <c r="BL804" t="n">
        <v>28.57</v>
      </c>
      <c r="BM804" t="n">
        <v>23.165</v>
      </c>
      <c r="BN804" t="n">
        <v>33.86</v>
      </c>
      <c r="BO804" t="n">
        <v>31</v>
      </c>
      <c r="BR804" t="n">
        <v>0.1791652527994571</v>
      </c>
      <c r="BS804" t="n">
        <v>28.57</v>
      </c>
      <c r="BT804" t="n">
        <v>5.118751272480488</v>
      </c>
      <c r="BU804" s="9" t="n">
        <v>-415.750787539377</v>
      </c>
      <c r="BV804" t="inlineStr">
        <is>
          <t>交易所隱含EPS×官方歷史PE中位數</t>
        </is>
      </c>
      <c r="BW804" t="inlineStr">
        <is>
          <t>偏貴</t>
        </is>
      </c>
      <c r="BX804" t="b">
        <v>0</v>
      </c>
      <c r="BY804" s="10" t="n">
        <v>46307</v>
      </c>
      <c r="CC804" t="inlineStr">
        <is>
          <t>official_latest_safe_asof_per_stock_deadline</t>
        </is>
      </c>
      <c r="CD804" t="inlineStr">
        <is>
          <t>TPEx-月營收</t>
        </is>
      </c>
      <c r="CE804" s="10" t="n">
        <v>46307</v>
      </c>
    </row>
    <row r="805">
      <c r="A805" t="inlineStr">
        <is>
          <t>6895</t>
        </is>
      </c>
      <c r="B805" t="inlineStr">
        <is>
          <t>宏碩系統</t>
        </is>
      </c>
      <c r="C805" t="inlineStr">
        <is>
          <t>TPEx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3</v>
      </c>
      <c r="L805" t="n">
        <v>60</v>
      </c>
      <c r="M805" t="inlineStr">
        <is>
          <t>MA20尚未上揚；MA20-MA60開口尚未擴大</t>
        </is>
      </c>
      <c r="N805" t="n">
        <v>153.5</v>
      </c>
      <c r="O805" t="n">
        <v>149.1</v>
      </c>
      <c r="P805" t="n">
        <v>136.9083333333333</v>
      </c>
      <c r="Q805" t="n">
        <v>-0.05000000000001137</v>
      </c>
      <c r="R805" t="n">
        <v>0.4166666666666572</v>
      </c>
      <c r="S805" t="n">
        <v>12.19166666666666</v>
      </c>
      <c r="T805" t="n">
        <v>-0.4666666666666686</v>
      </c>
      <c r="U805" s="9" t="n">
        <v>2.951039570757885</v>
      </c>
      <c r="W805" t="b">
        <v>1</v>
      </c>
      <c r="X805" t="b">
        <v>1</v>
      </c>
      <c r="Y805" t="b">
        <v>0</v>
      </c>
      <c r="Z805" t="b">
        <v>1</v>
      </c>
      <c r="AA805" t="b">
        <v>0</v>
      </c>
      <c r="AB805" t="n">
        <v>2.951039570757885</v>
      </c>
      <c r="AC805" t="n">
        <v>8.904985087345541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-4.408545740697191</v>
      </c>
      <c r="AV805" t="n">
        <v>-47.39105761476658</v>
      </c>
      <c r="AW805" t="n">
        <v>-35.45232187915123</v>
      </c>
      <c r="AX805" t="inlineStr">
        <is>
          <t>2026-09</t>
        </is>
      </c>
      <c r="AY805" t="inlineStr">
        <is>
          <t>2026-10-10</t>
        </is>
      </c>
      <c r="BJ805" t="n">
        <v>0.5100006644959798</v>
      </c>
      <c r="BK805" t="n">
        <v>300.98</v>
      </c>
      <c r="BL805" t="n">
        <v>48.64</v>
      </c>
      <c r="BM805" t="n">
        <v>41.53</v>
      </c>
      <c r="BN805" t="n">
        <v>75.58</v>
      </c>
      <c r="BO805" t="n">
        <v>31</v>
      </c>
      <c r="BR805" t="n">
        <v>0.5100006644959798</v>
      </c>
      <c r="BS805" t="n">
        <v>48.64</v>
      </c>
      <c r="BT805" t="n">
        <v>24.80643232108446</v>
      </c>
      <c r="BU805" s="9" t="n">
        <v>-518.7911184210526</v>
      </c>
      <c r="BV805" t="inlineStr">
        <is>
          <t>交易所隱含EPS×官方歷史PE中位數</t>
        </is>
      </c>
      <c r="BW805" t="inlineStr">
        <is>
          <t>偏貴</t>
        </is>
      </c>
      <c r="BX805" t="b">
        <v>0</v>
      </c>
      <c r="BY805" s="10" t="n">
        <v>46307</v>
      </c>
      <c r="CC805" t="inlineStr">
        <is>
          <t>official_latest_safe_asof_per_stock_deadline</t>
        </is>
      </c>
      <c r="CD805" t="inlineStr">
        <is>
          <t>TPEx-月營收</t>
        </is>
      </c>
      <c r="CE805" s="10" t="n">
        <v>46307</v>
      </c>
    </row>
    <row r="806">
      <c r="A806" t="inlineStr">
        <is>
          <t>3226</t>
        </is>
      </c>
      <c r="B806" t="inlineStr">
        <is>
          <t>龍鋒</t>
        </is>
      </c>
      <c r="C806" t="inlineStr">
        <is>
          <t>TPEx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3</v>
      </c>
      <c r="L806" t="n">
        <v>60</v>
      </c>
      <c r="M806" t="inlineStr">
        <is>
          <t>收盤尚未同時站上MA20/MA60；MA20-MA60開口尚未擴大</t>
        </is>
      </c>
      <c r="N806" t="n">
        <v>56.6</v>
      </c>
      <c r="O806" t="n">
        <v>58.36499999999999</v>
      </c>
      <c r="P806" t="n">
        <v>53.37333333333333</v>
      </c>
      <c r="Q806" t="n">
        <v>0.04999999999999716</v>
      </c>
      <c r="R806" t="n">
        <v>0.2000000000000028</v>
      </c>
      <c r="S806" t="n">
        <v>4.99166666666666</v>
      </c>
      <c r="T806" t="n">
        <v>-0.1500000000000057</v>
      </c>
      <c r="U806" s="9" t="n">
        <v>-3.02407264627772</v>
      </c>
      <c r="W806" t="b">
        <v>0</v>
      </c>
      <c r="X806" t="b">
        <v>1</v>
      </c>
      <c r="Y806" t="b">
        <v>1</v>
      </c>
      <c r="Z806" t="b">
        <v>1</v>
      </c>
      <c r="AA806" t="b">
        <v>0</v>
      </c>
      <c r="AB806" t="n">
        <v>-3.02407264627772</v>
      </c>
      <c r="AC806" t="n">
        <v>9.35236072945289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未三增</t>
        </is>
      </c>
      <c r="AT806" t="inlineStr">
        <is>
          <t>完整</t>
        </is>
      </c>
      <c r="AU806" t="n">
        <v>-23.2394510341722</v>
      </c>
      <c r="AV806" t="n">
        <v>56.58023840838396</v>
      </c>
      <c r="AW806" t="n">
        <v>-8.534649462338631</v>
      </c>
      <c r="AX806" t="inlineStr">
        <is>
          <t>2026-09</t>
        </is>
      </c>
      <c r="AY806" t="inlineStr">
        <is>
          <t>2026-10-10</t>
        </is>
      </c>
      <c r="BJ806" t="n">
        <v>0.1800025442055718</v>
      </c>
      <c r="BK806" t="n">
        <v>314.44</v>
      </c>
      <c r="BL806" t="n">
        <v>10.02</v>
      </c>
      <c r="BM806" t="n">
        <v>8.67</v>
      </c>
      <c r="BN806" t="n">
        <v>19.44</v>
      </c>
      <c r="BO806" t="n">
        <v>29</v>
      </c>
      <c r="BR806" t="n">
        <v>0.1800025442055718</v>
      </c>
      <c r="BS806" t="n">
        <v>10.02</v>
      </c>
      <c r="BT806" t="n">
        <v>1.80362549293983</v>
      </c>
      <c r="BU806" s="9" t="n">
        <v>-3038.12375249501</v>
      </c>
      <c r="BV806" t="inlineStr">
        <is>
          <t>交易所隱含EPS×官方歷史PE中位數</t>
        </is>
      </c>
      <c r="BW806" t="inlineStr">
        <is>
          <t>偏貴</t>
        </is>
      </c>
      <c r="BX806" t="b">
        <v>0</v>
      </c>
      <c r="BY806" s="10" t="n">
        <v>46307</v>
      </c>
      <c r="CC806" t="inlineStr">
        <is>
          <t>official_latest_safe_asof_per_stock_deadline</t>
        </is>
      </c>
      <c r="CD806" t="inlineStr">
        <is>
          <t>TPEx-月營收</t>
        </is>
      </c>
      <c r="CE806" s="10" t="n">
        <v>46307</v>
      </c>
    </row>
    <row r="807">
      <c r="A807" t="inlineStr">
        <is>
          <t>1236</t>
        </is>
      </c>
      <c r="B807" t="inlineStr">
        <is>
          <t>宏亞</t>
        </is>
      </c>
      <c r="C807" t="inlineStr">
        <is>
          <t>TWSE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3</v>
      </c>
      <c r="L807" t="n">
        <v>60</v>
      </c>
      <c r="M807" t="inlineStr">
        <is>
          <t>MA20尚未上揚；MA20-MA60開口尚未擴大</t>
        </is>
      </c>
      <c r="N807" t="n">
        <v>25.7</v>
      </c>
      <c r="O807" t="n">
        <v>25.6075</v>
      </c>
      <c r="P807" t="n">
        <v>25.1775</v>
      </c>
      <c r="Q807" t="n">
        <v>-0.02750000000000341</v>
      </c>
      <c r="R807" t="n">
        <v>0.03583333333333627</v>
      </c>
      <c r="S807" t="n">
        <v>0.4299999999999962</v>
      </c>
      <c r="T807" t="n">
        <v>-0.06333333333333968</v>
      </c>
      <c r="U807" s="9" t="n">
        <v>0.3612222981548507</v>
      </c>
      <c r="W807" t="b">
        <v>1</v>
      </c>
      <c r="X807" t="b">
        <v>1</v>
      </c>
      <c r="Y807" t="b">
        <v>0</v>
      </c>
      <c r="Z807" t="b">
        <v>1</v>
      </c>
      <c r="AA807" t="b">
        <v>0</v>
      </c>
      <c r="AB807" t="n">
        <v>0.3612222981548507</v>
      </c>
      <c r="AC807" t="n">
        <v>1.707874093933071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36.24231401574234</v>
      </c>
      <c r="AV807" t="n">
        <v>-1.628444954647047</v>
      </c>
      <c r="AW807" t="n">
        <v>4.787249080629833</v>
      </c>
      <c r="AX807" t="inlineStr">
        <is>
          <t>2026-09</t>
        </is>
      </c>
      <c r="AY807" t="inlineStr">
        <is>
          <t>2026-10-10</t>
        </is>
      </c>
      <c r="BJ807" t="n">
        <v>0.2254385964912281</v>
      </c>
      <c r="BK807" t="n">
        <v>114</v>
      </c>
      <c r="BV807" t="inlineStr">
        <is>
          <t>資料不足</t>
        </is>
      </c>
      <c r="BW807" t="inlineStr">
        <is>
          <t>資料不足</t>
        </is>
      </c>
      <c r="BX807" t="b">
        <v>0</v>
      </c>
      <c r="BY807" s="10" t="n">
        <v>46307</v>
      </c>
      <c r="CC807" t="inlineStr">
        <is>
          <t>official_latest_safe_asof_per_stock_deadline</t>
        </is>
      </c>
      <c r="CD807" t="inlineStr">
        <is>
          <t>TWSE-月營收</t>
        </is>
      </c>
      <c r="CE807" s="10" t="n">
        <v>46307</v>
      </c>
    </row>
    <row r="808">
      <c r="A808" t="inlineStr">
        <is>
          <t>1309</t>
        </is>
      </c>
      <c r="B808" t="inlineStr">
        <is>
          <t>台達化</t>
        </is>
      </c>
      <c r="C808" t="inlineStr">
        <is>
          <t>TWSE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3</v>
      </c>
      <c r="L808" t="n">
        <v>60</v>
      </c>
      <c r="M808" t="inlineStr">
        <is>
          <t>MA20尚未上揚；MA60尚未上揚</t>
        </is>
      </c>
      <c r="N808" t="n">
        <v>14.2</v>
      </c>
      <c r="O808" t="n">
        <v>13.935</v>
      </c>
      <c r="P808" t="n">
        <v>13.585</v>
      </c>
      <c r="Q808" t="n">
        <v>-3.552713678800501e-15</v>
      </c>
      <c r="R808" t="n">
        <v>-0.01500000000000057</v>
      </c>
      <c r="S808" t="n">
        <v>0.3499999999999996</v>
      </c>
      <c r="T808" t="n">
        <v>0.01499999999999702</v>
      </c>
      <c r="U808" s="9" t="n">
        <v>1.901686401148184</v>
      </c>
      <c r="W808" t="b">
        <v>1</v>
      </c>
      <c r="X808" t="b">
        <v>1</v>
      </c>
      <c r="Y808" t="b">
        <v>0</v>
      </c>
      <c r="Z808" t="b">
        <v>0</v>
      </c>
      <c r="AA808" t="b">
        <v>1</v>
      </c>
      <c r="AB808" t="n">
        <v>1.901686401148184</v>
      </c>
      <c r="AC808" t="n">
        <v>2.576370997423627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未三增</t>
        </is>
      </c>
      <c r="AT808" t="inlineStr">
        <is>
          <t>完整</t>
        </is>
      </c>
      <c r="AU808" t="n">
        <v>10.2812605364886</v>
      </c>
      <c r="AV808" t="n">
        <v>9.27551946241284</v>
      </c>
      <c r="AW808" t="n">
        <v>-16.15979737022996</v>
      </c>
      <c r="AX808" t="inlineStr">
        <is>
          <t>2026-09</t>
        </is>
      </c>
      <c r="AY808" t="inlineStr">
        <is>
          <t>2026-10-10</t>
        </is>
      </c>
      <c r="BJ808" t="n">
        <v>0.1245614035087719</v>
      </c>
      <c r="BK808" t="n">
        <v>114</v>
      </c>
      <c r="BV808" t="inlineStr">
        <is>
          <t>資料不足</t>
        </is>
      </c>
      <c r="BW808" t="inlineStr">
        <is>
          <t>資料不足</t>
        </is>
      </c>
      <c r="BX808" t="b">
        <v>0</v>
      </c>
      <c r="BY808" s="10" t="n">
        <v>46307</v>
      </c>
      <c r="CC808" t="inlineStr">
        <is>
          <t>official_latest_safe_asof_per_stock_deadline</t>
        </is>
      </c>
      <c r="CD808" t="inlineStr">
        <is>
          <t>TWSE-月營收</t>
        </is>
      </c>
      <c r="CE808" s="10" t="n">
        <v>46307</v>
      </c>
    </row>
    <row r="809">
      <c r="A809" t="inlineStr">
        <is>
          <t>1409</t>
        </is>
      </c>
      <c r="B809" t="inlineStr">
        <is>
          <t>新纖</t>
        </is>
      </c>
      <c r="C809" t="inlineStr">
        <is>
          <t>TWSE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3</v>
      </c>
      <c r="L809" t="n">
        <v>60</v>
      </c>
      <c r="M809" t="inlineStr">
        <is>
          <t>MA20尚未上揚；MA20-MA60開口尚未擴大</t>
        </is>
      </c>
      <c r="N809" t="n">
        <v>26.1</v>
      </c>
      <c r="O809" t="n">
        <v>24.78</v>
      </c>
      <c r="P809" t="n">
        <v>24.1975</v>
      </c>
      <c r="Q809" t="n">
        <v>-0.03750000000000497</v>
      </c>
      <c r="R809" t="n">
        <v>0.003333333333337407</v>
      </c>
      <c r="S809" t="n">
        <v>0.582499999999996</v>
      </c>
      <c r="T809" t="n">
        <v>-0.04083333333334238</v>
      </c>
      <c r="U809" s="9" t="n">
        <v>5.326876513317202</v>
      </c>
      <c r="W809" t="b">
        <v>1</v>
      </c>
      <c r="X809" t="b">
        <v>1</v>
      </c>
      <c r="Y809" t="b">
        <v>0</v>
      </c>
      <c r="Z809" t="b">
        <v>1</v>
      </c>
      <c r="AA809" t="b">
        <v>0</v>
      </c>
      <c r="AB809" t="n">
        <v>5.326876513317202</v>
      </c>
      <c r="AC809" t="n">
        <v>2.40727347866514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資料不足</t>
        </is>
      </c>
      <c r="AT809" t="inlineStr">
        <is>
          <t>資料不足</t>
        </is>
      </c>
      <c r="BJ809" t="n">
        <v>0.2289473684210526</v>
      </c>
      <c r="BK809" t="n">
        <v>114</v>
      </c>
      <c r="BV809" t="inlineStr">
        <is>
          <t>資料不足</t>
        </is>
      </c>
      <c r="BW809" t="inlineStr">
        <is>
          <t>資料不足</t>
        </is>
      </c>
      <c r="BX809" t="b">
        <v>0</v>
      </c>
      <c r="BY809" s="10" t="n">
        <v>46307</v>
      </c>
      <c r="CE809" s="10" t="n">
        <v>46307</v>
      </c>
    </row>
    <row r="810">
      <c r="A810" t="inlineStr">
        <is>
          <t>1438</t>
        </is>
      </c>
      <c r="B810" t="inlineStr">
        <is>
          <t>三地開發</t>
        </is>
      </c>
      <c r="C810" t="inlineStr">
        <is>
          <t>TWSE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3</v>
      </c>
      <c r="L810" t="n">
        <v>60</v>
      </c>
      <c r="M810" t="inlineStr">
        <is>
          <t>收盤尚未同時站上MA20/MA60；MA20尚未站上MA60</t>
        </is>
      </c>
      <c r="N810" t="n">
        <v>21.95</v>
      </c>
      <c r="O810" t="n">
        <v>21.58</v>
      </c>
      <c r="P810" t="n">
        <v>22.065</v>
      </c>
      <c r="Q810" t="n">
        <v>0.01499999999999702</v>
      </c>
      <c r="R810" t="n">
        <v>0.00833333333333286</v>
      </c>
      <c r="S810" t="n">
        <v>-0.4849999999999994</v>
      </c>
      <c r="T810" t="n">
        <v>0.006666666666664156</v>
      </c>
      <c r="U810" s="9" t="n">
        <v>1.714550509731239</v>
      </c>
      <c r="W810" t="b">
        <v>0</v>
      </c>
      <c r="X810" t="b">
        <v>0</v>
      </c>
      <c r="Y810" t="b">
        <v>1</v>
      </c>
      <c r="Z810" t="b">
        <v>1</v>
      </c>
      <c r="AA810" t="b">
        <v>1</v>
      </c>
      <c r="AB810" t="n">
        <v>1.714550509731239</v>
      </c>
      <c r="AC810" t="n">
        <v>-2.198051212327212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未三增</t>
        </is>
      </c>
      <c r="AT810" t="inlineStr">
        <is>
          <t>完整</t>
        </is>
      </c>
      <c r="AU810" t="n">
        <v>-20.41268645138412</v>
      </c>
      <c r="AV810" t="n">
        <v>1566.053201360965</v>
      </c>
      <c r="AW810" t="n">
        <v>5529.984963864772</v>
      </c>
      <c r="AX810" t="inlineStr">
        <is>
          <t>2026-09</t>
        </is>
      </c>
      <c r="AY810" t="inlineStr">
        <is>
          <t>2026-10-10</t>
        </is>
      </c>
      <c r="BJ810" t="n">
        <v>0.1925438596491228</v>
      </c>
      <c r="BK810" t="n">
        <v>114</v>
      </c>
      <c r="BV810" t="inlineStr">
        <is>
          <t>資料不足</t>
        </is>
      </c>
      <c r="BW810" t="inlineStr">
        <is>
          <t>資料不足</t>
        </is>
      </c>
      <c r="BX810" t="b">
        <v>0</v>
      </c>
      <c r="BY810" s="10" t="n">
        <v>46307</v>
      </c>
      <c r="CC810" t="inlineStr">
        <is>
          <t>official_latest_safe_asof_per_stock_deadline</t>
        </is>
      </c>
      <c r="CD810" t="inlineStr">
        <is>
          <t>TWSE-月營收</t>
        </is>
      </c>
      <c r="CE810" s="10" t="n">
        <v>46307</v>
      </c>
    </row>
    <row r="811">
      <c r="A811" t="inlineStr">
        <is>
          <t>1449</t>
        </is>
      </c>
      <c r="B811" t="inlineStr">
        <is>
          <t>佳和</t>
        </is>
      </c>
      <c r="C811" t="inlineStr">
        <is>
          <t>TWSE</t>
        </is>
      </c>
      <c r="D811" t="inlineStr">
        <is>
          <t>營收三增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3</v>
      </c>
      <c r="L811" t="n">
        <v>60</v>
      </c>
      <c r="M811" t="inlineStr">
        <is>
          <t>MA20尚未站上MA60；MA60尚未上揚</t>
        </is>
      </c>
      <c r="N811" t="n">
        <v>12.8</v>
      </c>
      <c r="O811" t="n">
        <v>12.4175</v>
      </c>
      <c r="P811" t="n">
        <v>12.43083333333333</v>
      </c>
      <c r="Q811" t="n">
        <v>0.02499999999999858</v>
      </c>
      <c r="R811" t="n">
        <v>-0.01666666666666572</v>
      </c>
      <c r="S811" t="n">
        <v>-0.01333333333333364</v>
      </c>
      <c r="T811" t="n">
        <v>0.0416666666666643</v>
      </c>
      <c r="U811" s="9" t="n">
        <v>3.080330179182611</v>
      </c>
      <c r="W811" t="b">
        <v>1</v>
      </c>
      <c r="X811" t="b">
        <v>0</v>
      </c>
      <c r="Y811" t="b">
        <v>1</v>
      </c>
      <c r="Z811" t="b">
        <v>0</v>
      </c>
      <c r="AA811" t="b">
        <v>1</v>
      </c>
      <c r="AB811" t="n">
        <v>3.080330179182611</v>
      </c>
      <c r="AC811" t="n">
        <v>-0.1072601729570355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營收三增</t>
        </is>
      </c>
      <c r="AT811" t="inlineStr">
        <is>
          <t>完整</t>
        </is>
      </c>
      <c r="AU811" t="n">
        <v>8.092139280894909</v>
      </c>
      <c r="AV811" t="n">
        <v>152.1590750288686</v>
      </c>
      <c r="AW811" t="n">
        <v>59.11214720338166</v>
      </c>
      <c r="AX811" t="inlineStr">
        <is>
          <t>2026-09</t>
        </is>
      </c>
      <c r="AY811" t="inlineStr">
        <is>
          <t>2026-10-10</t>
        </is>
      </c>
      <c r="BJ811" t="n">
        <v>0.112280701754386</v>
      </c>
      <c r="BK811" t="n">
        <v>114</v>
      </c>
      <c r="BV811" t="inlineStr">
        <is>
          <t>資料不足</t>
        </is>
      </c>
      <c r="BW811" t="inlineStr">
        <is>
          <t>資料不足</t>
        </is>
      </c>
      <c r="BX811" t="b">
        <v>0</v>
      </c>
      <c r="BY811" s="10" t="n">
        <v>46307</v>
      </c>
      <c r="CC811" t="inlineStr">
        <is>
          <t>official_latest_safe_asof_per_stock_deadline</t>
        </is>
      </c>
      <c r="CD811" t="inlineStr">
        <is>
          <t>TWSE-月營收</t>
        </is>
      </c>
      <c r="CE811" s="10" t="n">
        <v>46307</v>
      </c>
    </row>
    <row r="812">
      <c r="A812" t="inlineStr">
        <is>
          <t>1477</t>
        </is>
      </c>
      <c r="B812" t="inlineStr">
        <is>
          <t>聚陽</t>
        </is>
      </c>
      <c r="C812" t="inlineStr">
        <is>
          <t>TWSE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3</v>
      </c>
      <c r="L812" t="n">
        <v>60</v>
      </c>
      <c r="M812" t="inlineStr">
        <is>
          <t>MA20尚未站上MA60；MA60尚未上揚</t>
        </is>
      </c>
      <c r="N812" t="n">
        <v>205.5</v>
      </c>
      <c r="O812" t="n">
        <v>195.125</v>
      </c>
      <c r="P812" t="n">
        <v>204.6583333333333</v>
      </c>
      <c r="Q812" t="n">
        <v>0.4000000000000057</v>
      </c>
      <c r="R812" t="n">
        <v>-0.1916666666666629</v>
      </c>
      <c r="S812" t="n">
        <v>-9.533333333333331</v>
      </c>
      <c r="T812" t="n">
        <v>0.5916666666666686</v>
      </c>
      <c r="U812" s="9" t="n">
        <v>5.317104420243424</v>
      </c>
      <c r="W812" t="b">
        <v>1</v>
      </c>
      <c r="X812" t="b">
        <v>0</v>
      </c>
      <c r="Y812" t="b">
        <v>1</v>
      </c>
      <c r="Z812" t="b">
        <v>0</v>
      </c>
      <c r="AA812" t="b">
        <v>1</v>
      </c>
      <c r="AB812" t="n">
        <v>5.317104420243424</v>
      </c>
      <c r="AC812" t="n">
        <v>-4.658170120933258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未三增</t>
        </is>
      </c>
      <c r="AT812" t="inlineStr">
        <is>
          <t>完整</t>
        </is>
      </c>
      <c r="AU812" t="n">
        <v>-17.54109380324102</v>
      </c>
      <c r="AV812" t="n">
        <v>24.04569716107022</v>
      </c>
      <c r="AW812" t="n">
        <v>0.1690214546765049</v>
      </c>
      <c r="AX812" t="inlineStr">
        <is>
          <t>2026-09</t>
        </is>
      </c>
      <c r="AY812" t="inlineStr">
        <is>
          <t>2026-10-10</t>
        </is>
      </c>
      <c r="BJ812" t="n">
        <v>1.802631578947368</v>
      </c>
      <c r="BK812" t="n">
        <v>114</v>
      </c>
      <c r="BV812" t="inlineStr">
        <is>
          <t>資料不足</t>
        </is>
      </c>
      <c r="BW812" t="inlineStr">
        <is>
          <t>資料不足</t>
        </is>
      </c>
      <c r="BX812" t="b">
        <v>0</v>
      </c>
      <c r="BY812" s="10" t="n">
        <v>46307</v>
      </c>
      <c r="CC812" t="inlineStr">
        <is>
          <t>official_latest_safe_asof_per_stock_deadline</t>
        </is>
      </c>
      <c r="CD812" t="inlineStr">
        <is>
          <t>TWSE-月營收</t>
        </is>
      </c>
      <c r="CE812" s="10" t="n">
        <v>46307</v>
      </c>
    </row>
    <row r="813">
      <c r="A813" t="inlineStr">
        <is>
          <t>1516</t>
        </is>
      </c>
      <c r="B813" t="inlineStr">
        <is>
          <t>川飛</t>
        </is>
      </c>
      <c r="C813" t="inlineStr">
        <is>
          <t>TWSE</t>
        </is>
      </c>
      <c r="D813" t="inlineStr">
        <is>
          <t>營收三增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3</v>
      </c>
      <c r="L813" t="n">
        <v>60</v>
      </c>
      <c r="M813" t="inlineStr">
        <is>
          <t>MA20尚未站上MA60；MA60尚未上揚</t>
        </is>
      </c>
      <c r="N813" t="n">
        <v>15.4</v>
      </c>
      <c r="O813" t="n">
        <v>13.755</v>
      </c>
      <c r="P813" t="n">
        <v>14.74583333333333</v>
      </c>
      <c r="Q813" t="n">
        <v>0.07250000000000156</v>
      </c>
      <c r="R813" t="n">
        <v>-0.03500000000000014</v>
      </c>
      <c r="S813" t="n">
        <v>-0.9908333333333328</v>
      </c>
      <c r="T813" t="n">
        <v>0.1075000000000017</v>
      </c>
      <c r="U813" s="9" t="n">
        <v>11.95928753180662</v>
      </c>
      <c r="W813" t="b">
        <v>1</v>
      </c>
      <c r="X813" t="b">
        <v>0</v>
      </c>
      <c r="Y813" t="b">
        <v>1</v>
      </c>
      <c r="Z813" t="b">
        <v>0</v>
      </c>
      <c r="AA813" t="b">
        <v>1</v>
      </c>
      <c r="AB813" t="n">
        <v>11.95928753180662</v>
      </c>
      <c r="AC813" t="n">
        <v>-6.719412263351221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營收三增</t>
        </is>
      </c>
      <c r="AT813" t="inlineStr">
        <is>
          <t>完整</t>
        </is>
      </c>
      <c r="AU813" t="n">
        <v>13.04170073589534</v>
      </c>
      <c r="AV813" t="n">
        <v>1473.25746799431</v>
      </c>
      <c r="AW813" t="n">
        <v>48.70117100205596</v>
      </c>
      <c r="AX813" t="inlineStr">
        <is>
          <t>2026-09</t>
        </is>
      </c>
      <c r="AY813" t="inlineStr">
        <is>
          <t>2026-10-10</t>
        </is>
      </c>
      <c r="BJ813" t="n">
        <v>0.1350877192982456</v>
      </c>
      <c r="BK813" t="n">
        <v>114</v>
      </c>
      <c r="BV813" t="inlineStr">
        <is>
          <t>資料不足</t>
        </is>
      </c>
      <c r="BW813" t="inlineStr">
        <is>
          <t>資料不足</t>
        </is>
      </c>
      <c r="BX813" t="b">
        <v>0</v>
      </c>
      <c r="BY813" s="10" t="n">
        <v>46307</v>
      </c>
      <c r="CC813" t="inlineStr">
        <is>
          <t>official_latest_safe_asof_per_stock_deadline</t>
        </is>
      </c>
      <c r="CD813" t="inlineStr">
        <is>
          <t>TWSE-月營收</t>
        </is>
      </c>
      <c r="CE813" s="10" t="n">
        <v>46307</v>
      </c>
    </row>
    <row r="814">
      <c r="A814" t="inlineStr">
        <is>
          <t>1524</t>
        </is>
      </c>
      <c r="B814" t="inlineStr">
        <is>
          <t>耿鼎</t>
        </is>
      </c>
      <c r="C814" t="inlineStr">
        <is>
          <t>TWSE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3</v>
      </c>
      <c r="L814" t="n">
        <v>60</v>
      </c>
      <c r="M814" t="inlineStr">
        <is>
          <t>MA20尚未站上MA60；MA60尚未上揚</t>
        </is>
      </c>
      <c r="N814" t="n">
        <v>27</v>
      </c>
      <c r="O814" t="n">
        <v>26.0825</v>
      </c>
      <c r="P814" t="n">
        <v>26.5825</v>
      </c>
      <c r="Q814" t="n">
        <v>0.0224999999999973</v>
      </c>
      <c r="R814" t="n">
        <v>-0.01166666666667027</v>
      </c>
      <c r="S814" t="n">
        <v>-0.5</v>
      </c>
      <c r="T814" t="n">
        <v>0.03416666666666757</v>
      </c>
      <c r="U814" s="9" t="n">
        <v>3.517684271062982</v>
      </c>
      <c r="W814" t="b">
        <v>1</v>
      </c>
      <c r="X814" t="b">
        <v>0</v>
      </c>
      <c r="Y814" t="b">
        <v>1</v>
      </c>
      <c r="Z814" t="b">
        <v>0</v>
      </c>
      <c r="AA814" t="b">
        <v>1</v>
      </c>
      <c r="AB814" t="n">
        <v>3.517684271062982</v>
      </c>
      <c r="AC814" t="n">
        <v>-1.88093670647983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-3.947024287298996</v>
      </c>
      <c r="AV814" t="n">
        <v>0.5537302441511358</v>
      </c>
      <c r="AW814" t="n">
        <v>-5.974761795523623</v>
      </c>
      <c r="AX814" t="inlineStr">
        <is>
          <t>2026-09</t>
        </is>
      </c>
      <c r="AY814" t="inlineStr">
        <is>
          <t>2026-10-10</t>
        </is>
      </c>
      <c r="BJ814" t="n">
        <v>0.2368421052631579</v>
      </c>
      <c r="BK814" t="n">
        <v>114</v>
      </c>
      <c r="BV814" t="inlineStr">
        <is>
          <t>資料不足</t>
        </is>
      </c>
      <c r="BW814" t="inlineStr">
        <is>
          <t>資料不足</t>
        </is>
      </c>
      <c r="BX814" t="b">
        <v>0</v>
      </c>
      <c r="BY814" s="10" t="n">
        <v>46307</v>
      </c>
      <c r="CC814" t="inlineStr">
        <is>
          <t>official_latest_safe_asof_per_stock_deadline</t>
        </is>
      </c>
      <c r="CD814" t="inlineStr">
        <is>
          <t>TWSE-月營收</t>
        </is>
      </c>
      <c r="CE814" s="10" t="n">
        <v>46307</v>
      </c>
    </row>
    <row r="815">
      <c r="A815" t="inlineStr">
        <is>
          <t>1530</t>
        </is>
      </c>
      <c r="B815" t="inlineStr">
        <is>
          <t>亞崴</t>
        </is>
      </c>
      <c r="C815" t="inlineStr">
        <is>
          <t>TWSE</t>
        </is>
      </c>
      <c r="D815" t="inlineStr">
        <is>
          <t>營收三增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3</v>
      </c>
      <c r="L815" t="n">
        <v>60</v>
      </c>
      <c r="M815" t="inlineStr">
        <is>
          <t>MA20尚未站上MA60；MA60尚未上揚</t>
        </is>
      </c>
      <c r="N815" t="n">
        <v>28.8</v>
      </c>
      <c r="O815" t="n">
        <v>27.01</v>
      </c>
      <c r="P815" t="n">
        <v>28.225</v>
      </c>
      <c r="Q815" t="n">
        <v>0.01500000000000412</v>
      </c>
      <c r="R815" t="n">
        <v>-0.01083333333333414</v>
      </c>
      <c r="S815" t="n">
        <v>-1.215</v>
      </c>
      <c r="T815" t="n">
        <v>0.02583333333333826</v>
      </c>
      <c r="U815" s="9" t="n">
        <v>6.627175120325801</v>
      </c>
      <c r="W815" t="b">
        <v>1</v>
      </c>
      <c r="X815" t="b">
        <v>0</v>
      </c>
      <c r="Y815" t="b">
        <v>1</v>
      </c>
      <c r="Z815" t="b">
        <v>0</v>
      </c>
      <c r="AA815" t="b">
        <v>1</v>
      </c>
      <c r="AB815" t="n">
        <v>6.627175120325801</v>
      </c>
      <c r="AC815" t="n">
        <v>-4.304694419840571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營收三增</t>
        </is>
      </c>
      <c r="AT815" t="inlineStr">
        <is>
          <t>完整</t>
        </is>
      </c>
      <c r="AU815" t="n">
        <v>238.530377762265</v>
      </c>
      <c r="AV815" t="n">
        <v>267.4255691768827</v>
      </c>
      <c r="AW815" t="n">
        <v>5.35072235712996</v>
      </c>
      <c r="AX815" t="inlineStr">
        <is>
          <t>2026-09</t>
        </is>
      </c>
      <c r="AY815" t="inlineStr">
        <is>
          <t>2026-10-10</t>
        </is>
      </c>
      <c r="BJ815" t="n">
        <v>0.2526315789473684</v>
      </c>
      <c r="BK815" t="n">
        <v>114</v>
      </c>
      <c r="BV815" t="inlineStr">
        <is>
          <t>資料不足</t>
        </is>
      </c>
      <c r="BW815" t="inlineStr">
        <is>
          <t>資料不足</t>
        </is>
      </c>
      <c r="BX815" t="b">
        <v>0</v>
      </c>
      <c r="BY815" s="10" t="n">
        <v>46307</v>
      </c>
      <c r="CC815" t="inlineStr">
        <is>
          <t>official_latest_safe_asof_per_stock_deadline</t>
        </is>
      </c>
      <c r="CD815" t="inlineStr">
        <is>
          <t>TWSE-月營收</t>
        </is>
      </c>
      <c r="CE815" s="10" t="n">
        <v>46307</v>
      </c>
    </row>
    <row r="816">
      <c r="A816" t="inlineStr">
        <is>
          <t>1597</t>
        </is>
      </c>
      <c r="B816" t="inlineStr">
        <is>
          <t>直得</t>
        </is>
      </c>
      <c r="C816" t="inlineStr">
        <is>
          <t>TWSE</t>
        </is>
      </c>
      <c r="D816" t="inlineStr">
        <is>
          <t>營收三增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3</v>
      </c>
      <c r="L816" t="n">
        <v>60</v>
      </c>
      <c r="M816" t="inlineStr">
        <is>
          <t>MA20尚未上揚；MA20-MA60開口尚未擴大</t>
        </is>
      </c>
      <c r="N816" t="n">
        <v>147.5</v>
      </c>
      <c r="O816" t="n">
        <v>142.125</v>
      </c>
      <c r="P816" t="n">
        <v>138.275</v>
      </c>
      <c r="Q816" t="n">
        <v>-0.1999999999999886</v>
      </c>
      <c r="R816" t="n">
        <v>0.1583333333333314</v>
      </c>
      <c r="S816" t="n">
        <v>3.849999999999994</v>
      </c>
      <c r="T816" t="n">
        <v>-0.3583333333333201</v>
      </c>
      <c r="U816" s="9" t="n">
        <v>3.781882145998239</v>
      </c>
      <c r="W816" t="b">
        <v>1</v>
      </c>
      <c r="X816" t="b">
        <v>1</v>
      </c>
      <c r="Y816" t="b">
        <v>0</v>
      </c>
      <c r="Z816" t="b">
        <v>1</v>
      </c>
      <c r="AA816" t="b">
        <v>0</v>
      </c>
      <c r="AB816" t="n">
        <v>3.781882145998239</v>
      </c>
      <c r="AC816" t="n">
        <v>2.784306635328138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營收三增</t>
        </is>
      </c>
      <c r="AT816" t="inlineStr">
        <is>
          <t>完整</t>
        </is>
      </c>
      <c r="AU816" t="n">
        <v>16.65439463837588</v>
      </c>
      <c r="AV816" t="n">
        <v>62.31587090838761</v>
      </c>
      <c r="AW816" t="n">
        <v>46.95702744919681</v>
      </c>
      <c r="AX816" t="inlineStr">
        <is>
          <t>2026-09</t>
        </is>
      </c>
      <c r="AY816" t="inlineStr">
        <is>
          <t>2026-10-10</t>
        </is>
      </c>
      <c r="BJ816" t="n">
        <v>1.293859649122807</v>
      </c>
      <c r="BK816" t="n">
        <v>114</v>
      </c>
      <c r="BV816" t="inlineStr">
        <is>
          <t>資料不足</t>
        </is>
      </c>
      <c r="BW816" t="inlineStr">
        <is>
          <t>資料不足</t>
        </is>
      </c>
      <c r="BX816" t="b">
        <v>0</v>
      </c>
      <c r="BY816" s="10" t="n">
        <v>46307</v>
      </c>
      <c r="CC816" t="inlineStr">
        <is>
          <t>official_latest_safe_asof_per_stock_deadline</t>
        </is>
      </c>
      <c r="CD816" t="inlineStr">
        <is>
          <t>TWSE-月營收</t>
        </is>
      </c>
      <c r="CE816" s="10" t="n">
        <v>46307</v>
      </c>
    </row>
    <row r="817">
      <c r="A817" t="inlineStr">
        <is>
          <t>1713</t>
        </is>
      </c>
      <c r="B817" t="inlineStr">
        <is>
          <t>國化</t>
        </is>
      </c>
      <c r="C817" t="inlineStr">
        <is>
          <t>TWSE</t>
        </is>
      </c>
      <c r="D817" t="inlineStr">
        <is>
          <t>營收三增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3</v>
      </c>
      <c r="L817" t="n">
        <v>60</v>
      </c>
      <c r="M817" t="inlineStr">
        <is>
          <t>MA20尚未站上MA60；MA60尚未上揚</t>
        </is>
      </c>
      <c r="N817" t="n">
        <v>45.7</v>
      </c>
      <c r="O817" t="n">
        <v>42.8175</v>
      </c>
      <c r="P817" t="n">
        <v>44.5175</v>
      </c>
      <c r="Q817" t="n">
        <v>0.1425000000000054</v>
      </c>
      <c r="R817" t="n">
        <v>-0.04500000000000171</v>
      </c>
      <c r="S817" t="n">
        <v>-1.699999999999996</v>
      </c>
      <c r="T817" t="n">
        <v>0.1875000000000071</v>
      </c>
      <c r="U817" s="9" t="n">
        <v>6.732060489285918</v>
      </c>
      <c r="W817" t="b">
        <v>1</v>
      </c>
      <c r="X817" t="b">
        <v>0</v>
      </c>
      <c r="Y817" t="b">
        <v>1</v>
      </c>
      <c r="Z817" t="b">
        <v>0</v>
      </c>
      <c r="AA817" t="b">
        <v>1</v>
      </c>
      <c r="AB817" t="n">
        <v>6.732060489285918</v>
      </c>
      <c r="AC817" t="n">
        <v>-3.818722974111299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營收三增</t>
        </is>
      </c>
      <c r="AT817" t="inlineStr">
        <is>
          <t>完整</t>
        </is>
      </c>
      <c r="AU817" t="n">
        <v>41.82554629653518</v>
      </c>
      <c r="AV817" t="n">
        <v>56.89984873134115</v>
      </c>
      <c r="AW817" t="n">
        <v>9.205570369637963</v>
      </c>
      <c r="AX817" t="inlineStr">
        <is>
          <t>2026-09</t>
        </is>
      </c>
      <c r="AY817" t="inlineStr">
        <is>
          <t>2026-10-10</t>
        </is>
      </c>
      <c r="BJ817" t="n">
        <v>0.4008771929824562</v>
      </c>
      <c r="BK817" t="n">
        <v>114</v>
      </c>
      <c r="BV817" t="inlineStr">
        <is>
          <t>資料不足</t>
        </is>
      </c>
      <c r="BW817" t="inlineStr">
        <is>
          <t>資料不足</t>
        </is>
      </c>
      <c r="BX817" t="b">
        <v>0</v>
      </c>
      <c r="BY817" s="10" t="n">
        <v>46307</v>
      </c>
      <c r="CC817" t="inlineStr">
        <is>
          <t>official_latest_safe_asof_per_stock_deadline</t>
        </is>
      </c>
      <c r="CD817" t="inlineStr">
        <is>
          <t>TWSE-月營收</t>
        </is>
      </c>
      <c r="CE817" s="10" t="n">
        <v>46307</v>
      </c>
    </row>
    <row r="818">
      <c r="A818" t="inlineStr">
        <is>
          <t>1720</t>
        </is>
      </c>
      <c r="B818" t="inlineStr">
        <is>
          <t>生達</t>
        </is>
      </c>
      <c r="C818" t="inlineStr">
        <is>
          <t>TWSE</t>
        </is>
      </c>
      <c r="D818" t="inlineStr">
        <is>
          <t>營收三增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3</v>
      </c>
      <c r="L818" t="n">
        <v>60</v>
      </c>
      <c r="M818" t="inlineStr">
        <is>
          <t>MA20尚未站上MA60；MA60尚未上揚</t>
        </is>
      </c>
      <c r="N818" t="n">
        <v>57.5</v>
      </c>
      <c r="O818" t="n">
        <v>56.165</v>
      </c>
      <c r="P818" t="n">
        <v>57.04666666666667</v>
      </c>
      <c r="Q818" t="n">
        <v>0.06499999999999773</v>
      </c>
      <c r="R818" t="n">
        <v>-0.1133333333333297</v>
      </c>
      <c r="S818" t="n">
        <v>-0.8816666666666677</v>
      </c>
      <c r="T818" t="n">
        <v>0.1783333333333275</v>
      </c>
      <c r="U818" s="9" t="n">
        <v>2.376925131309537</v>
      </c>
      <c r="W818" t="b">
        <v>1</v>
      </c>
      <c r="X818" t="b">
        <v>0</v>
      </c>
      <c r="Y818" t="b">
        <v>1</v>
      </c>
      <c r="Z818" t="b">
        <v>0</v>
      </c>
      <c r="AA818" t="b">
        <v>1</v>
      </c>
      <c r="AB818" t="n">
        <v>2.376925131309537</v>
      </c>
      <c r="AC818" t="n">
        <v>-1.545518289120018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營收三增</t>
        </is>
      </c>
      <c r="AT818" t="inlineStr">
        <is>
          <t>完整</t>
        </is>
      </c>
      <c r="AU818" t="n">
        <v>12.16823736520264</v>
      </c>
      <c r="AV818" t="n">
        <v>11.15808841053605</v>
      </c>
      <c r="AW818" t="n">
        <v>3.965140929983807</v>
      </c>
      <c r="AX818" t="inlineStr">
        <is>
          <t>2026-09</t>
        </is>
      </c>
      <c r="AY818" t="inlineStr">
        <is>
          <t>2026-10-10</t>
        </is>
      </c>
      <c r="BJ818" t="n">
        <v>0.5043859649122807</v>
      </c>
      <c r="BK818" t="n">
        <v>114</v>
      </c>
      <c r="BV818" t="inlineStr">
        <is>
          <t>資料不足</t>
        </is>
      </c>
      <c r="BW818" t="inlineStr">
        <is>
          <t>資料不足</t>
        </is>
      </c>
      <c r="BX818" t="b">
        <v>0</v>
      </c>
      <c r="BY818" s="10" t="n">
        <v>46307</v>
      </c>
      <c r="CC818" t="inlineStr">
        <is>
          <t>official_latest_safe_asof_per_stock_deadline</t>
        </is>
      </c>
      <c r="CD818" t="inlineStr">
        <is>
          <t>TWSE-月營收</t>
        </is>
      </c>
      <c r="CE818" s="10" t="n">
        <v>46307</v>
      </c>
    </row>
    <row r="819">
      <c r="A819" t="inlineStr">
        <is>
          <t>1762</t>
        </is>
      </c>
      <c r="B819" t="inlineStr">
        <is>
          <t>中化生</t>
        </is>
      </c>
      <c r="C819" t="inlineStr">
        <is>
          <t>TWSE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3</v>
      </c>
      <c r="L819" t="n">
        <v>60</v>
      </c>
      <c r="M819" t="inlineStr">
        <is>
          <t>MA20尚未站上MA60；MA60尚未上揚</t>
        </is>
      </c>
      <c r="N819" t="n">
        <v>35.05</v>
      </c>
      <c r="O819" t="n">
        <v>33.965</v>
      </c>
      <c r="P819" t="n">
        <v>34.53083333333333</v>
      </c>
      <c r="Q819" t="n">
        <v>0.02250000000000085</v>
      </c>
      <c r="R819" t="n">
        <v>-0.04250000000000398</v>
      </c>
      <c r="S819" t="n">
        <v>-0.5658333333333303</v>
      </c>
      <c r="T819" t="n">
        <v>0.06500000000000483</v>
      </c>
      <c r="U819" s="9" t="n">
        <v>3.194464890328264</v>
      </c>
      <c r="W819" t="b">
        <v>1</v>
      </c>
      <c r="X819" t="b">
        <v>0</v>
      </c>
      <c r="Y819" t="b">
        <v>1</v>
      </c>
      <c r="Z819" t="b">
        <v>0</v>
      </c>
      <c r="AA819" t="b">
        <v>1</v>
      </c>
      <c r="AB819" t="n">
        <v>3.194464890328264</v>
      </c>
      <c r="AC819" t="n">
        <v>-1.638632140357643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資料不足</t>
        </is>
      </c>
      <c r="AT819" t="inlineStr">
        <is>
          <t>資料不足</t>
        </is>
      </c>
      <c r="BJ819" t="n">
        <v>0.3074561403508771</v>
      </c>
      <c r="BK819" t="n">
        <v>114</v>
      </c>
      <c r="BV819" t="inlineStr">
        <is>
          <t>資料不足</t>
        </is>
      </c>
      <c r="BW819" t="inlineStr">
        <is>
          <t>資料不足</t>
        </is>
      </c>
      <c r="BX819" t="b">
        <v>0</v>
      </c>
      <c r="BY819" s="10" t="n">
        <v>46307</v>
      </c>
      <c r="CE819" s="10" t="n">
        <v>46307</v>
      </c>
    </row>
    <row r="820">
      <c r="A820" t="inlineStr">
        <is>
          <t>1789</t>
        </is>
      </c>
      <c r="B820" t="inlineStr">
        <is>
          <t>神隆</t>
        </is>
      </c>
      <c r="C820" t="inlineStr">
        <is>
          <t>TWSE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3</v>
      </c>
      <c r="L820" t="n">
        <v>60</v>
      </c>
      <c r="M820" t="inlineStr">
        <is>
          <t>MA20尚未站上MA60；MA60尚未上揚</t>
        </is>
      </c>
      <c r="N820" t="n">
        <v>19.6</v>
      </c>
      <c r="O820" t="n">
        <v>18.7475</v>
      </c>
      <c r="P820" t="n">
        <v>19.0675</v>
      </c>
      <c r="Q820" t="n">
        <v>0.0224999999999973</v>
      </c>
      <c r="R820" t="n">
        <v>-0.02083333333333215</v>
      </c>
      <c r="S820" t="n">
        <v>-0.3200000000000003</v>
      </c>
      <c r="T820" t="n">
        <v>0.04333333333332945</v>
      </c>
      <c r="U820" s="9" t="n">
        <v>4.547272969729321</v>
      </c>
      <c r="W820" t="b">
        <v>1</v>
      </c>
      <c r="X820" t="b">
        <v>0</v>
      </c>
      <c r="Y820" t="b">
        <v>1</v>
      </c>
      <c r="Z820" t="b">
        <v>0</v>
      </c>
      <c r="AA820" t="b">
        <v>1</v>
      </c>
      <c r="AB820" t="n">
        <v>4.547272969729321</v>
      </c>
      <c r="AC820" t="n">
        <v>-1.67824832830733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未三增</t>
        </is>
      </c>
      <c r="AT820" t="inlineStr">
        <is>
          <t>完整</t>
        </is>
      </c>
      <c r="AU820" t="n">
        <v>55.2746067190205</v>
      </c>
      <c r="AV820" t="n">
        <v>74.44583502457944</v>
      </c>
      <c r="AW820" t="n">
        <v>-5.710312933073086</v>
      </c>
      <c r="AX820" t="inlineStr">
        <is>
          <t>2026-09</t>
        </is>
      </c>
      <c r="AY820" t="inlineStr">
        <is>
          <t>2026-10-10</t>
        </is>
      </c>
      <c r="BJ820" t="n">
        <v>0.1719298245614035</v>
      </c>
      <c r="BK820" t="n">
        <v>114</v>
      </c>
      <c r="BV820" t="inlineStr">
        <is>
          <t>資料不足</t>
        </is>
      </c>
      <c r="BW820" t="inlineStr">
        <is>
          <t>資料不足</t>
        </is>
      </c>
      <c r="BX820" t="b">
        <v>0</v>
      </c>
      <c r="BY820" s="10" t="n">
        <v>46307</v>
      </c>
      <c r="CC820" t="inlineStr">
        <is>
          <t>official_latest_safe_asof_per_stock_deadline</t>
        </is>
      </c>
      <c r="CD820" t="inlineStr">
        <is>
          <t>TWSE-月營收</t>
        </is>
      </c>
      <c r="CE820" s="10" t="n">
        <v>46307</v>
      </c>
    </row>
    <row r="821">
      <c r="A821" t="inlineStr">
        <is>
          <t>2010</t>
        </is>
      </c>
      <c r="B821" t="inlineStr">
        <is>
          <t>春源</t>
        </is>
      </c>
      <c r="C821" t="inlineStr">
        <is>
          <t>TWSE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3</v>
      </c>
      <c r="L821" t="n">
        <v>60</v>
      </c>
      <c r="M821" t="inlineStr">
        <is>
          <t>MA20尚未上揚；MA20-MA60開口尚未擴大</t>
        </is>
      </c>
      <c r="N821" t="n">
        <v>22.4</v>
      </c>
      <c r="O821" t="n">
        <v>22.2275</v>
      </c>
      <c r="P821" t="n">
        <v>22.11416666666667</v>
      </c>
      <c r="Q821" t="n">
        <v>-0.007500000000003837</v>
      </c>
      <c r="R821" t="n">
        <v>0.01583333333332959</v>
      </c>
      <c r="S821" t="n">
        <v>0.1133333333333333</v>
      </c>
      <c r="T821" t="n">
        <v>-0.02333333333333343</v>
      </c>
      <c r="U821" s="9" t="n">
        <v>0.7760656843999625</v>
      </c>
      <c r="W821" t="b">
        <v>1</v>
      </c>
      <c r="X821" t="b">
        <v>1</v>
      </c>
      <c r="Y821" t="b">
        <v>0</v>
      </c>
      <c r="Z821" t="b">
        <v>1</v>
      </c>
      <c r="AA821" t="b">
        <v>0</v>
      </c>
      <c r="AB821" t="n">
        <v>0.7760656843999625</v>
      </c>
      <c r="AC821" t="n">
        <v>0.5124919923126248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-0.1318798582027765</v>
      </c>
      <c r="AV821" t="n">
        <v>-0.09589235931892301</v>
      </c>
      <c r="AW821" t="n">
        <v>3.831914408338981</v>
      </c>
      <c r="AX821" t="inlineStr">
        <is>
          <t>2026-09</t>
        </is>
      </c>
      <c r="AY821" t="inlineStr">
        <is>
          <t>2026-10-10</t>
        </is>
      </c>
      <c r="BJ821" t="n">
        <v>0.1964912280701754</v>
      </c>
      <c r="BK821" t="n">
        <v>114</v>
      </c>
      <c r="BV821" t="inlineStr">
        <is>
          <t>資料不足</t>
        </is>
      </c>
      <c r="BW821" t="inlineStr">
        <is>
          <t>資料不足</t>
        </is>
      </c>
      <c r="BX821" t="b">
        <v>0</v>
      </c>
      <c r="BY821" s="10" t="n">
        <v>46307</v>
      </c>
      <c r="CC821" t="inlineStr">
        <is>
          <t>official_latest_safe_asof_per_stock_deadline</t>
        </is>
      </c>
      <c r="CD821" t="inlineStr">
        <is>
          <t>TWSE-月營收</t>
        </is>
      </c>
      <c r="CE821" s="10" t="n">
        <v>46307</v>
      </c>
    </row>
    <row r="822">
      <c r="A822" t="inlineStr">
        <is>
          <t>2027</t>
        </is>
      </c>
      <c r="B822" t="inlineStr">
        <is>
          <t>大成鋼</t>
        </is>
      </c>
      <c r="C822" t="inlineStr">
        <is>
          <t>TWSE</t>
        </is>
      </c>
      <c r="D822" t="inlineStr">
        <is>
          <t>營收三增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3</v>
      </c>
      <c r="L822" t="n">
        <v>60</v>
      </c>
      <c r="M822" t="inlineStr">
        <is>
          <t>MA20尚未上揚；MA20-MA60開口尚未擴大</t>
        </is>
      </c>
      <c r="N822" t="n">
        <v>48.25</v>
      </c>
      <c r="O822" t="n">
        <v>47.2175</v>
      </c>
      <c r="P822" t="n">
        <v>46.92166666666667</v>
      </c>
      <c r="Q822" t="n">
        <v>-0.01749999999999829</v>
      </c>
      <c r="R822" t="n">
        <v>0.1158333333333275</v>
      </c>
      <c r="S822" t="n">
        <v>0.2958333333333343</v>
      </c>
      <c r="T822" t="n">
        <v>-0.1333333333333258</v>
      </c>
      <c r="U822" s="9" t="n">
        <v>2.186689257161012</v>
      </c>
      <c r="W822" t="b">
        <v>1</v>
      </c>
      <c r="X822" t="b">
        <v>1</v>
      </c>
      <c r="Y822" t="b">
        <v>0</v>
      </c>
      <c r="Z822" t="b">
        <v>1</v>
      </c>
      <c r="AA822" t="b">
        <v>0</v>
      </c>
      <c r="AB822" t="n">
        <v>2.186689257161012</v>
      </c>
      <c r="AC822" t="n">
        <v>0.6304834298298534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營收三增</t>
        </is>
      </c>
      <c r="AT822" t="inlineStr">
        <is>
          <t>完整</t>
        </is>
      </c>
      <c r="AU822" t="n">
        <v>0.08895041577476724</v>
      </c>
      <c r="AV822" t="n">
        <v>41.07117679210265</v>
      </c>
      <c r="AW822" t="n">
        <v>35.00228421405128</v>
      </c>
      <c r="AX822" t="inlineStr">
        <is>
          <t>2026-09</t>
        </is>
      </c>
      <c r="AY822" t="inlineStr">
        <is>
          <t>2026-10-10</t>
        </is>
      </c>
      <c r="BJ822" t="n">
        <v>0.4232456140350877</v>
      </c>
      <c r="BK822" t="n">
        <v>114</v>
      </c>
      <c r="BV822" t="inlineStr">
        <is>
          <t>資料不足</t>
        </is>
      </c>
      <c r="BW822" t="inlineStr">
        <is>
          <t>資料不足</t>
        </is>
      </c>
      <c r="BX822" t="b">
        <v>0</v>
      </c>
      <c r="BY822" s="10" t="n">
        <v>46307</v>
      </c>
      <c r="CC822" t="inlineStr">
        <is>
          <t>official_latest_safe_asof_per_stock_deadline</t>
        </is>
      </c>
      <c r="CD822" t="inlineStr">
        <is>
          <t>TWSE-月營收</t>
        </is>
      </c>
      <c r="CE822" s="10" t="n">
        <v>46307</v>
      </c>
    </row>
    <row r="823">
      <c r="A823" t="inlineStr">
        <is>
          <t>2035</t>
        </is>
      </c>
      <c r="B823" t="inlineStr">
        <is>
          <t>唐榮</t>
        </is>
      </c>
      <c r="C823" t="inlineStr">
        <is>
          <t>TPEx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3</v>
      </c>
      <c r="L823" t="n">
        <v>60</v>
      </c>
      <c r="M823" t="inlineStr">
        <is>
          <t>MA20尚未站上MA60；MA60尚未上揚</t>
        </is>
      </c>
      <c r="N823" t="n">
        <v>27.55</v>
      </c>
      <c r="O823" t="n">
        <v>26.945</v>
      </c>
      <c r="P823" t="n">
        <v>27.29083333333334</v>
      </c>
      <c r="Q823" t="n">
        <v>0.04749999999999943</v>
      </c>
      <c r="R823" t="n">
        <v>-0.001666666666665151</v>
      </c>
      <c r="S823" t="n">
        <v>-0.345833333333335</v>
      </c>
      <c r="T823" t="n">
        <v>0.04916666666666458</v>
      </c>
      <c r="U823" s="9" t="n">
        <v>2.245314529597331</v>
      </c>
      <c r="W823" t="b">
        <v>1</v>
      </c>
      <c r="X823" t="b">
        <v>0</v>
      </c>
      <c r="Y823" t="b">
        <v>1</v>
      </c>
      <c r="Z823" t="b">
        <v>0</v>
      </c>
      <c r="AA823" t="b">
        <v>1</v>
      </c>
      <c r="AB823" t="n">
        <v>2.245314529597331</v>
      </c>
      <c r="AC823" t="n">
        <v>-1.267214266084471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未三增</t>
        </is>
      </c>
      <c r="AT823" t="inlineStr">
        <is>
          <t>完整</t>
        </is>
      </c>
      <c r="AU823" t="n">
        <v>5.266225062646905</v>
      </c>
      <c r="AV823" t="n">
        <v>-7.756025575387291</v>
      </c>
      <c r="AW823" t="n">
        <v>-0.2757944023304812</v>
      </c>
      <c r="AX823" t="inlineStr">
        <is>
          <t>2026-09</t>
        </is>
      </c>
      <c r="AY823" t="inlineStr">
        <is>
          <t>2026-10-10</t>
        </is>
      </c>
      <c r="BV823" t="inlineStr">
        <is>
          <t>資料不足</t>
        </is>
      </c>
      <c r="BW823" t="inlineStr">
        <is>
          <t>資料不足</t>
        </is>
      </c>
      <c r="BX823" t="b">
        <v>0</v>
      </c>
      <c r="BY823" s="10" t="n">
        <v>46307</v>
      </c>
      <c r="CC823" t="inlineStr">
        <is>
          <t>official_latest_safe_asof_per_stock_deadline</t>
        </is>
      </c>
      <c r="CD823" t="inlineStr">
        <is>
          <t>TPEx-月營收</t>
        </is>
      </c>
      <c r="CE823" s="10" t="n">
        <v>46307</v>
      </c>
    </row>
    <row r="824">
      <c r="A824" t="inlineStr">
        <is>
          <t>2069</t>
        </is>
      </c>
      <c r="B824" t="inlineStr">
        <is>
          <t>運錩</t>
        </is>
      </c>
      <c r="C824" t="inlineStr">
        <is>
          <t>TWSE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3</v>
      </c>
      <c r="L824" t="n">
        <v>60</v>
      </c>
      <c r="M824" t="inlineStr">
        <is>
          <t>收盤尚未同時站上MA20/MA60；MA20-MA60開口尚未擴大</t>
        </is>
      </c>
      <c r="N824" t="n">
        <v>24.45</v>
      </c>
      <c r="O824" t="n">
        <v>24.78</v>
      </c>
      <c r="P824" t="n">
        <v>21.4725</v>
      </c>
      <c r="Q824" t="n">
        <v>0.05749999999999744</v>
      </c>
      <c r="R824" t="n">
        <v>0.09750000000000369</v>
      </c>
      <c r="S824" t="n">
        <v>3.307499999999994</v>
      </c>
      <c r="T824" t="n">
        <v>-0.04000000000000625</v>
      </c>
      <c r="U824" s="9" t="n">
        <v>-1.33171912832929</v>
      </c>
      <c r="W824" t="b">
        <v>0</v>
      </c>
      <c r="X824" t="b">
        <v>1</v>
      </c>
      <c r="Y824" t="b">
        <v>1</v>
      </c>
      <c r="Z824" t="b">
        <v>1</v>
      </c>
      <c r="AA824" t="b">
        <v>0</v>
      </c>
      <c r="AB824" t="n">
        <v>-1.33171912832929</v>
      </c>
      <c r="AC824" t="n">
        <v>15.40342298288506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未三增</t>
        </is>
      </c>
      <c r="AT824" t="inlineStr">
        <is>
          <t>完整</t>
        </is>
      </c>
      <c r="AU824" t="n">
        <v>7.129359662118435</v>
      </c>
      <c r="AV824" t="n">
        <v>17.34635025904176</v>
      </c>
      <c r="AW824" t="n">
        <v>-1.019098203772959</v>
      </c>
      <c r="AX824" t="inlineStr">
        <is>
          <t>2026-09</t>
        </is>
      </c>
      <c r="AY824" t="inlineStr">
        <is>
          <t>2026-10-10</t>
        </is>
      </c>
      <c r="BJ824" t="n">
        <v>0.2144736842105263</v>
      </c>
      <c r="BK824" t="n">
        <v>114</v>
      </c>
      <c r="BV824" t="inlineStr">
        <is>
          <t>資料不足</t>
        </is>
      </c>
      <c r="BW824" t="inlineStr">
        <is>
          <t>資料不足</t>
        </is>
      </c>
      <c r="BX824" t="b">
        <v>0</v>
      </c>
      <c r="BY824" s="10" t="n">
        <v>46307</v>
      </c>
      <c r="CC824" t="inlineStr">
        <is>
          <t>official_latest_safe_asof_per_stock_deadline</t>
        </is>
      </c>
      <c r="CD824" t="inlineStr">
        <is>
          <t>TWSE-月營收</t>
        </is>
      </c>
      <c r="CE824" s="10" t="n">
        <v>46307</v>
      </c>
    </row>
    <row r="825">
      <c r="A825" t="inlineStr">
        <is>
          <t>2207</t>
        </is>
      </c>
      <c r="B825" t="inlineStr">
        <is>
          <t>和泰車</t>
        </is>
      </c>
      <c r="C825" t="inlineStr">
        <is>
          <t>TWSE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3</v>
      </c>
      <c r="L825" t="n">
        <v>60</v>
      </c>
      <c r="M825" t="inlineStr">
        <is>
          <t>MA20尚未上揚；MA20-MA60開口尚未擴大</t>
        </is>
      </c>
      <c r="N825" t="n">
        <v>527</v>
      </c>
      <c r="O825" t="n">
        <v>521.4</v>
      </c>
      <c r="P825" t="n">
        <v>517.025</v>
      </c>
      <c r="Q825" t="n">
        <v>-0.1499999999999773</v>
      </c>
      <c r="R825" t="n">
        <v>0.783333333333303</v>
      </c>
      <c r="S825" t="n">
        <v>4.375</v>
      </c>
      <c r="T825" t="n">
        <v>-0.9333333333332803</v>
      </c>
      <c r="U825" s="9" t="n">
        <v>1.07403145377829</v>
      </c>
      <c r="W825" t="b">
        <v>1</v>
      </c>
      <c r="X825" t="b">
        <v>1</v>
      </c>
      <c r="Y825" t="b">
        <v>0</v>
      </c>
      <c r="Z825" t="b">
        <v>1</v>
      </c>
      <c r="AA825" t="b">
        <v>0</v>
      </c>
      <c r="AB825" t="n">
        <v>1.07403145377829</v>
      </c>
      <c r="AC825" t="n">
        <v>0.8461873216962346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資料不足</t>
        </is>
      </c>
      <c r="AT825" t="inlineStr">
        <is>
          <t>資料不足</t>
        </is>
      </c>
      <c r="BJ825" t="n">
        <v>4.62280701754386</v>
      </c>
      <c r="BK825" t="n">
        <v>114</v>
      </c>
      <c r="BV825" t="inlineStr">
        <is>
          <t>資料不足</t>
        </is>
      </c>
      <c r="BW825" t="inlineStr">
        <is>
          <t>資料不足</t>
        </is>
      </c>
      <c r="BX825" t="b">
        <v>0</v>
      </c>
      <c r="BY825" s="10" t="n">
        <v>46307</v>
      </c>
      <c r="CE825" s="10" t="n">
        <v>46307</v>
      </c>
    </row>
    <row r="826">
      <c r="A826" t="inlineStr">
        <is>
          <t>2248</t>
        </is>
      </c>
      <c r="B826" t="inlineStr">
        <is>
          <t>華勝-KY</t>
        </is>
      </c>
      <c r="C826" t="inlineStr">
        <is>
          <t>TWSE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3</v>
      </c>
      <c r="L826" t="n">
        <v>60</v>
      </c>
      <c r="M826" t="inlineStr">
        <is>
          <t>MA20尚未站上MA60；MA60尚未上揚</t>
        </is>
      </c>
      <c r="N826" t="n">
        <v>61.4</v>
      </c>
      <c r="O826" t="n">
        <v>60.72000000000001</v>
      </c>
      <c r="P826" t="n">
        <v>61.02</v>
      </c>
      <c r="Q826" t="n">
        <v>0.05500000000000682</v>
      </c>
      <c r="R826" t="n">
        <v>-0.0766666666666751</v>
      </c>
      <c r="S826" t="n">
        <v>-0.2999999999999901</v>
      </c>
      <c r="T826" t="n">
        <v>0.1316666666666819</v>
      </c>
      <c r="U826" s="9" t="n">
        <v>1.119894598155446</v>
      </c>
      <c r="W826" t="b">
        <v>1</v>
      </c>
      <c r="X826" t="b">
        <v>0</v>
      </c>
      <c r="Y826" t="b">
        <v>1</v>
      </c>
      <c r="Z826" t="b">
        <v>0</v>
      </c>
      <c r="AA826" t="b">
        <v>1</v>
      </c>
      <c r="AB826" t="n">
        <v>1.119894598155446</v>
      </c>
      <c r="AC826" t="n">
        <v>-0.491642084562427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資料不足</t>
        </is>
      </c>
      <c r="AT826" t="inlineStr">
        <is>
          <t>資料不足</t>
        </is>
      </c>
      <c r="BJ826" t="n">
        <v>0.5385964912280702</v>
      </c>
      <c r="BK826" t="n">
        <v>114</v>
      </c>
      <c r="BV826" t="inlineStr">
        <is>
          <t>資料不足</t>
        </is>
      </c>
      <c r="BW826" t="inlineStr">
        <is>
          <t>資料不足</t>
        </is>
      </c>
      <c r="BX826" t="b">
        <v>0</v>
      </c>
      <c r="BY826" s="10" t="n">
        <v>46307</v>
      </c>
      <c r="CE826" s="10" t="n">
        <v>46307</v>
      </c>
    </row>
    <row r="827">
      <c r="A827" t="inlineStr">
        <is>
          <t>2301</t>
        </is>
      </c>
      <c r="B827" t="inlineStr">
        <is>
          <t>光寶科</t>
        </is>
      </c>
      <c r="C827" t="inlineStr">
        <is>
          <t>TWSE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3</v>
      </c>
      <c r="L827" t="n">
        <v>60</v>
      </c>
      <c r="M827" t="inlineStr">
        <is>
          <t>MA20尚未上揚；MA20-MA60開口尚未擴大</t>
        </is>
      </c>
      <c r="N827" t="n">
        <v>288</v>
      </c>
      <c r="O827" t="n">
        <v>285.45</v>
      </c>
      <c r="P827" t="n">
        <v>266.4583333333333</v>
      </c>
      <c r="Q827" t="n">
        <v>-0.2250000000000227</v>
      </c>
      <c r="R827" t="n">
        <v>1.199999999999989</v>
      </c>
      <c r="S827" t="n">
        <v>18.99166666666667</v>
      </c>
      <c r="T827" t="n">
        <v>-1.425000000000011</v>
      </c>
      <c r="U827" s="9" t="n">
        <v>0.8933263268523506</v>
      </c>
      <c r="W827" t="b">
        <v>1</v>
      </c>
      <c r="X827" t="b">
        <v>1</v>
      </c>
      <c r="Y827" t="b">
        <v>0</v>
      </c>
      <c r="Z827" t="b">
        <v>1</v>
      </c>
      <c r="AA827" t="b">
        <v>0</v>
      </c>
      <c r="AB827" t="n">
        <v>0.8933263268523506</v>
      </c>
      <c r="AC827" t="n">
        <v>7.127443315089921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未三增</t>
        </is>
      </c>
      <c r="AT827" t="inlineStr">
        <is>
          <t>完整</t>
        </is>
      </c>
      <c r="AU827" t="n">
        <v>-3.797161144117107</v>
      </c>
      <c r="AV827" t="n">
        <v>22.14827483568406</v>
      </c>
      <c r="AW827" t="n">
        <v>26.14611873849105</v>
      </c>
      <c r="AX827" t="inlineStr">
        <is>
          <t>2026-09</t>
        </is>
      </c>
      <c r="AY827" t="inlineStr">
        <is>
          <t>2026-10-10</t>
        </is>
      </c>
      <c r="BJ827" t="n">
        <v>2.526315789473684</v>
      </c>
      <c r="BK827" t="n">
        <v>114</v>
      </c>
      <c r="BV827" t="inlineStr">
        <is>
          <t>資料不足</t>
        </is>
      </c>
      <c r="BW827" t="inlineStr">
        <is>
          <t>資料不足</t>
        </is>
      </c>
      <c r="BX827" t="b">
        <v>0</v>
      </c>
      <c r="BY827" s="10" t="n">
        <v>46307</v>
      </c>
      <c r="CC827" t="inlineStr">
        <is>
          <t>official_latest_safe_asof_per_stock_deadline</t>
        </is>
      </c>
      <c r="CD827" t="inlineStr">
        <is>
          <t>TWSE-月營收</t>
        </is>
      </c>
      <c r="CE827" s="10" t="n">
        <v>46307</v>
      </c>
    </row>
    <row r="828">
      <c r="A828" t="inlineStr">
        <is>
          <t>2303</t>
        </is>
      </c>
      <c r="B828" t="inlineStr">
        <is>
          <t>聯電</t>
        </is>
      </c>
      <c r="C828" t="inlineStr">
        <is>
          <t>TWSE</t>
        </is>
      </c>
      <c r="D828" t="inlineStr">
        <is>
          <t>營收三增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3</v>
      </c>
      <c r="L828" t="n">
        <v>60</v>
      </c>
      <c r="M828" t="inlineStr">
        <is>
          <t>收盤尚未同時站上MA20/MA60；MA60尚未上揚</t>
        </is>
      </c>
      <c r="N828" t="n">
        <v>145.5</v>
      </c>
      <c r="O828" t="n">
        <v>150.65</v>
      </c>
      <c r="P828" t="n">
        <v>134.05</v>
      </c>
      <c r="Q828" t="n">
        <v>0.2000000000000171</v>
      </c>
      <c r="R828" t="n">
        <v>-0.3416666666666686</v>
      </c>
      <c r="S828" t="n">
        <v>16.59999999999999</v>
      </c>
      <c r="T828" t="n">
        <v>0.5416666666666856</v>
      </c>
      <c r="U828" s="9" t="n">
        <v>-3.418519747759707</v>
      </c>
      <c r="W828" t="b">
        <v>0</v>
      </c>
      <c r="X828" t="b">
        <v>1</v>
      </c>
      <c r="Y828" t="b">
        <v>1</v>
      </c>
      <c r="Z828" t="b">
        <v>0</v>
      </c>
      <c r="AA828" t="b">
        <v>1</v>
      </c>
      <c r="AB828" t="n">
        <v>-3.418519747759707</v>
      </c>
      <c r="AC828" t="n">
        <v>12.3834390152928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營收三增</t>
        </is>
      </c>
      <c r="AT828" t="inlineStr">
        <is>
          <t>完整</t>
        </is>
      </c>
      <c r="AU828" t="n">
        <v>1.220979769684061</v>
      </c>
      <c r="AV828" t="n">
        <v>27.21537799512475</v>
      </c>
      <c r="AW828" t="n">
        <v>16.08366865980834</v>
      </c>
      <c r="AX828" t="inlineStr">
        <is>
          <t>2026-09</t>
        </is>
      </c>
      <c r="AY828" t="inlineStr">
        <is>
          <t>2026-10-10</t>
        </is>
      </c>
      <c r="BJ828" t="n">
        <v>1.276315789473684</v>
      </c>
      <c r="BK828" t="n">
        <v>114</v>
      </c>
      <c r="BV828" t="inlineStr">
        <is>
          <t>資料不足</t>
        </is>
      </c>
      <c r="BW828" t="inlineStr">
        <is>
          <t>資料不足</t>
        </is>
      </c>
      <c r="BX828" t="b">
        <v>0</v>
      </c>
      <c r="BY828" s="10" t="n">
        <v>46307</v>
      </c>
      <c r="CC828" t="inlineStr">
        <is>
          <t>official_latest_safe_asof_per_stock_deadline</t>
        </is>
      </c>
      <c r="CD828" t="inlineStr">
        <is>
          <t>TWSE-月營收</t>
        </is>
      </c>
      <c r="CE828" s="10" t="n">
        <v>46307</v>
      </c>
    </row>
    <row r="829">
      <c r="A829" t="inlineStr">
        <is>
          <t>2323</t>
        </is>
      </c>
      <c r="B829" t="inlineStr">
        <is>
          <t>中環</t>
        </is>
      </c>
      <c r="C829" t="inlineStr">
        <is>
          <t>TWSE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3</v>
      </c>
      <c r="L829" t="n">
        <v>60</v>
      </c>
      <c r="M829" t="inlineStr">
        <is>
          <t>MA20尚未上揚；MA60尚未上揚</t>
        </is>
      </c>
      <c r="N829" t="n">
        <v>10.9</v>
      </c>
      <c r="O829" t="n">
        <v>10.7425</v>
      </c>
      <c r="P829" t="n">
        <v>10.64916666666667</v>
      </c>
      <c r="Q829" t="n">
        <v>-0.002499999999999503</v>
      </c>
      <c r="R829" t="n">
        <v>-0.01666666666666572</v>
      </c>
      <c r="S829" t="n">
        <v>0.09333333333333371</v>
      </c>
      <c r="T829" t="n">
        <v>0.01416666666666622</v>
      </c>
      <c r="U829" s="9" t="n">
        <v>1.466139166860581</v>
      </c>
      <c r="W829" t="b">
        <v>1</v>
      </c>
      <c r="X829" t="b">
        <v>1</v>
      </c>
      <c r="Y829" t="b">
        <v>0</v>
      </c>
      <c r="Z829" t="b">
        <v>0</v>
      </c>
      <c r="AA829" t="b">
        <v>1</v>
      </c>
      <c r="AB829" t="n">
        <v>1.466139166860581</v>
      </c>
      <c r="AC829" t="n">
        <v>0.8764379059394312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資料不足</t>
        </is>
      </c>
      <c r="AT829" t="inlineStr">
        <is>
          <t>資料不足</t>
        </is>
      </c>
      <c r="BJ829" t="n">
        <v>0.0956140350877193</v>
      </c>
      <c r="BK829" t="n">
        <v>114</v>
      </c>
      <c r="BV829" t="inlineStr">
        <is>
          <t>資料不足</t>
        </is>
      </c>
      <c r="BW829" t="inlineStr">
        <is>
          <t>資料不足</t>
        </is>
      </c>
      <c r="BX829" t="b">
        <v>0</v>
      </c>
      <c r="BY829" s="10" t="n">
        <v>46307</v>
      </c>
      <c r="CE829" s="10" t="n">
        <v>46307</v>
      </c>
    </row>
    <row r="830">
      <c r="A830" t="inlineStr">
        <is>
          <t>2327</t>
        </is>
      </c>
      <c r="B830" t="inlineStr">
        <is>
          <t>國巨*</t>
        </is>
      </c>
      <c r="C830" t="inlineStr">
        <is>
          <t>TWSE</t>
        </is>
      </c>
      <c r="D830" t="inlineStr">
        <is>
          <t>營收三增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3</v>
      </c>
      <c r="L830" t="n">
        <v>60</v>
      </c>
      <c r="M830" t="inlineStr">
        <is>
          <t>MA20尚未站上MA60；MA60尚未上揚</t>
        </is>
      </c>
      <c r="N830" t="n">
        <v>636</v>
      </c>
      <c r="O830" t="n">
        <v>579.35</v>
      </c>
      <c r="P830" t="n">
        <v>584.0916666666667</v>
      </c>
      <c r="Q830" t="n">
        <v>3.550000000000068</v>
      </c>
      <c r="R830" t="n">
        <v>-2.699999999999932</v>
      </c>
      <c r="S830" t="n">
        <v>-4.741666666666674</v>
      </c>
      <c r="T830" t="n">
        <v>6.25</v>
      </c>
      <c r="U830" s="9" t="n">
        <v>9.778199706567703</v>
      </c>
      <c r="W830" t="b">
        <v>1</v>
      </c>
      <c r="X830" t="b">
        <v>0</v>
      </c>
      <c r="Y830" t="b">
        <v>1</v>
      </c>
      <c r="Z830" t="b">
        <v>0</v>
      </c>
      <c r="AA830" t="b">
        <v>1</v>
      </c>
      <c r="AB830" t="n">
        <v>9.778199706567703</v>
      </c>
      <c r="AC830" t="n">
        <v>-0.8118018005164762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營收三增</t>
        </is>
      </c>
      <c r="AT830" t="inlineStr">
        <is>
          <t>完整</t>
        </is>
      </c>
      <c r="AU830" t="n">
        <v>4.506172960451859</v>
      </c>
      <c r="AV830" t="n">
        <v>46.12057544691238</v>
      </c>
      <c r="AW830" t="n">
        <v>36.29441856546526</v>
      </c>
      <c r="AX830" t="inlineStr">
        <is>
          <t>2026-09</t>
        </is>
      </c>
      <c r="AY830" t="inlineStr">
        <is>
          <t>2026-10-10</t>
        </is>
      </c>
      <c r="BJ830" t="n">
        <v>5.578947368421052</v>
      </c>
      <c r="BK830" t="n">
        <v>114</v>
      </c>
      <c r="BV830" t="inlineStr">
        <is>
          <t>資料不足</t>
        </is>
      </c>
      <c r="BW830" t="inlineStr">
        <is>
          <t>資料不足</t>
        </is>
      </c>
      <c r="BX830" t="b">
        <v>0</v>
      </c>
      <c r="BY830" s="10" t="n">
        <v>46307</v>
      </c>
      <c r="CC830" t="inlineStr">
        <is>
          <t>official_latest_safe_asof_per_stock_deadline</t>
        </is>
      </c>
      <c r="CD830" t="inlineStr">
        <is>
          <t>TWSE-月營收</t>
        </is>
      </c>
      <c r="CE830" s="10" t="n">
        <v>46307</v>
      </c>
    </row>
    <row r="831">
      <c r="A831" t="inlineStr">
        <is>
          <t>2338</t>
        </is>
      </c>
      <c r="B831" t="inlineStr">
        <is>
          <t>光罩</t>
        </is>
      </c>
      <c r="C831" t="inlineStr">
        <is>
          <t>TWSE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3</v>
      </c>
      <c r="L831" t="n">
        <v>60</v>
      </c>
      <c r="M831" t="inlineStr">
        <is>
          <t>收盤尚未同時站上MA20/MA60；MA60尚未上揚</t>
        </is>
      </c>
      <c r="N831" t="n">
        <v>46.45</v>
      </c>
      <c r="O831" t="n">
        <v>47.77</v>
      </c>
      <c r="P831" t="n">
        <v>42.28416666666667</v>
      </c>
      <c r="Q831" t="n">
        <v>0.2474999999999952</v>
      </c>
      <c r="R831" t="n">
        <v>-0.0274999999999892</v>
      </c>
      <c r="S831" t="n">
        <v>5.485833333333325</v>
      </c>
      <c r="T831" t="n">
        <v>0.2749999999999844</v>
      </c>
      <c r="U831" s="9" t="n">
        <v>-2.763240527527722</v>
      </c>
      <c r="W831" t="b">
        <v>0</v>
      </c>
      <c r="X831" t="b">
        <v>1</v>
      </c>
      <c r="Y831" t="b">
        <v>1</v>
      </c>
      <c r="Z831" t="b">
        <v>0</v>
      </c>
      <c r="AA831" t="b">
        <v>1</v>
      </c>
      <c r="AB831" t="n">
        <v>-2.763240527527722</v>
      </c>
      <c r="AC831" t="n">
        <v>12.97372933130996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資料不足</t>
        </is>
      </c>
      <c r="AT831" t="inlineStr">
        <is>
          <t>資料不足</t>
        </is>
      </c>
      <c r="BJ831" t="n">
        <v>0.4074561403508772</v>
      </c>
      <c r="BK831" t="n">
        <v>114</v>
      </c>
      <c r="BV831" t="inlineStr">
        <is>
          <t>資料不足</t>
        </is>
      </c>
      <c r="BW831" t="inlineStr">
        <is>
          <t>資料不足</t>
        </is>
      </c>
      <c r="BX831" t="b">
        <v>0</v>
      </c>
      <c r="BY831" s="10" t="n">
        <v>46307</v>
      </c>
      <c r="CE831" s="10" t="n">
        <v>46307</v>
      </c>
    </row>
    <row r="832">
      <c r="A832" t="inlineStr">
        <is>
          <t>2345</t>
        </is>
      </c>
      <c r="B832" t="inlineStr">
        <is>
          <t>智邦</t>
        </is>
      </c>
      <c r="C832" t="inlineStr">
        <is>
          <t>TWSE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3</v>
      </c>
      <c r="L832" t="n">
        <v>60</v>
      </c>
      <c r="M832" t="inlineStr">
        <is>
          <t>MA20尚未站上MA60；MA60尚未上揚</t>
        </is>
      </c>
      <c r="N832" t="n">
        <v>2130</v>
      </c>
      <c r="O832" t="n">
        <v>1919.5</v>
      </c>
      <c r="P832" t="n">
        <v>2078.833333333333</v>
      </c>
      <c r="Q832" t="n">
        <v>5.75</v>
      </c>
      <c r="R832" t="n">
        <v>-3.5</v>
      </c>
      <c r="S832" t="n">
        <v>-159.3333333333335</v>
      </c>
      <c r="T832" t="n">
        <v>9.25</v>
      </c>
      <c r="U832" s="9" t="n">
        <v>10.96639749934878</v>
      </c>
      <c r="W832" t="b">
        <v>1</v>
      </c>
      <c r="X832" t="b">
        <v>0</v>
      </c>
      <c r="Y832" t="b">
        <v>1</v>
      </c>
      <c r="Z832" t="b">
        <v>0</v>
      </c>
      <c r="AA832" t="b">
        <v>1</v>
      </c>
      <c r="AB832" t="n">
        <v>10.96639749934878</v>
      </c>
      <c r="AC832" t="n">
        <v>-7.664555439749865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未三增</t>
        </is>
      </c>
      <c r="AT832" t="inlineStr">
        <is>
          <t>完整</t>
        </is>
      </c>
      <c r="AU832" t="n">
        <v>-1.15957886707768</v>
      </c>
      <c r="AV832" t="n">
        <v>66.12554142816796</v>
      </c>
      <c r="AW832" t="n">
        <v>62.44981435880206</v>
      </c>
      <c r="AX832" t="inlineStr">
        <is>
          <t>2026-09</t>
        </is>
      </c>
      <c r="AY832" t="inlineStr">
        <is>
          <t>2026-10-10</t>
        </is>
      </c>
      <c r="BJ832" t="n">
        <v>18.68421052631579</v>
      </c>
      <c r="BK832" t="n">
        <v>114</v>
      </c>
      <c r="BV832" t="inlineStr">
        <is>
          <t>資料不足</t>
        </is>
      </c>
      <c r="BW832" t="inlineStr">
        <is>
          <t>資料不足</t>
        </is>
      </c>
      <c r="BX832" t="b">
        <v>0</v>
      </c>
      <c r="BY832" s="10" t="n">
        <v>46307</v>
      </c>
      <c r="CC832" t="inlineStr">
        <is>
          <t>official_latest_safe_asof_per_stock_deadline</t>
        </is>
      </c>
      <c r="CD832" t="inlineStr">
        <is>
          <t>TWSE-月營收</t>
        </is>
      </c>
      <c r="CE832" s="10" t="n">
        <v>46307</v>
      </c>
    </row>
    <row r="833">
      <c r="A833" t="inlineStr">
        <is>
          <t>2352</t>
        </is>
      </c>
      <c r="B833" t="inlineStr">
        <is>
          <t>佳世達</t>
        </is>
      </c>
      <c r="C833" t="inlineStr">
        <is>
          <t>TWSE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3</v>
      </c>
      <c r="L833" t="n">
        <v>60</v>
      </c>
      <c r="M833" t="inlineStr">
        <is>
          <t>收盤尚未同時站上MA20/MA60；MA60尚未上揚</t>
        </is>
      </c>
      <c r="N833" t="n">
        <v>29</v>
      </c>
      <c r="O833" t="n">
        <v>29.0125</v>
      </c>
      <c r="P833" t="n">
        <v>28.88</v>
      </c>
      <c r="Q833" t="n">
        <v>0.01000000000000156</v>
      </c>
      <c r="R833" t="n">
        <v>-0.04166666666666785</v>
      </c>
      <c r="S833" t="n">
        <v>0.1325000000000003</v>
      </c>
      <c r="T833" t="n">
        <v>0.05166666666666941</v>
      </c>
      <c r="U833" s="9" t="n">
        <v>-0.04308487720809939</v>
      </c>
      <c r="W833" t="b">
        <v>0</v>
      </c>
      <c r="X833" t="b">
        <v>1</v>
      </c>
      <c r="Y833" t="b">
        <v>1</v>
      </c>
      <c r="Z833" t="b">
        <v>0</v>
      </c>
      <c r="AA833" t="b">
        <v>1</v>
      </c>
      <c r="AB833" t="n">
        <v>-0.04308487720809939</v>
      </c>
      <c r="AC833" t="n">
        <v>0.4587950138504215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營收三增</t>
        </is>
      </c>
      <c r="AT833" t="inlineStr">
        <is>
          <t>完整</t>
        </is>
      </c>
      <c r="AU833" t="n">
        <v>5.013958210414972</v>
      </c>
      <c r="AV833" t="n">
        <v>8.34152706971039</v>
      </c>
      <c r="AW833" t="n">
        <v>3.397983920485754</v>
      </c>
      <c r="AX833" t="inlineStr">
        <is>
          <t>2026-09</t>
        </is>
      </c>
      <c r="AY833" t="inlineStr">
        <is>
          <t>2026-10-10</t>
        </is>
      </c>
      <c r="BJ833" t="n">
        <v>0.2543859649122807</v>
      </c>
      <c r="BK833" t="n">
        <v>114</v>
      </c>
      <c r="BV833" t="inlineStr">
        <is>
          <t>資料不足</t>
        </is>
      </c>
      <c r="BW833" t="inlineStr">
        <is>
          <t>資料不足</t>
        </is>
      </c>
      <c r="BX833" t="b">
        <v>0</v>
      </c>
      <c r="BY833" s="10" t="n">
        <v>46307</v>
      </c>
      <c r="CC833" t="inlineStr">
        <is>
          <t>official_latest_safe_asof_per_stock_deadline</t>
        </is>
      </c>
      <c r="CD833" t="inlineStr">
        <is>
          <t>TWSE-月營收</t>
        </is>
      </c>
      <c r="CE833" s="10" t="n">
        <v>46307</v>
      </c>
    </row>
    <row r="834">
      <c r="A834" t="inlineStr">
        <is>
          <t>2357</t>
        </is>
      </c>
      <c r="B834" t="inlineStr">
        <is>
          <t>華碩</t>
        </is>
      </c>
      <c r="C834" t="inlineStr">
        <is>
          <t>TWSE</t>
        </is>
      </c>
      <c r="D834" t="inlineStr">
        <is>
          <t>營收三增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3</v>
      </c>
      <c r="L834" t="n">
        <v>60</v>
      </c>
      <c r="M834" t="inlineStr">
        <is>
          <t>MA20尚未上揚；MA20-MA60開口尚未擴大</t>
        </is>
      </c>
      <c r="N834" t="n">
        <v>977</v>
      </c>
      <c r="O834" t="n">
        <v>962</v>
      </c>
      <c r="P834" t="n">
        <v>900.3166666666667</v>
      </c>
      <c r="Q834" t="n">
        <v>-0.1000000000000227</v>
      </c>
      <c r="R834" t="n">
        <v>4.416666666666742</v>
      </c>
      <c r="S834" t="n">
        <v>61.68333333333328</v>
      </c>
      <c r="T834" t="n">
        <v>-4.516666666666765</v>
      </c>
      <c r="U834" s="9" t="n">
        <v>1.559251559251562</v>
      </c>
      <c r="W834" t="b">
        <v>1</v>
      </c>
      <c r="X834" t="b">
        <v>1</v>
      </c>
      <c r="Y834" t="b">
        <v>0</v>
      </c>
      <c r="Z834" t="b">
        <v>1</v>
      </c>
      <c r="AA834" t="b">
        <v>0</v>
      </c>
      <c r="AB834" t="n">
        <v>1.559251559251562</v>
      </c>
      <c r="AC834" t="n">
        <v>6.8512930635517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營收三增</t>
        </is>
      </c>
      <c r="AT834" t="inlineStr">
        <is>
          <t>完整</t>
        </is>
      </c>
      <c r="AU834" t="n">
        <v>2.408553548943334</v>
      </c>
      <c r="AV834" t="n">
        <v>17.73489667927313</v>
      </c>
      <c r="AW834" t="n">
        <v>38.51837186457661</v>
      </c>
      <c r="AX834" t="inlineStr">
        <is>
          <t>2026-09</t>
        </is>
      </c>
      <c r="AY834" t="inlineStr">
        <is>
          <t>2026-10-10</t>
        </is>
      </c>
      <c r="BJ834" t="n">
        <v>8.570175438596491</v>
      </c>
      <c r="BK834" t="n">
        <v>114</v>
      </c>
      <c r="BV834" t="inlineStr">
        <is>
          <t>資料不足</t>
        </is>
      </c>
      <c r="BW834" t="inlineStr">
        <is>
          <t>資料不足</t>
        </is>
      </c>
      <c r="BX834" t="b">
        <v>0</v>
      </c>
      <c r="BY834" s="10" t="n">
        <v>46307</v>
      </c>
      <c r="CC834" t="inlineStr">
        <is>
          <t>official_latest_safe_asof_per_stock_deadline</t>
        </is>
      </c>
      <c r="CD834" t="inlineStr">
        <is>
          <t>TWSE-月營收</t>
        </is>
      </c>
      <c r="CE834" s="10" t="n">
        <v>46307</v>
      </c>
    </row>
    <row r="835">
      <c r="A835" t="inlineStr">
        <is>
          <t>2362</t>
        </is>
      </c>
      <c r="B835" t="inlineStr">
        <is>
          <t>藍天</t>
        </is>
      </c>
      <c r="C835" t="inlineStr">
        <is>
          <t>TWSE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3</v>
      </c>
      <c r="L835" t="n">
        <v>60</v>
      </c>
      <c r="M835" t="inlineStr">
        <is>
          <t>MA20尚未上揚；MA20-MA60開口尚未擴大</t>
        </is>
      </c>
      <c r="N835" t="n">
        <v>47.15</v>
      </c>
      <c r="O835" t="n">
        <v>47.1</v>
      </c>
      <c r="P835" t="n">
        <v>46.625</v>
      </c>
      <c r="Q835" t="n">
        <v>-0.05749999999999744</v>
      </c>
      <c r="R835" t="n">
        <v>0.08416666666666117</v>
      </c>
      <c r="S835" t="n">
        <v>0.4750000000000014</v>
      </c>
      <c r="T835" t="n">
        <v>-0.1416666666666586</v>
      </c>
      <c r="U835" s="9" t="n">
        <v>0.1061571125265282</v>
      </c>
      <c r="W835" t="b">
        <v>1</v>
      </c>
      <c r="X835" t="b">
        <v>1</v>
      </c>
      <c r="Y835" t="b">
        <v>0</v>
      </c>
      <c r="Z835" t="b">
        <v>1</v>
      </c>
      <c r="AA835" t="b">
        <v>0</v>
      </c>
      <c r="AB835" t="n">
        <v>0.1061571125265282</v>
      </c>
      <c r="AC835" t="n">
        <v>1.018766756032186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未三增</t>
        </is>
      </c>
      <c r="AT835" t="inlineStr">
        <is>
          <t>完整</t>
        </is>
      </c>
      <c r="AU835" t="n">
        <v>-4.331887601055297</v>
      </c>
      <c r="AV835" t="n">
        <v>11.40577086531778</v>
      </c>
      <c r="AW835" t="n">
        <v>12.94987291444129</v>
      </c>
      <c r="AX835" t="inlineStr">
        <is>
          <t>2026-09</t>
        </is>
      </c>
      <c r="AY835" t="inlineStr">
        <is>
          <t>2026-10-10</t>
        </is>
      </c>
      <c r="BJ835" t="n">
        <v>0.4135964912280702</v>
      </c>
      <c r="BK835" t="n">
        <v>114</v>
      </c>
      <c r="BV835" t="inlineStr">
        <is>
          <t>資料不足</t>
        </is>
      </c>
      <c r="BW835" t="inlineStr">
        <is>
          <t>資料不足</t>
        </is>
      </c>
      <c r="BX835" t="b">
        <v>0</v>
      </c>
      <c r="BY835" s="10" t="n">
        <v>46307</v>
      </c>
      <c r="CC835" t="inlineStr">
        <is>
          <t>official_latest_safe_asof_per_stock_deadline</t>
        </is>
      </c>
      <c r="CD835" t="inlineStr">
        <is>
          <t>TWSE-月營收</t>
        </is>
      </c>
      <c r="CE835" s="10" t="n">
        <v>46307</v>
      </c>
    </row>
    <row r="836">
      <c r="A836" t="inlineStr">
        <is>
          <t>2375</t>
        </is>
      </c>
      <c r="B836" t="inlineStr">
        <is>
          <t>凱美</t>
        </is>
      </c>
      <c r="C836" t="inlineStr">
        <is>
          <t>TWSE</t>
        </is>
      </c>
      <c r="D836" t="inlineStr">
        <is>
          <t>營收三增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3</v>
      </c>
      <c r="L836" t="n">
        <v>60</v>
      </c>
      <c r="M836" t="inlineStr">
        <is>
          <t>MA20尚未站上MA60；MA60尚未上揚</t>
        </is>
      </c>
      <c r="N836" t="n">
        <v>129.5</v>
      </c>
      <c r="O836" t="n">
        <v>121.725</v>
      </c>
      <c r="P836" t="n">
        <v>125.4583333333333</v>
      </c>
      <c r="Q836" t="n">
        <v>0.3249999999999886</v>
      </c>
      <c r="R836" t="n">
        <v>-0.6750000000000114</v>
      </c>
      <c r="S836" t="n">
        <v>-3.733333333333334</v>
      </c>
      <c r="T836" t="n">
        <v>1</v>
      </c>
      <c r="U836" s="9" t="n">
        <v>6.387348531525983</v>
      </c>
      <c r="W836" t="b">
        <v>1</v>
      </c>
      <c r="X836" t="b">
        <v>0</v>
      </c>
      <c r="Y836" t="b">
        <v>1</v>
      </c>
      <c r="Z836" t="b">
        <v>0</v>
      </c>
      <c r="AA836" t="b">
        <v>1</v>
      </c>
      <c r="AB836" t="n">
        <v>6.387348531525983</v>
      </c>
      <c r="AC836" t="n">
        <v>-2.9757555629359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營收三增</t>
        </is>
      </c>
      <c r="AT836" t="inlineStr">
        <is>
          <t>完整</t>
        </is>
      </c>
      <c r="AU836" t="n">
        <v>5.796627072135871</v>
      </c>
      <c r="AV836" t="n">
        <v>35.84856745567244</v>
      </c>
      <c r="AW836" t="n">
        <v>18.32442207613864</v>
      </c>
      <c r="AX836" t="inlineStr">
        <is>
          <t>2026-09</t>
        </is>
      </c>
      <c r="AY836" t="inlineStr">
        <is>
          <t>2026-10-10</t>
        </is>
      </c>
      <c r="BJ836" t="n">
        <v>1.135964912280702</v>
      </c>
      <c r="BK836" t="n">
        <v>114</v>
      </c>
      <c r="BV836" t="inlineStr">
        <is>
          <t>資料不足</t>
        </is>
      </c>
      <c r="BW836" t="inlineStr">
        <is>
          <t>資料不足</t>
        </is>
      </c>
      <c r="BX836" t="b">
        <v>0</v>
      </c>
      <c r="BY836" s="10" t="n">
        <v>46307</v>
      </c>
      <c r="CC836" t="inlineStr">
        <is>
          <t>official_latest_safe_asof_per_stock_deadline</t>
        </is>
      </c>
      <c r="CD836" t="inlineStr">
        <is>
          <t>TWSE-月營收</t>
        </is>
      </c>
      <c r="CE836" s="10" t="n">
        <v>46307</v>
      </c>
    </row>
    <row r="837">
      <c r="A837" t="inlineStr">
        <is>
          <t>2377</t>
        </is>
      </c>
      <c r="B837" t="inlineStr">
        <is>
          <t>微星</t>
        </is>
      </c>
      <c r="C837" t="inlineStr">
        <is>
          <t>TWSE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3</v>
      </c>
      <c r="L837" t="n">
        <v>60</v>
      </c>
      <c r="M837" t="inlineStr">
        <is>
          <t>MA20尚未上揚；MA20-MA60開口尚未擴大</t>
        </is>
      </c>
      <c r="N837" t="n">
        <v>155</v>
      </c>
      <c r="O837" t="n">
        <v>152.6</v>
      </c>
      <c r="P837" t="n">
        <v>150.4833333333333</v>
      </c>
      <c r="Q837" t="n">
        <v>-0.07500000000001705</v>
      </c>
      <c r="R837" t="n">
        <v>0.1083333333333201</v>
      </c>
      <c r="S837" t="n">
        <v>2.116666666666674</v>
      </c>
      <c r="T837" t="n">
        <v>-0.1833333333333371</v>
      </c>
      <c r="U837" s="9" t="n">
        <v>1.572739187418093</v>
      </c>
      <c r="W837" t="b">
        <v>1</v>
      </c>
      <c r="X837" t="b">
        <v>1</v>
      </c>
      <c r="Y837" t="b">
        <v>0</v>
      </c>
      <c r="Z837" t="b">
        <v>1</v>
      </c>
      <c r="AA837" t="b">
        <v>0</v>
      </c>
      <c r="AB837" t="n">
        <v>1.572739187418093</v>
      </c>
      <c r="AC837" t="n">
        <v>1.406578801639169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12.52695897352889</v>
      </c>
      <c r="AV837" t="n">
        <v>1.832841346248516</v>
      </c>
      <c r="AW837" t="n">
        <v>-5.489082214249824</v>
      </c>
      <c r="AX837" t="inlineStr">
        <is>
          <t>2026-09</t>
        </is>
      </c>
      <c r="AY837" t="inlineStr">
        <is>
          <t>2026-10-10</t>
        </is>
      </c>
      <c r="BJ837" t="n">
        <v>1.359649122807018</v>
      </c>
      <c r="BK837" t="n">
        <v>114</v>
      </c>
      <c r="BV837" t="inlineStr">
        <is>
          <t>資料不足</t>
        </is>
      </c>
      <c r="BW837" t="inlineStr">
        <is>
          <t>資料不足</t>
        </is>
      </c>
      <c r="BX837" t="b">
        <v>0</v>
      </c>
      <c r="BY837" s="10" t="n">
        <v>46307</v>
      </c>
      <c r="CC837" t="inlineStr">
        <is>
          <t>official_latest_safe_asof_per_stock_deadline</t>
        </is>
      </c>
      <c r="CD837" t="inlineStr">
        <is>
          <t>TWSE-月營收</t>
        </is>
      </c>
      <c r="CE837" s="10" t="n">
        <v>46307</v>
      </c>
    </row>
    <row r="838">
      <c r="A838" t="inlineStr">
        <is>
          <t>2406</t>
        </is>
      </c>
      <c r="B838" t="inlineStr">
        <is>
          <t>國碩</t>
        </is>
      </c>
      <c r="C838" t="inlineStr">
        <is>
          <t>TWSE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3</v>
      </c>
      <c r="L838" t="n">
        <v>60</v>
      </c>
      <c r="M838" t="inlineStr">
        <is>
          <t>MA20尚未站上MA60；MA60尚未上揚</t>
        </is>
      </c>
      <c r="N838" t="n">
        <v>30.05</v>
      </c>
      <c r="O838" t="n">
        <v>29.28</v>
      </c>
      <c r="P838" t="n">
        <v>29.80666666666667</v>
      </c>
      <c r="Q838" t="n">
        <v>0.1350000000000016</v>
      </c>
      <c r="R838" t="n">
        <v>-0.08249999999999957</v>
      </c>
      <c r="S838" t="n">
        <v>-0.5266666666666673</v>
      </c>
      <c r="T838" t="n">
        <v>0.2175000000000011</v>
      </c>
      <c r="U838" s="9" t="n">
        <v>2.629781420765021</v>
      </c>
      <c r="W838" t="b">
        <v>1</v>
      </c>
      <c r="X838" t="b">
        <v>0</v>
      </c>
      <c r="Y838" t="b">
        <v>1</v>
      </c>
      <c r="Z838" t="b">
        <v>0</v>
      </c>
      <c r="AA838" t="b">
        <v>1</v>
      </c>
      <c r="AB838" t="n">
        <v>2.629781420765021</v>
      </c>
      <c r="AC838" t="n">
        <v>-1.766942518452252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資料不足</t>
        </is>
      </c>
      <c r="AT838" t="inlineStr">
        <is>
          <t>資料不足</t>
        </is>
      </c>
      <c r="BJ838" t="n">
        <v>0.2635964912280702</v>
      </c>
      <c r="BK838" t="n">
        <v>114</v>
      </c>
      <c r="BV838" t="inlineStr">
        <is>
          <t>資料不足</t>
        </is>
      </c>
      <c r="BW838" t="inlineStr">
        <is>
          <t>資料不足</t>
        </is>
      </c>
      <c r="BX838" t="b">
        <v>0</v>
      </c>
      <c r="BY838" s="10" t="n">
        <v>46307</v>
      </c>
      <c r="CE838" s="10" t="n">
        <v>46307</v>
      </c>
    </row>
    <row r="839">
      <c r="A839" t="inlineStr">
        <is>
          <t>2420</t>
        </is>
      </c>
      <c r="B839" t="inlineStr">
        <is>
          <t>新巨</t>
        </is>
      </c>
      <c r="C839" t="inlineStr">
        <is>
          <t>TWSE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3</v>
      </c>
      <c r="L839" t="n">
        <v>60</v>
      </c>
      <c r="M839" t="inlineStr">
        <is>
          <t>MA20尚未站上MA60；MA60尚未上揚</t>
        </is>
      </c>
      <c r="N839" t="n">
        <v>56</v>
      </c>
      <c r="O839" t="n">
        <v>54.98</v>
      </c>
      <c r="P839" t="n">
        <v>55.60666666666667</v>
      </c>
      <c r="Q839" t="n">
        <v>0.08999999999999631</v>
      </c>
      <c r="R839" t="n">
        <v>-0.05833333333333002</v>
      </c>
      <c r="S839" t="n">
        <v>-0.6266666666666723</v>
      </c>
      <c r="T839" t="n">
        <v>0.1483333333333263</v>
      </c>
      <c r="U839" s="9" t="n">
        <v>1.855220080029096</v>
      </c>
      <c r="W839" t="b">
        <v>1</v>
      </c>
      <c r="X839" t="b">
        <v>0</v>
      </c>
      <c r="Y839" t="b">
        <v>1</v>
      </c>
      <c r="Z839" t="b">
        <v>0</v>
      </c>
      <c r="AA839" t="b">
        <v>1</v>
      </c>
      <c r="AB839" t="n">
        <v>1.855220080029096</v>
      </c>
      <c r="AC839" t="n">
        <v>-1.126963193861652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資料不足</t>
        </is>
      </c>
      <c r="AT839" t="inlineStr">
        <is>
          <t>資料不足</t>
        </is>
      </c>
      <c r="BJ839" t="n">
        <v>0.4912280701754386</v>
      </c>
      <c r="BK839" t="n">
        <v>114</v>
      </c>
      <c r="BV839" t="inlineStr">
        <is>
          <t>資料不足</t>
        </is>
      </c>
      <c r="BW839" t="inlineStr">
        <is>
          <t>資料不足</t>
        </is>
      </c>
      <c r="BX839" t="b">
        <v>0</v>
      </c>
      <c r="BY839" s="10" t="n">
        <v>46307</v>
      </c>
      <c r="CE839" s="10" t="n">
        <v>46307</v>
      </c>
    </row>
    <row r="840">
      <c r="A840" t="inlineStr">
        <is>
          <t>2427</t>
        </is>
      </c>
      <c r="B840" t="inlineStr">
        <is>
          <t>三商電</t>
        </is>
      </c>
      <c r="C840" t="inlineStr">
        <is>
          <t>TWSE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3</v>
      </c>
      <c r="L840" t="n">
        <v>60</v>
      </c>
      <c r="M840" t="inlineStr">
        <is>
          <t>收盤尚未同時站上MA20/MA60；MA60尚未上揚</t>
        </is>
      </c>
      <c r="N840" t="n">
        <v>22.35</v>
      </c>
      <c r="O840" t="n">
        <v>23.2125</v>
      </c>
      <c r="P840" t="n">
        <v>22.78416666666667</v>
      </c>
      <c r="Q840" t="n">
        <v>0.002499999999997726</v>
      </c>
      <c r="R840" t="n">
        <v>-0.05749999999999744</v>
      </c>
      <c r="S840" t="n">
        <v>0.428333333333331</v>
      </c>
      <c r="T840" t="n">
        <v>0.05999999999999517</v>
      </c>
      <c r="U840" s="9" t="n">
        <v>-3.71567043618739</v>
      </c>
      <c r="W840" t="b">
        <v>0</v>
      </c>
      <c r="X840" t="b">
        <v>1</v>
      </c>
      <c r="Y840" t="b">
        <v>1</v>
      </c>
      <c r="Z840" t="b">
        <v>0</v>
      </c>
      <c r="AA840" t="b">
        <v>1</v>
      </c>
      <c r="AB840" t="n">
        <v>-3.71567043618739</v>
      </c>
      <c r="AC840" t="n">
        <v>1.879960498884459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未三增</t>
        </is>
      </c>
      <c r="AT840" t="inlineStr">
        <is>
          <t>完整</t>
        </is>
      </c>
      <c r="AU840" t="n">
        <v>-42.08476556547065</v>
      </c>
      <c r="AV840" t="n">
        <v>-27.74770044180488</v>
      </c>
      <c r="AW840" t="n">
        <v>4.349584984316028</v>
      </c>
      <c r="AX840" t="inlineStr">
        <is>
          <t>2026-09</t>
        </is>
      </c>
      <c r="AY840" t="inlineStr">
        <is>
          <t>2026-10-10</t>
        </is>
      </c>
      <c r="BJ840" t="n">
        <v>0.1960526315789474</v>
      </c>
      <c r="BK840" t="n">
        <v>114</v>
      </c>
      <c r="BV840" t="inlineStr">
        <is>
          <t>資料不足</t>
        </is>
      </c>
      <c r="BW840" t="inlineStr">
        <is>
          <t>資料不足</t>
        </is>
      </c>
      <c r="BX840" t="b">
        <v>0</v>
      </c>
      <c r="BY840" s="10" t="n">
        <v>46307</v>
      </c>
      <c r="CC840" t="inlineStr">
        <is>
          <t>official_latest_safe_asof_per_stock_deadline</t>
        </is>
      </c>
      <c r="CD840" t="inlineStr">
        <is>
          <t>TWSE-月營收</t>
        </is>
      </c>
      <c r="CE840" s="10" t="n">
        <v>46307</v>
      </c>
    </row>
    <row r="841">
      <c r="A841" t="inlineStr">
        <is>
          <t>2429</t>
        </is>
      </c>
      <c r="B841" t="inlineStr">
        <is>
          <t>銘旺科</t>
        </is>
      </c>
      <c r="C841" t="inlineStr">
        <is>
          <t>TWSE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3</v>
      </c>
      <c r="L841" t="n">
        <v>60</v>
      </c>
      <c r="M841" t="inlineStr">
        <is>
          <t>MA20尚未站上MA60；MA60尚未上揚</t>
        </is>
      </c>
      <c r="N841" t="n">
        <v>33</v>
      </c>
      <c r="O841" t="n">
        <v>30.82</v>
      </c>
      <c r="P841" t="n">
        <v>32.96</v>
      </c>
      <c r="Q841" t="n">
        <v>0.129999999999999</v>
      </c>
      <c r="R841" t="n">
        <v>-0.2666666666666657</v>
      </c>
      <c r="S841" t="n">
        <v>-2.139999999999997</v>
      </c>
      <c r="T841" t="n">
        <v>0.3966666666666647</v>
      </c>
      <c r="U841" s="9" t="n">
        <v>7.073329007138218</v>
      </c>
      <c r="W841" t="b">
        <v>1</v>
      </c>
      <c r="X841" t="b">
        <v>0</v>
      </c>
      <c r="Y841" t="b">
        <v>1</v>
      </c>
      <c r="Z841" t="b">
        <v>0</v>
      </c>
      <c r="AA841" t="b">
        <v>1</v>
      </c>
      <c r="AB841" t="n">
        <v>7.073329007138218</v>
      </c>
      <c r="AC841" t="n">
        <v>-6.492718446601931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6.610606649471787</v>
      </c>
      <c r="AV841" t="n">
        <v>-20.180938020792</v>
      </c>
      <c r="AW841" t="n">
        <v>-8.579291279998257</v>
      </c>
      <c r="AX841" t="inlineStr">
        <is>
          <t>2026-09</t>
        </is>
      </c>
      <c r="AY841" t="inlineStr">
        <is>
          <t>2026-10-10</t>
        </is>
      </c>
      <c r="BJ841" t="n">
        <v>0.2894736842105263</v>
      </c>
      <c r="BK841" t="n">
        <v>114</v>
      </c>
      <c r="BV841" t="inlineStr">
        <is>
          <t>資料不足</t>
        </is>
      </c>
      <c r="BW841" t="inlineStr">
        <is>
          <t>資料不足</t>
        </is>
      </c>
      <c r="BX841" t="b">
        <v>0</v>
      </c>
      <c r="BY841" s="10" t="n">
        <v>46307</v>
      </c>
      <c r="CC841" t="inlineStr">
        <is>
          <t>official_latest_safe_asof_per_stock_deadline</t>
        </is>
      </c>
      <c r="CD841" t="inlineStr">
        <is>
          <t>TWSE-月營收</t>
        </is>
      </c>
      <c r="CE841" s="10" t="n">
        <v>46307</v>
      </c>
    </row>
    <row r="842">
      <c r="A842" t="inlineStr">
        <is>
          <t>2439</t>
        </is>
      </c>
      <c r="B842" t="inlineStr">
        <is>
          <t>美律</t>
        </is>
      </c>
      <c r="C842" t="inlineStr">
        <is>
          <t>TWSE</t>
        </is>
      </c>
      <c r="D842" t="inlineStr">
        <is>
          <t>營收三增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3</v>
      </c>
      <c r="L842" t="n">
        <v>60</v>
      </c>
      <c r="M842" t="inlineStr">
        <is>
          <t>MA20尚未站上MA60；MA60尚未上揚</t>
        </is>
      </c>
      <c r="N842" t="n">
        <v>81</v>
      </c>
      <c r="O842" t="n">
        <v>77.72</v>
      </c>
      <c r="P842" t="n">
        <v>79.74166666666666</v>
      </c>
      <c r="Q842" t="n">
        <v>0.3049999999999926</v>
      </c>
      <c r="R842" t="n">
        <v>-0.08499999999999375</v>
      </c>
      <c r="S842" t="n">
        <v>-2.021666666666661</v>
      </c>
      <c r="T842" t="n">
        <v>0.3899999999999864</v>
      </c>
      <c r="U842" s="9" t="n">
        <v>4.220277920741133</v>
      </c>
      <c r="W842" t="b">
        <v>1</v>
      </c>
      <c r="X842" t="b">
        <v>0</v>
      </c>
      <c r="Y842" t="b">
        <v>1</v>
      </c>
      <c r="Z842" t="b">
        <v>0</v>
      </c>
      <c r="AA842" t="b">
        <v>1</v>
      </c>
      <c r="AB842" t="n">
        <v>4.220277920741133</v>
      </c>
      <c r="AC842" t="n">
        <v>-2.535270143170654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營收三增</t>
        </is>
      </c>
      <c r="AT842" t="inlineStr">
        <is>
          <t>完整</t>
        </is>
      </c>
      <c r="AU842" t="n">
        <v>26.11170420998744</v>
      </c>
      <c r="AV842" t="n">
        <v>4.059466651704486</v>
      </c>
      <c r="AW842" t="n">
        <v>6.741680832051901</v>
      </c>
      <c r="AX842" t="inlineStr">
        <is>
          <t>2026-09</t>
        </is>
      </c>
      <c r="AY842" t="inlineStr">
        <is>
          <t>2026-10-10</t>
        </is>
      </c>
      <c r="BJ842" t="n">
        <v>0.7105263157894737</v>
      </c>
      <c r="BK842" t="n">
        <v>114</v>
      </c>
      <c r="BV842" t="inlineStr">
        <is>
          <t>資料不足</t>
        </is>
      </c>
      <c r="BW842" t="inlineStr">
        <is>
          <t>資料不足</t>
        </is>
      </c>
      <c r="BX842" t="b">
        <v>0</v>
      </c>
      <c r="BY842" s="10" t="n">
        <v>46307</v>
      </c>
      <c r="CC842" t="inlineStr">
        <is>
          <t>official_latest_safe_asof_per_stock_deadline</t>
        </is>
      </c>
      <c r="CD842" t="inlineStr">
        <is>
          <t>TWSE-月營收</t>
        </is>
      </c>
      <c r="CE842" s="10" t="n">
        <v>46307</v>
      </c>
    </row>
    <row r="843">
      <c r="A843" t="inlineStr">
        <is>
          <t>2451</t>
        </is>
      </c>
      <c r="B843" t="inlineStr">
        <is>
          <t>創見</t>
        </is>
      </c>
      <c r="C843" t="inlineStr">
        <is>
          <t>TWSE</t>
        </is>
      </c>
      <c r="D843" t="inlineStr">
        <is>
          <t>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3</v>
      </c>
      <c r="L843" t="n">
        <v>60</v>
      </c>
      <c r="M843" t="inlineStr">
        <is>
          <t>MA20尚未上揚；MA20-MA60開口尚未擴大</t>
        </is>
      </c>
      <c r="N843" t="n">
        <v>286.5</v>
      </c>
      <c r="O843" t="n">
        <v>283.475</v>
      </c>
      <c r="P843" t="n">
        <v>281.6416666666667</v>
      </c>
      <c r="Q843" t="n">
        <v>-0.04999999999995453</v>
      </c>
      <c r="R843" t="n">
        <v>0.5583333333333371</v>
      </c>
      <c r="S843" t="n">
        <v>1.833333333333371</v>
      </c>
      <c r="T843" t="n">
        <v>-0.6083333333332916</v>
      </c>
      <c r="U843" s="9" t="n">
        <v>1.067113502072492</v>
      </c>
      <c r="W843" t="b">
        <v>1</v>
      </c>
      <c r="X843" t="b">
        <v>1</v>
      </c>
      <c r="Y843" t="b">
        <v>0</v>
      </c>
      <c r="Z843" t="b">
        <v>1</v>
      </c>
      <c r="AA843" t="b">
        <v>0</v>
      </c>
      <c r="AB843" t="n">
        <v>1.067113502072492</v>
      </c>
      <c r="AC843" t="n">
        <v>0.6509453501790219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營收三增</t>
        </is>
      </c>
      <c r="AT843" t="inlineStr">
        <is>
          <t>完整</t>
        </is>
      </c>
      <c r="AU843" t="n">
        <v>24.76733277295011</v>
      </c>
      <c r="AV843" t="n">
        <v>290.4230853577831</v>
      </c>
      <c r="AW843" t="n">
        <v>369.9899000027611</v>
      </c>
      <c r="AX843" t="inlineStr">
        <is>
          <t>2026-09</t>
        </is>
      </c>
      <c r="AY843" t="inlineStr">
        <is>
          <t>2026-10-10</t>
        </is>
      </c>
      <c r="BJ843" t="n">
        <v>2.513157894736842</v>
      </c>
      <c r="BK843" t="n">
        <v>114</v>
      </c>
      <c r="BV843" t="inlineStr">
        <is>
          <t>資料不足</t>
        </is>
      </c>
      <c r="BW843" t="inlineStr">
        <is>
          <t>資料不足</t>
        </is>
      </c>
      <c r="BX843" t="b">
        <v>0</v>
      </c>
      <c r="BY843" s="10" t="n">
        <v>46307</v>
      </c>
      <c r="CC843" t="inlineStr">
        <is>
          <t>official_latest_safe_asof_per_stock_deadline</t>
        </is>
      </c>
      <c r="CD843" t="inlineStr">
        <is>
          <t>TWSE-月營收</t>
        </is>
      </c>
      <c r="CE843" s="10" t="n">
        <v>46307</v>
      </c>
    </row>
    <row r="844">
      <c r="A844" t="inlineStr">
        <is>
          <t>2464</t>
        </is>
      </c>
      <c r="B844" t="inlineStr">
        <is>
          <t>盟立</t>
        </is>
      </c>
      <c r="C844" t="inlineStr">
        <is>
          <t>TWSE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3</v>
      </c>
      <c r="L844" t="n">
        <v>60</v>
      </c>
      <c r="M844" t="inlineStr">
        <is>
          <t>MA20尚未上揚；MA20-MA60開口尚未擴大</t>
        </is>
      </c>
      <c r="N844" t="n">
        <v>191.5</v>
      </c>
      <c r="O844" t="n">
        <v>189.25</v>
      </c>
      <c r="P844" t="n">
        <v>178.5916666666667</v>
      </c>
      <c r="Q844" t="n">
        <v>-0.3000000000000114</v>
      </c>
      <c r="R844" t="n">
        <v>0.5333333333333314</v>
      </c>
      <c r="S844" t="n">
        <v>10.65833333333333</v>
      </c>
      <c r="T844" t="n">
        <v>-0.8333333333333428</v>
      </c>
      <c r="U844" s="9" t="n">
        <v>1.188903566710708</v>
      </c>
      <c r="W844" t="b">
        <v>1</v>
      </c>
      <c r="X844" t="b">
        <v>1</v>
      </c>
      <c r="Y844" t="b">
        <v>0</v>
      </c>
      <c r="Z844" t="b">
        <v>1</v>
      </c>
      <c r="AA844" t="b">
        <v>0</v>
      </c>
      <c r="AB844" t="n">
        <v>1.188903566710708</v>
      </c>
      <c r="AC844" t="n">
        <v>5.96799029443329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資料不足</t>
        </is>
      </c>
      <c r="AT844" t="inlineStr">
        <is>
          <t>資料不足</t>
        </is>
      </c>
      <c r="BJ844" t="n">
        <v>1.679824561403509</v>
      </c>
      <c r="BK844" t="n">
        <v>114</v>
      </c>
      <c r="BV844" t="inlineStr">
        <is>
          <t>資料不足</t>
        </is>
      </c>
      <c r="BW844" t="inlineStr">
        <is>
          <t>資料不足</t>
        </is>
      </c>
      <c r="BX844" t="b">
        <v>0</v>
      </c>
      <c r="BY844" s="10" t="n">
        <v>46307</v>
      </c>
      <c r="CE844" s="10" t="n">
        <v>46307</v>
      </c>
    </row>
    <row r="845">
      <c r="A845" t="inlineStr">
        <is>
          <t>2472</t>
        </is>
      </c>
      <c r="B845" t="inlineStr">
        <is>
          <t>立隆電</t>
        </is>
      </c>
      <c r="C845" t="inlineStr">
        <is>
          <t>TWSE</t>
        </is>
      </c>
      <c r="D845" t="inlineStr">
        <is>
          <t>營收三增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3</v>
      </c>
      <c r="L845" t="n">
        <v>60</v>
      </c>
      <c r="M845" t="inlineStr">
        <is>
          <t>MA20尚未站上MA60；MA60尚未上揚</t>
        </is>
      </c>
      <c r="N845" t="n">
        <v>243.5</v>
      </c>
      <c r="O845" t="n">
        <v>220.825</v>
      </c>
      <c r="P845" t="n">
        <v>232.375</v>
      </c>
      <c r="Q845" t="n">
        <v>1.424999999999983</v>
      </c>
      <c r="R845" t="n">
        <v>-1.625</v>
      </c>
      <c r="S845" t="n">
        <v>-11.55000000000001</v>
      </c>
      <c r="T845" t="n">
        <v>3.049999999999983</v>
      </c>
      <c r="U845" s="9" t="n">
        <v>10.26831201177403</v>
      </c>
      <c r="W845" t="b">
        <v>1</v>
      </c>
      <c r="X845" t="b">
        <v>0</v>
      </c>
      <c r="Y845" t="b">
        <v>1</v>
      </c>
      <c r="Z845" t="b">
        <v>0</v>
      </c>
      <c r="AA845" t="b">
        <v>1</v>
      </c>
      <c r="AB845" t="n">
        <v>10.26831201177403</v>
      </c>
      <c r="AC845" t="n">
        <v>-4.970414201183438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營收三增</t>
        </is>
      </c>
      <c r="AT845" t="inlineStr">
        <is>
          <t>完整</t>
        </is>
      </c>
      <c r="AU845" t="n">
        <v>2.135549842849719</v>
      </c>
      <c r="AV845" t="n">
        <v>39.51202123767624</v>
      </c>
      <c r="AW845" t="n">
        <v>26.10678237179495</v>
      </c>
      <c r="AX845" t="inlineStr">
        <is>
          <t>2026-09</t>
        </is>
      </c>
      <c r="AY845" t="inlineStr">
        <is>
          <t>2026-10-10</t>
        </is>
      </c>
      <c r="BJ845" t="n">
        <v>2.135964912280702</v>
      </c>
      <c r="BK845" t="n">
        <v>114</v>
      </c>
      <c r="BV845" t="inlineStr">
        <is>
          <t>資料不足</t>
        </is>
      </c>
      <c r="BW845" t="inlineStr">
        <is>
          <t>資料不足</t>
        </is>
      </c>
      <c r="BX845" t="b">
        <v>0</v>
      </c>
      <c r="BY845" s="10" t="n">
        <v>46307</v>
      </c>
      <c r="CC845" t="inlineStr">
        <is>
          <t>official_latest_safe_asof_per_stock_deadline</t>
        </is>
      </c>
      <c r="CD845" t="inlineStr">
        <is>
          <t>TWSE-月營收</t>
        </is>
      </c>
      <c r="CE845" s="10" t="n">
        <v>46307</v>
      </c>
    </row>
    <row r="846">
      <c r="A846" t="inlineStr">
        <is>
          <t>2478</t>
        </is>
      </c>
      <c r="B846" t="inlineStr">
        <is>
          <t>大毅</t>
        </is>
      </c>
      <c r="C846" t="inlineStr">
        <is>
          <t>TWSE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3</v>
      </c>
      <c r="L846" t="n">
        <v>60</v>
      </c>
      <c r="M846" t="inlineStr">
        <is>
          <t>MA20尚未站上MA60；MA60尚未上揚</t>
        </is>
      </c>
      <c r="N846" t="n">
        <v>129.5</v>
      </c>
      <c r="O846" t="n">
        <v>122.95</v>
      </c>
      <c r="P846" t="n">
        <v>124.3066666666667</v>
      </c>
      <c r="Q846" t="n">
        <v>0.3500000000000085</v>
      </c>
      <c r="R846" t="n">
        <v>-0.7250000000000085</v>
      </c>
      <c r="S846" t="n">
        <v>-1.356666666666669</v>
      </c>
      <c r="T846" t="n">
        <v>1.075000000000017</v>
      </c>
      <c r="U846" s="9" t="n">
        <v>5.327368849125658</v>
      </c>
      <c r="W846" t="b">
        <v>1</v>
      </c>
      <c r="X846" t="b">
        <v>0</v>
      </c>
      <c r="Y846" t="b">
        <v>1</v>
      </c>
      <c r="Z846" t="b">
        <v>0</v>
      </c>
      <c r="AA846" t="b">
        <v>1</v>
      </c>
      <c r="AB846" t="n">
        <v>5.327368849125658</v>
      </c>
      <c r="AC846" t="n">
        <v>-1.09138689263113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未三增</t>
        </is>
      </c>
      <c r="AT846" t="inlineStr">
        <is>
          <t>完整</t>
        </is>
      </c>
      <c r="AU846" t="n">
        <v>-7.231625992632331</v>
      </c>
      <c r="AV846" t="n">
        <v>29.82355475826166</v>
      </c>
      <c r="AW846" t="n">
        <v>23.5588549312034</v>
      </c>
      <c r="AX846" t="inlineStr">
        <is>
          <t>2026-09</t>
        </is>
      </c>
      <c r="AY846" t="inlineStr">
        <is>
          <t>2026-10-10</t>
        </is>
      </c>
      <c r="BJ846" t="n">
        <v>1.135964912280702</v>
      </c>
      <c r="BK846" t="n">
        <v>114</v>
      </c>
      <c r="BV846" t="inlineStr">
        <is>
          <t>資料不足</t>
        </is>
      </c>
      <c r="BW846" t="inlineStr">
        <is>
          <t>資料不足</t>
        </is>
      </c>
      <c r="BX846" t="b">
        <v>0</v>
      </c>
      <c r="BY846" s="10" t="n">
        <v>46307</v>
      </c>
      <c r="CC846" t="inlineStr">
        <is>
          <t>official_latest_safe_asof_per_stock_deadline</t>
        </is>
      </c>
      <c r="CD846" t="inlineStr">
        <is>
          <t>TWSE-月營收</t>
        </is>
      </c>
      <c r="CE846" s="10" t="n">
        <v>46307</v>
      </c>
    </row>
    <row r="847">
      <c r="A847" t="inlineStr">
        <is>
          <t>2483</t>
        </is>
      </c>
      <c r="B847" t="inlineStr">
        <is>
          <t>百容</t>
        </is>
      </c>
      <c r="C847" t="inlineStr">
        <is>
          <t>TWSE</t>
        </is>
      </c>
      <c r="D847" t="inlineStr">
        <is>
          <t>營收三增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3</v>
      </c>
      <c r="L847" t="n">
        <v>60</v>
      </c>
      <c r="M847" t="inlineStr">
        <is>
          <t>MA20尚未站上MA60；MA60尚未上揚</t>
        </is>
      </c>
      <c r="N847" t="n">
        <v>38.1</v>
      </c>
      <c r="O847" t="n">
        <v>34.3175</v>
      </c>
      <c r="P847" t="n">
        <v>36.12</v>
      </c>
      <c r="Q847" t="n">
        <v>0.2899999999999991</v>
      </c>
      <c r="R847" t="n">
        <v>-0.2150000000000034</v>
      </c>
      <c r="S847" t="n">
        <v>-1.802499999999995</v>
      </c>
      <c r="T847" t="n">
        <v>0.5050000000000026</v>
      </c>
      <c r="U847" s="9" t="n">
        <v>11.02207328622422</v>
      </c>
      <c r="W847" t="b">
        <v>1</v>
      </c>
      <c r="X847" t="b">
        <v>0</v>
      </c>
      <c r="Y847" t="b">
        <v>1</v>
      </c>
      <c r="Z847" t="b">
        <v>0</v>
      </c>
      <c r="AA847" t="b">
        <v>1</v>
      </c>
      <c r="AB847" t="n">
        <v>11.02207328622422</v>
      </c>
      <c r="AC847" t="n">
        <v>-4.990310077519366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營收三增</t>
        </is>
      </c>
      <c r="AT847" t="inlineStr">
        <is>
          <t>完整</t>
        </is>
      </c>
      <c r="AU847" t="n">
        <v>0.3796216543847896</v>
      </c>
      <c r="AV847" t="n">
        <v>27.30080171536071</v>
      </c>
      <c r="AW847" t="n">
        <v>22.54640829033685</v>
      </c>
      <c r="AX847" t="inlineStr">
        <is>
          <t>2026-09</t>
        </is>
      </c>
      <c r="AY847" t="inlineStr">
        <is>
          <t>2026-10-10</t>
        </is>
      </c>
      <c r="BJ847" t="n">
        <v>0.3342105263157895</v>
      </c>
      <c r="BK847" t="n">
        <v>114</v>
      </c>
      <c r="BV847" t="inlineStr">
        <is>
          <t>資料不足</t>
        </is>
      </c>
      <c r="BW847" t="inlineStr">
        <is>
          <t>資料不足</t>
        </is>
      </c>
      <c r="BX847" t="b">
        <v>0</v>
      </c>
      <c r="BY847" s="10" t="n">
        <v>46307</v>
      </c>
      <c r="CC847" t="inlineStr">
        <is>
          <t>official_latest_safe_asof_per_stock_deadline</t>
        </is>
      </c>
      <c r="CD847" t="inlineStr">
        <is>
          <t>TWSE-月營收</t>
        </is>
      </c>
      <c r="CE847" s="10" t="n">
        <v>46307</v>
      </c>
    </row>
    <row r="848">
      <c r="A848" t="inlineStr">
        <is>
          <t>2485</t>
        </is>
      </c>
      <c r="B848" t="inlineStr">
        <is>
          <t>兆赫</t>
        </is>
      </c>
      <c r="C848" t="inlineStr">
        <is>
          <t>TWSE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3</v>
      </c>
      <c r="L848" t="n">
        <v>60</v>
      </c>
      <c r="M848" t="inlineStr">
        <is>
          <t>MA20尚未站上MA60；MA60尚未上揚</t>
        </is>
      </c>
      <c r="N848" t="n">
        <v>41.9</v>
      </c>
      <c r="O848" t="n">
        <v>40.465</v>
      </c>
      <c r="P848" t="n">
        <v>40.93833333333333</v>
      </c>
      <c r="Q848" t="n">
        <v>0.06250000000000711</v>
      </c>
      <c r="R848" t="n">
        <v>-0.125</v>
      </c>
      <c r="S848" t="n">
        <v>-0.4733333333333221</v>
      </c>
      <c r="T848" t="n">
        <v>0.1875000000000071</v>
      </c>
      <c r="U848" s="9" t="n">
        <v>3.546274558260221</v>
      </c>
      <c r="W848" t="b">
        <v>1</v>
      </c>
      <c r="X848" t="b">
        <v>0</v>
      </c>
      <c r="Y848" t="b">
        <v>1</v>
      </c>
      <c r="Z848" t="b">
        <v>0</v>
      </c>
      <c r="AA848" t="b">
        <v>1</v>
      </c>
      <c r="AB848" t="n">
        <v>3.546274558260221</v>
      </c>
      <c r="AC848" t="n">
        <v>-1.156210560599247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未三增</t>
        </is>
      </c>
      <c r="AT848" t="inlineStr">
        <is>
          <t>完整</t>
        </is>
      </c>
      <c r="AU848" t="n">
        <v>-42.76661452693218</v>
      </c>
      <c r="AV848" t="n">
        <v>-50.38868569998192</v>
      </c>
      <c r="AW848" t="n">
        <v>58.69131030135606</v>
      </c>
      <c r="AX848" t="inlineStr">
        <is>
          <t>2026-09</t>
        </is>
      </c>
      <c r="AY848" t="inlineStr">
        <is>
          <t>2026-10-10</t>
        </is>
      </c>
      <c r="BJ848" t="n">
        <v>0.3675438596491228</v>
      </c>
      <c r="BK848" t="n">
        <v>114</v>
      </c>
      <c r="BV848" t="inlineStr">
        <is>
          <t>資料不足</t>
        </is>
      </c>
      <c r="BW848" t="inlineStr">
        <is>
          <t>資料不足</t>
        </is>
      </c>
      <c r="BX848" t="b">
        <v>0</v>
      </c>
      <c r="BY848" s="10" t="n">
        <v>46307</v>
      </c>
      <c r="CC848" t="inlineStr">
        <is>
          <t>official_latest_safe_asof_per_stock_deadline</t>
        </is>
      </c>
      <c r="CD848" t="inlineStr">
        <is>
          <t>TWSE-月營收</t>
        </is>
      </c>
      <c r="CE848" s="10" t="n">
        <v>46307</v>
      </c>
    </row>
    <row r="849">
      <c r="A849" t="inlineStr">
        <is>
          <t>2493</t>
        </is>
      </c>
      <c r="B849" t="inlineStr">
        <is>
          <t>揚博</t>
        </is>
      </c>
      <c r="C849" t="inlineStr">
        <is>
          <t>TWSE</t>
        </is>
      </c>
      <c r="D849" t="inlineStr">
        <is>
          <t>營收三增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3</v>
      </c>
      <c r="L849" t="n">
        <v>60</v>
      </c>
      <c r="M849" t="inlineStr">
        <is>
          <t>MA20尚未站上MA60；MA60尚未上揚</t>
        </is>
      </c>
      <c r="N849" t="n">
        <v>224</v>
      </c>
      <c r="O849" t="n">
        <v>195.05</v>
      </c>
      <c r="P849" t="n">
        <v>198.5833333333333</v>
      </c>
      <c r="Q849" t="n">
        <v>2.200000000000017</v>
      </c>
      <c r="R849" t="n">
        <v>-0.4416666666666629</v>
      </c>
      <c r="S849" t="n">
        <v>-3.533333333333331</v>
      </c>
      <c r="T849" t="n">
        <v>2.64166666666668</v>
      </c>
      <c r="U849" s="9" t="n">
        <v>14.84234811586771</v>
      </c>
      <c r="W849" t="b">
        <v>1</v>
      </c>
      <c r="X849" t="b">
        <v>0</v>
      </c>
      <c r="Y849" t="b">
        <v>1</v>
      </c>
      <c r="Z849" t="b">
        <v>0</v>
      </c>
      <c r="AA849" t="b">
        <v>1</v>
      </c>
      <c r="AB849" t="n">
        <v>14.84234811586771</v>
      </c>
      <c r="AC849" t="n">
        <v>-1.77926982794796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營收三增</t>
        </is>
      </c>
      <c r="AT849" t="inlineStr">
        <is>
          <t>完整</t>
        </is>
      </c>
      <c r="AU849" t="n">
        <v>7.482913678011122</v>
      </c>
      <c r="AV849" t="n">
        <v>41.13057818852767</v>
      </c>
      <c r="AW849" t="n">
        <v>17.05832424785778</v>
      </c>
      <c r="AX849" t="inlineStr">
        <is>
          <t>2026-09</t>
        </is>
      </c>
      <c r="AY849" t="inlineStr">
        <is>
          <t>2026-10-10</t>
        </is>
      </c>
      <c r="BJ849" t="n">
        <v>1.964912280701754</v>
      </c>
      <c r="BK849" t="n">
        <v>114</v>
      </c>
      <c r="BV849" t="inlineStr">
        <is>
          <t>資料不足</t>
        </is>
      </c>
      <c r="BW849" t="inlineStr">
        <is>
          <t>資料不足</t>
        </is>
      </c>
      <c r="BX849" t="b">
        <v>0</v>
      </c>
      <c r="BY849" s="10" t="n">
        <v>46307</v>
      </c>
      <c r="CC849" t="inlineStr">
        <is>
          <t>official_latest_safe_asof_per_stock_deadline</t>
        </is>
      </c>
      <c r="CD849" t="inlineStr">
        <is>
          <t>TWSE-月營收</t>
        </is>
      </c>
      <c r="CE849" s="10" t="n">
        <v>46307</v>
      </c>
    </row>
    <row r="850">
      <c r="A850" t="inlineStr">
        <is>
          <t>2606</t>
        </is>
      </c>
      <c r="B850" t="inlineStr">
        <is>
          <t>裕民</t>
        </is>
      </c>
      <c r="C850" t="inlineStr">
        <is>
          <t>TWSE</t>
        </is>
      </c>
      <c r="D850" t="inlineStr">
        <is>
          <t>營收三增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3</v>
      </c>
      <c r="L850" t="n">
        <v>60</v>
      </c>
      <c r="M850" t="inlineStr">
        <is>
          <t>MA20尚未上揚；MA20-MA60開口尚未擴大</t>
        </is>
      </c>
      <c r="N850" t="n">
        <v>77.3</v>
      </c>
      <c r="O850" t="n">
        <v>75.81</v>
      </c>
      <c r="P850" t="n">
        <v>70.97166666666666</v>
      </c>
      <c r="Q850" t="n">
        <v>-0.1200000000000045</v>
      </c>
      <c r="R850" t="n">
        <v>0.2183333333333337</v>
      </c>
      <c r="S850" t="n">
        <v>4.838333333333338</v>
      </c>
      <c r="T850" t="n">
        <v>-0.3383333333333383</v>
      </c>
      <c r="U850" s="9" t="n">
        <v>1.965439915578404</v>
      </c>
      <c r="W850" t="b">
        <v>1</v>
      </c>
      <c r="X850" t="b">
        <v>1</v>
      </c>
      <c r="Y850" t="b">
        <v>0</v>
      </c>
      <c r="Z850" t="b">
        <v>1</v>
      </c>
      <c r="AA850" t="b">
        <v>0</v>
      </c>
      <c r="AB850" t="n">
        <v>1.965439915578404</v>
      </c>
      <c r="AC850" t="n">
        <v>6.817274499213299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營收三增</t>
        </is>
      </c>
      <c r="AT850" t="inlineStr">
        <is>
          <t>完整</t>
        </is>
      </c>
      <c r="AU850" t="n">
        <v>3.828799964901464</v>
      </c>
      <c r="AV850" t="n">
        <v>25.67847921710846</v>
      </c>
      <c r="AW850" t="n">
        <v>25.17503833350302</v>
      </c>
      <c r="AX850" t="inlineStr">
        <is>
          <t>2026-09</t>
        </is>
      </c>
      <c r="AY850" t="inlineStr">
        <is>
          <t>2026-10-10</t>
        </is>
      </c>
      <c r="BJ850" t="n">
        <v>0.6780701754385965</v>
      </c>
      <c r="BK850" t="n">
        <v>114</v>
      </c>
      <c r="BV850" t="inlineStr">
        <is>
          <t>資料不足</t>
        </is>
      </c>
      <c r="BW850" t="inlineStr">
        <is>
          <t>資料不足</t>
        </is>
      </c>
      <c r="BX850" t="b">
        <v>0</v>
      </c>
      <c r="BY850" s="10" t="n">
        <v>46307</v>
      </c>
      <c r="CC850" t="inlineStr">
        <is>
          <t>official_latest_safe_asof_per_stock_deadline</t>
        </is>
      </c>
      <c r="CD850" t="inlineStr">
        <is>
          <t>TWSE-月營收</t>
        </is>
      </c>
      <c r="CE850" s="10" t="n">
        <v>46307</v>
      </c>
    </row>
    <row r="851">
      <c r="A851" t="inlineStr">
        <is>
          <t>2612</t>
        </is>
      </c>
      <c r="B851" t="inlineStr">
        <is>
          <t>中航</t>
        </is>
      </c>
      <c r="C851" t="inlineStr">
        <is>
          <t>TWSE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3</v>
      </c>
      <c r="L851" t="n">
        <v>60</v>
      </c>
      <c r="M851" t="inlineStr">
        <is>
          <t>MA20尚未上揚；MA20-MA60開口尚未擴大</t>
        </is>
      </c>
      <c r="N851" t="n">
        <v>62.8</v>
      </c>
      <c r="O851" t="n">
        <v>62.585</v>
      </c>
      <c r="P851" t="n">
        <v>58.59666666666667</v>
      </c>
      <c r="Q851" t="n">
        <v>-0.1099999999999923</v>
      </c>
      <c r="R851" t="n">
        <v>0.1350000000000051</v>
      </c>
      <c r="S851" t="n">
        <v>3.98833333333333</v>
      </c>
      <c r="T851" t="n">
        <v>-0.2449999999999974</v>
      </c>
      <c r="U851" s="9" t="n">
        <v>0.3435327953982492</v>
      </c>
      <c r="W851" t="b">
        <v>1</v>
      </c>
      <c r="X851" t="b">
        <v>1</v>
      </c>
      <c r="Y851" t="b">
        <v>0</v>
      </c>
      <c r="Z851" t="b">
        <v>1</v>
      </c>
      <c r="AA851" t="b">
        <v>0</v>
      </c>
      <c r="AB851" t="n">
        <v>0.3435327953982492</v>
      </c>
      <c r="AC851" t="n">
        <v>6.806416747255239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-3.085771101601567</v>
      </c>
      <c r="AV851" t="n">
        <v>28.18412251454976</v>
      </c>
      <c r="AW851" t="n">
        <v>11.95623290734772</v>
      </c>
      <c r="AX851" t="inlineStr">
        <is>
          <t>2026-09</t>
        </is>
      </c>
      <c r="AY851" t="inlineStr">
        <is>
          <t>2026-10-10</t>
        </is>
      </c>
      <c r="BJ851" t="n">
        <v>0.5508771929824561</v>
      </c>
      <c r="BK851" t="n">
        <v>114</v>
      </c>
      <c r="BV851" t="inlineStr">
        <is>
          <t>資料不足</t>
        </is>
      </c>
      <c r="BW851" t="inlineStr">
        <is>
          <t>資料不足</t>
        </is>
      </c>
      <c r="BX851" t="b">
        <v>0</v>
      </c>
      <c r="BY851" s="10" t="n">
        <v>46307</v>
      </c>
      <c r="CC851" t="inlineStr">
        <is>
          <t>official_latest_safe_asof_per_stock_deadline</t>
        </is>
      </c>
      <c r="CD851" t="inlineStr">
        <is>
          <t>TWSE-月營收</t>
        </is>
      </c>
      <c r="CE851" s="10" t="n">
        <v>46307</v>
      </c>
    </row>
    <row r="852">
      <c r="A852" t="inlineStr">
        <is>
          <t>2617</t>
        </is>
      </c>
      <c r="B852" t="inlineStr">
        <is>
          <t>台航</t>
        </is>
      </c>
      <c r="C852" t="inlineStr">
        <is>
          <t>TWSE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3</v>
      </c>
      <c r="L852" t="n">
        <v>60</v>
      </c>
      <c r="M852" t="inlineStr">
        <is>
          <t>MA20尚未上揚；MA20-MA60開口尚未擴大</t>
        </is>
      </c>
      <c r="N852" t="n">
        <v>32.5</v>
      </c>
      <c r="O852" t="n">
        <v>32.475</v>
      </c>
      <c r="P852" t="n">
        <v>30.8175</v>
      </c>
      <c r="Q852" t="n">
        <v>-0.0449999999999946</v>
      </c>
      <c r="R852" t="n">
        <v>0.0591666666666697</v>
      </c>
      <c r="S852" t="n">
        <v>1.657499999999999</v>
      </c>
      <c r="T852" t="n">
        <v>-0.1041666666666643</v>
      </c>
      <c r="U852" s="9" t="n">
        <v>0.07698229407235857</v>
      </c>
      <c r="W852" t="b">
        <v>1</v>
      </c>
      <c r="X852" t="b">
        <v>1</v>
      </c>
      <c r="Y852" t="b">
        <v>0</v>
      </c>
      <c r="Z852" t="b">
        <v>1</v>
      </c>
      <c r="AA852" t="b">
        <v>0</v>
      </c>
      <c r="AB852" t="n">
        <v>0.07698229407235857</v>
      </c>
      <c r="AC852" t="n">
        <v>5.378437576052564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未三增</t>
        </is>
      </c>
      <c r="AT852" t="inlineStr">
        <is>
          <t>完整</t>
        </is>
      </c>
      <c r="AU852" t="n">
        <v>-1.066380643817341</v>
      </c>
      <c r="AV852" t="n">
        <v>19.93949749607755</v>
      </c>
      <c r="AW852" t="n">
        <v>19.11930923604302</v>
      </c>
      <c r="AX852" t="inlineStr">
        <is>
          <t>2026-09</t>
        </is>
      </c>
      <c r="AY852" t="inlineStr">
        <is>
          <t>2026-10-10</t>
        </is>
      </c>
      <c r="BJ852" t="n">
        <v>0.2850877192982456</v>
      </c>
      <c r="BK852" t="n">
        <v>114</v>
      </c>
      <c r="BV852" t="inlineStr">
        <is>
          <t>資料不足</t>
        </is>
      </c>
      <c r="BW852" t="inlineStr">
        <is>
          <t>資料不足</t>
        </is>
      </c>
      <c r="BX852" t="b">
        <v>0</v>
      </c>
      <c r="BY852" s="10" t="n">
        <v>46307</v>
      </c>
      <c r="CC852" t="inlineStr">
        <is>
          <t>official_latest_safe_asof_per_stock_deadline</t>
        </is>
      </c>
      <c r="CD852" t="inlineStr">
        <is>
          <t>TWSE-月營收</t>
        </is>
      </c>
      <c r="CE852" s="10" t="n">
        <v>46307</v>
      </c>
    </row>
    <row r="853">
      <c r="A853" t="inlineStr">
        <is>
          <t>2926</t>
        </is>
      </c>
      <c r="B853" t="inlineStr">
        <is>
          <t>誠品生活</t>
        </is>
      </c>
      <c r="C853" t="inlineStr">
        <is>
          <t>TPEx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3</v>
      </c>
      <c r="L853" t="n">
        <v>60</v>
      </c>
      <c r="M853" t="inlineStr">
        <is>
          <t>MA20尚未站上MA60；MA60尚未上揚</t>
        </is>
      </c>
      <c r="N853" t="n">
        <v>30.65</v>
      </c>
      <c r="O853" t="n">
        <v>30.0775</v>
      </c>
      <c r="P853" t="n">
        <v>30.50416666666667</v>
      </c>
      <c r="Q853" t="n">
        <v>0.03750000000000142</v>
      </c>
      <c r="R853" t="n">
        <v>-0.03083333333333727</v>
      </c>
      <c r="S853" t="n">
        <v>-0.4266666666666623</v>
      </c>
      <c r="T853" t="n">
        <v>0.06833333333333869</v>
      </c>
      <c r="U853" s="9" t="n">
        <v>1.903416174881545</v>
      </c>
      <c r="W853" t="b">
        <v>1</v>
      </c>
      <c r="X853" t="b">
        <v>0</v>
      </c>
      <c r="Y853" t="b">
        <v>1</v>
      </c>
      <c r="Z853" t="b">
        <v>0</v>
      </c>
      <c r="AA853" t="b">
        <v>1</v>
      </c>
      <c r="AB853" t="n">
        <v>1.903416174881545</v>
      </c>
      <c r="AC853" t="n">
        <v>-1.398716022401292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資料不足</t>
        </is>
      </c>
      <c r="AT853" t="inlineStr">
        <is>
          <t>資料不足</t>
        </is>
      </c>
      <c r="BJ853" t="n">
        <v>0.6300102774922919</v>
      </c>
      <c r="BK853" t="n">
        <v>48.65</v>
      </c>
      <c r="BV853" t="inlineStr">
        <is>
          <t>資料不足</t>
        </is>
      </c>
      <c r="BW853" t="inlineStr">
        <is>
          <t>資料不足</t>
        </is>
      </c>
      <c r="BX853" t="b">
        <v>0</v>
      </c>
      <c r="BY853" s="10" t="n">
        <v>46307</v>
      </c>
      <c r="CE853" s="10" t="n">
        <v>46307</v>
      </c>
    </row>
    <row r="854">
      <c r="A854" t="inlineStr">
        <is>
          <t>3017</t>
        </is>
      </c>
      <c r="B854" t="inlineStr">
        <is>
          <t>奇鋐</t>
        </is>
      </c>
      <c r="C854" t="inlineStr">
        <is>
          <t>TWSE</t>
        </is>
      </c>
      <c r="D854" t="inlineStr">
        <is>
          <t>營收三增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3</v>
      </c>
      <c r="L854" t="n">
        <v>60</v>
      </c>
      <c r="M854" t="inlineStr">
        <is>
          <t>收盤尚未同時站上MA20/MA60；MA20-MA60開口尚未擴大</t>
        </is>
      </c>
      <c r="N854" t="n">
        <v>3385</v>
      </c>
      <c r="O854" t="n">
        <v>3415</v>
      </c>
      <c r="P854" t="n">
        <v>3029.916666666667</v>
      </c>
      <c r="Q854" t="n">
        <v>0.25</v>
      </c>
      <c r="R854" t="n">
        <v>20.33333333333303</v>
      </c>
      <c r="S854" t="n">
        <v>385.0833333333335</v>
      </c>
      <c r="T854" t="n">
        <v>-20.08333333333303</v>
      </c>
      <c r="U854" s="9" t="n">
        <v>-0.8784773060029227</v>
      </c>
      <c r="W854" t="b">
        <v>0</v>
      </c>
      <c r="X854" t="b">
        <v>1</v>
      </c>
      <c r="Y854" t="b">
        <v>1</v>
      </c>
      <c r="Z854" t="b">
        <v>1</v>
      </c>
      <c r="AA854" t="b">
        <v>0</v>
      </c>
      <c r="AB854" t="n">
        <v>-0.8784773060029227</v>
      </c>
      <c r="AC854" t="n">
        <v>12.7093704447317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營收三增</t>
        </is>
      </c>
      <c r="AT854" t="inlineStr">
        <is>
          <t>完整</t>
        </is>
      </c>
      <c r="AU854" t="n">
        <v>7.890019171433517</v>
      </c>
      <c r="AV854" t="n">
        <v>44.91953525916051</v>
      </c>
      <c r="AW854" t="n">
        <v>71.1743901552245</v>
      </c>
      <c r="AX854" t="inlineStr">
        <is>
          <t>2026-09</t>
        </is>
      </c>
      <c r="AY854" t="inlineStr">
        <is>
          <t>2026-10-10</t>
        </is>
      </c>
      <c r="BJ854" t="n">
        <v>29.69298245614035</v>
      </c>
      <c r="BK854" t="n">
        <v>114</v>
      </c>
      <c r="BV854" t="inlineStr">
        <is>
          <t>資料不足</t>
        </is>
      </c>
      <c r="BW854" t="inlineStr">
        <is>
          <t>資料不足</t>
        </is>
      </c>
      <c r="BX854" t="b">
        <v>0</v>
      </c>
      <c r="BY854" s="10" t="n">
        <v>46307</v>
      </c>
      <c r="CC854" t="inlineStr">
        <is>
          <t>official_latest_safe_asof_per_stock_deadline</t>
        </is>
      </c>
      <c r="CD854" t="inlineStr">
        <is>
          <t>TWSE-月營收</t>
        </is>
      </c>
      <c r="CE854" s="10" t="n">
        <v>46307</v>
      </c>
    </row>
    <row r="855">
      <c r="A855" t="inlineStr">
        <is>
          <t>3022</t>
        </is>
      </c>
      <c r="B855" t="inlineStr">
        <is>
          <t>威強電</t>
        </is>
      </c>
      <c r="C855" t="inlineStr">
        <is>
          <t>TWSE</t>
        </is>
      </c>
      <c r="D855" t="inlineStr">
        <is>
          <t>營收三增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3</v>
      </c>
      <c r="L855" t="n">
        <v>60</v>
      </c>
      <c r="M855" t="inlineStr">
        <is>
          <t>收盤尚未同時站上MA20/MA60；MA20尚未站上MA60</t>
        </is>
      </c>
      <c r="N855" t="n">
        <v>90.09999999999999</v>
      </c>
      <c r="O855" t="n">
        <v>89.815</v>
      </c>
      <c r="P855" t="n">
        <v>91.45333333333335</v>
      </c>
      <c r="Q855" t="n">
        <v>0.2199999999999989</v>
      </c>
      <c r="R855" t="n">
        <v>0.04666666666668107</v>
      </c>
      <c r="S855" t="n">
        <v>-1.63833333333335</v>
      </c>
      <c r="T855" t="n">
        <v>0.1733333333333178</v>
      </c>
      <c r="U855" s="9" t="n">
        <v>0.31731893336302</v>
      </c>
      <c r="W855" t="b">
        <v>0</v>
      </c>
      <c r="X855" t="b">
        <v>0</v>
      </c>
      <c r="Y855" t="b">
        <v>1</v>
      </c>
      <c r="Z855" t="b">
        <v>1</v>
      </c>
      <c r="AA855" t="b">
        <v>1</v>
      </c>
      <c r="AB855" t="n">
        <v>0.31731893336302</v>
      </c>
      <c r="AC855" t="n">
        <v>-1.791441901151791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營收三增</t>
        </is>
      </c>
      <c r="AT855" t="inlineStr">
        <is>
          <t>完整</t>
        </is>
      </c>
      <c r="AU855" t="n">
        <v>11.12733652168908</v>
      </c>
      <c r="AV855" t="n">
        <v>75.87160196530029</v>
      </c>
      <c r="AW855" t="n">
        <v>36.83613104832808</v>
      </c>
      <c r="AX855" t="inlineStr">
        <is>
          <t>2026-09</t>
        </is>
      </c>
      <c r="AY855" t="inlineStr">
        <is>
          <t>2026-10-10</t>
        </is>
      </c>
      <c r="BJ855" t="n">
        <v>0.7903508771929824</v>
      </c>
      <c r="BK855" t="n">
        <v>114</v>
      </c>
      <c r="BV855" t="inlineStr">
        <is>
          <t>資料不足</t>
        </is>
      </c>
      <c r="BW855" t="inlineStr">
        <is>
          <t>資料不足</t>
        </is>
      </c>
      <c r="BX855" t="b">
        <v>0</v>
      </c>
      <c r="BY855" s="10" t="n">
        <v>46307</v>
      </c>
      <c r="CC855" t="inlineStr">
        <is>
          <t>official_latest_safe_asof_per_stock_deadline</t>
        </is>
      </c>
      <c r="CD855" t="inlineStr">
        <is>
          <t>TWSE-月營收</t>
        </is>
      </c>
      <c r="CE855" s="10" t="n">
        <v>46307</v>
      </c>
    </row>
    <row r="856">
      <c r="A856" t="inlineStr">
        <is>
          <t>3025</t>
        </is>
      </c>
      <c r="B856" t="inlineStr">
        <is>
          <t>星通</t>
        </is>
      </c>
      <c r="C856" t="inlineStr">
        <is>
          <t>TWSE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3</v>
      </c>
      <c r="L856" t="n">
        <v>60</v>
      </c>
      <c r="M856" t="inlineStr">
        <is>
          <t>MA20尚未站上MA60；MA60尚未上揚</t>
        </is>
      </c>
      <c r="N856" t="n">
        <v>56.6</v>
      </c>
      <c r="O856" t="n">
        <v>53.44500000000001</v>
      </c>
      <c r="P856" t="n">
        <v>54.30166666666666</v>
      </c>
      <c r="Q856" t="n">
        <v>0.3000000000000043</v>
      </c>
      <c r="R856" t="n">
        <v>-0.01833333333333798</v>
      </c>
      <c r="S856" t="n">
        <v>-0.8566666666666549</v>
      </c>
      <c r="T856" t="n">
        <v>0.3183333333333422</v>
      </c>
      <c r="U856" s="9" t="n">
        <v>5.903265038824945</v>
      </c>
      <c r="W856" t="b">
        <v>1</v>
      </c>
      <c r="X856" t="b">
        <v>0</v>
      </c>
      <c r="Y856" t="b">
        <v>1</v>
      </c>
      <c r="Z856" t="b">
        <v>0</v>
      </c>
      <c r="AA856" t="b">
        <v>1</v>
      </c>
      <c r="AB856" t="n">
        <v>5.903265038824945</v>
      </c>
      <c r="AC856" t="n">
        <v>-1.577606580522373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31.26832965367252</v>
      </c>
      <c r="AV856" t="n">
        <v>-61.85643019236478</v>
      </c>
      <c r="AW856" t="n">
        <v>3.255205725224697</v>
      </c>
      <c r="AX856" t="inlineStr">
        <is>
          <t>2026-09</t>
        </is>
      </c>
      <c r="AY856" t="inlineStr">
        <is>
          <t>2026-10-10</t>
        </is>
      </c>
      <c r="BJ856" t="n">
        <v>0.4964912280701754</v>
      </c>
      <c r="BK856" t="n">
        <v>114</v>
      </c>
      <c r="BV856" t="inlineStr">
        <is>
          <t>資料不足</t>
        </is>
      </c>
      <c r="BW856" t="inlineStr">
        <is>
          <t>資料不足</t>
        </is>
      </c>
      <c r="BX856" t="b">
        <v>0</v>
      </c>
      <c r="BY856" s="10" t="n">
        <v>46307</v>
      </c>
      <c r="CC856" t="inlineStr">
        <is>
          <t>official_latest_safe_asof_per_stock_deadline</t>
        </is>
      </c>
      <c r="CD856" t="inlineStr">
        <is>
          <t>TWSE-月營收</t>
        </is>
      </c>
      <c r="CE856" s="10" t="n">
        <v>46307</v>
      </c>
    </row>
    <row r="857">
      <c r="A857" t="inlineStr">
        <is>
          <t>3048</t>
        </is>
      </c>
      <c r="B857" t="inlineStr">
        <is>
          <t>益登</t>
        </is>
      </c>
      <c r="C857" t="inlineStr">
        <is>
          <t>TWSE</t>
        </is>
      </c>
      <c r="D857" t="inlineStr">
        <is>
          <t>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3</v>
      </c>
      <c r="L857" t="n">
        <v>60</v>
      </c>
      <c r="M857" t="inlineStr">
        <is>
          <t>MA20尚未站上MA60；MA60尚未上揚</t>
        </is>
      </c>
      <c r="N857" t="n">
        <v>55.7</v>
      </c>
      <c r="O857" t="n">
        <v>51.96</v>
      </c>
      <c r="P857" t="n">
        <v>53.18666666666666</v>
      </c>
      <c r="Q857" t="n">
        <v>0.2049999999999912</v>
      </c>
      <c r="R857" t="n">
        <v>-0.02333333333334764</v>
      </c>
      <c r="S857" t="n">
        <v>-1.226666666666659</v>
      </c>
      <c r="T857" t="n">
        <v>0.2283333333333388</v>
      </c>
      <c r="U857" s="9" t="n">
        <v>7.19784449576597</v>
      </c>
      <c r="W857" t="b">
        <v>1</v>
      </c>
      <c r="X857" t="b">
        <v>0</v>
      </c>
      <c r="Y857" t="b">
        <v>1</v>
      </c>
      <c r="Z857" t="b">
        <v>0</v>
      </c>
      <c r="AA857" t="b">
        <v>1</v>
      </c>
      <c r="AB857" t="n">
        <v>7.19784449576597</v>
      </c>
      <c r="AC857" t="n">
        <v>-2.306342441714704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營收三增</t>
        </is>
      </c>
      <c r="AT857" t="inlineStr">
        <is>
          <t>完整</t>
        </is>
      </c>
      <c r="AU857" t="n">
        <v>11.40087605510893</v>
      </c>
      <c r="AV857" t="n">
        <v>41.87898313760808</v>
      </c>
      <c r="AW857" t="n">
        <v>36.97030127429012</v>
      </c>
      <c r="AX857" t="inlineStr">
        <is>
          <t>2026-09</t>
        </is>
      </c>
      <c r="AY857" t="inlineStr">
        <is>
          <t>2026-10-10</t>
        </is>
      </c>
      <c r="BJ857" t="n">
        <v>0.4885964912280702</v>
      </c>
      <c r="BK857" t="n">
        <v>114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46307</v>
      </c>
      <c r="CC857" t="inlineStr">
        <is>
          <t>official_latest_safe_asof_per_stock_deadline</t>
        </is>
      </c>
      <c r="CD857" t="inlineStr">
        <is>
          <t>TWSE-月營收</t>
        </is>
      </c>
      <c r="CE857" s="10" t="n">
        <v>46307</v>
      </c>
    </row>
    <row r="858">
      <c r="A858" t="inlineStr">
        <is>
          <t>3052</t>
        </is>
      </c>
      <c r="B858" t="inlineStr">
        <is>
          <t>夆典</t>
        </is>
      </c>
      <c r="C858" t="inlineStr">
        <is>
          <t>TWSE</t>
        </is>
      </c>
      <c r="D858" t="inlineStr">
        <is>
          <t>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3</v>
      </c>
      <c r="L858" t="n">
        <v>60</v>
      </c>
      <c r="M858" t="inlineStr">
        <is>
          <t>MA20尚未站上MA60；MA60尚未上揚</t>
        </is>
      </c>
      <c r="N858" t="n">
        <v>10.7</v>
      </c>
      <c r="O858" t="n">
        <v>10.4</v>
      </c>
      <c r="P858" t="n">
        <v>10.68333333333333</v>
      </c>
      <c r="Q858" t="n">
        <v>0.007500000000000284</v>
      </c>
      <c r="R858" t="n">
        <v>-0.002499999999999503</v>
      </c>
      <c r="S858" t="n">
        <v>-0.2833333333333332</v>
      </c>
      <c r="T858" t="n">
        <v>0.009999999999999787</v>
      </c>
      <c r="U858" s="9" t="n">
        <v>2.884615384615374</v>
      </c>
      <c r="W858" t="b">
        <v>1</v>
      </c>
      <c r="X858" t="b">
        <v>0</v>
      </c>
      <c r="Y858" t="b">
        <v>1</v>
      </c>
      <c r="Z858" t="b">
        <v>0</v>
      </c>
      <c r="AA858" t="b">
        <v>1</v>
      </c>
      <c r="AB858" t="n">
        <v>2.884615384615374</v>
      </c>
      <c r="AC858" t="n">
        <v>-2.652106084243366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營收三增</t>
        </is>
      </c>
      <c r="AT858" t="inlineStr">
        <is>
          <t>完整</t>
        </is>
      </c>
      <c r="AU858" t="n">
        <v>98.72008408076742</v>
      </c>
      <c r="AV858" t="n">
        <v>145.4349942521465</v>
      </c>
      <c r="AW858" t="n">
        <v>12.89381951897239</v>
      </c>
      <c r="AX858" t="inlineStr">
        <is>
          <t>2026-09</t>
        </is>
      </c>
      <c r="AY858" t="inlineStr">
        <is>
          <t>2026-10-10</t>
        </is>
      </c>
      <c r="BJ858" t="n">
        <v>0.09385964912280702</v>
      </c>
      <c r="BK858" t="n">
        <v>114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46307</v>
      </c>
      <c r="CC858" t="inlineStr">
        <is>
          <t>official_latest_safe_asof_per_stock_deadline</t>
        </is>
      </c>
      <c r="CD858" t="inlineStr">
        <is>
          <t>TWSE-月營收</t>
        </is>
      </c>
      <c r="CE858" s="10" t="n">
        <v>46307</v>
      </c>
    </row>
    <row r="859">
      <c r="A859" t="inlineStr">
        <is>
          <t>3059</t>
        </is>
      </c>
      <c r="B859" t="inlineStr">
        <is>
          <t>華晶科</t>
        </is>
      </c>
      <c r="C859" t="inlineStr">
        <is>
          <t>TWSE</t>
        </is>
      </c>
      <c r="D859" t="inlineStr">
        <is>
          <t>營收三增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3</v>
      </c>
      <c r="L859" t="n">
        <v>60</v>
      </c>
      <c r="M859" t="inlineStr">
        <is>
          <t>MA20尚未站上MA60；MA60尚未上揚</t>
        </is>
      </c>
      <c r="N859" t="n">
        <v>39.2</v>
      </c>
      <c r="O859" t="n">
        <v>38.095</v>
      </c>
      <c r="P859" t="n">
        <v>39.1875</v>
      </c>
      <c r="Q859" t="n">
        <v>0.06000000000000227</v>
      </c>
      <c r="R859" t="n">
        <v>-0.105000000000004</v>
      </c>
      <c r="S859" t="n">
        <v>-1.092500000000001</v>
      </c>
      <c r="T859" t="n">
        <v>0.1650000000000063</v>
      </c>
      <c r="U859" s="9" t="n">
        <v>2.900643129019564</v>
      </c>
      <c r="W859" t="b">
        <v>1</v>
      </c>
      <c r="X859" t="b">
        <v>0</v>
      </c>
      <c r="Y859" t="b">
        <v>1</v>
      </c>
      <c r="Z859" t="b">
        <v>0</v>
      </c>
      <c r="AA859" t="b">
        <v>1</v>
      </c>
      <c r="AB859" t="n">
        <v>2.900643129019564</v>
      </c>
      <c r="AC859" t="n">
        <v>-2.787878787878795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營收三增</t>
        </is>
      </c>
      <c r="AT859" t="inlineStr">
        <is>
          <t>完整</t>
        </is>
      </c>
      <c r="AU859" t="n">
        <v>6.0001675727791</v>
      </c>
      <c r="AV859" t="n">
        <v>0.32983910151516</v>
      </c>
      <c r="AW859" t="n">
        <v>6.261511345062613</v>
      </c>
      <c r="AX859" t="inlineStr">
        <is>
          <t>2026-09</t>
        </is>
      </c>
      <c r="AY859" t="inlineStr">
        <is>
          <t>2026-10-10</t>
        </is>
      </c>
      <c r="BJ859" t="n">
        <v>0.343859649122807</v>
      </c>
      <c r="BK859" t="n">
        <v>114</v>
      </c>
      <c r="BV859" t="inlineStr">
        <is>
          <t>資料不足</t>
        </is>
      </c>
      <c r="BW859" t="inlineStr">
        <is>
          <t>資料不足</t>
        </is>
      </c>
      <c r="BX859" t="b">
        <v>0</v>
      </c>
      <c r="BY859" s="10" t="n">
        <v>46307</v>
      </c>
      <c r="CC859" t="inlineStr">
        <is>
          <t>official_latest_safe_asof_per_stock_deadline</t>
        </is>
      </c>
      <c r="CD859" t="inlineStr">
        <is>
          <t>TWSE-月營收</t>
        </is>
      </c>
      <c r="CE859" s="10" t="n">
        <v>46307</v>
      </c>
    </row>
    <row r="860">
      <c r="A860" t="inlineStr">
        <is>
          <t>3060</t>
        </is>
      </c>
      <c r="B860" t="inlineStr">
        <is>
          <t>銘異</t>
        </is>
      </c>
      <c r="C860" t="inlineStr">
        <is>
          <t>TWSE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3</v>
      </c>
      <c r="L860" t="n">
        <v>60</v>
      </c>
      <c r="M860" t="inlineStr">
        <is>
          <t>MA20尚未站上MA60；MA60尚未上揚</t>
        </is>
      </c>
      <c r="N860" t="n">
        <v>28.5</v>
      </c>
      <c r="O860" t="n">
        <v>27.37</v>
      </c>
      <c r="P860" t="n">
        <v>27.73083333333334</v>
      </c>
      <c r="Q860" t="n">
        <v>0.08249999999999602</v>
      </c>
      <c r="R860" t="n">
        <v>-0.0849999999999973</v>
      </c>
      <c r="S860" t="n">
        <v>-0.3608333333333391</v>
      </c>
      <c r="T860" t="n">
        <v>0.1674999999999933</v>
      </c>
      <c r="U860" s="9" t="n">
        <v>4.128607964925113</v>
      </c>
      <c r="W860" t="b">
        <v>1</v>
      </c>
      <c r="X860" t="b">
        <v>0</v>
      </c>
      <c r="Y860" t="b">
        <v>1</v>
      </c>
      <c r="Z860" t="b">
        <v>0</v>
      </c>
      <c r="AA860" t="b">
        <v>1</v>
      </c>
      <c r="AB860" t="n">
        <v>4.128607964925113</v>
      </c>
      <c r="AC860" t="n">
        <v>-1.30119902635456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未三增</t>
        </is>
      </c>
      <c r="AT860" t="inlineStr">
        <is>
          <t>完整</t>
        </is>
      </c>
      <c r="AU860" t="n">
        <v>-5.822348105713738</v>
      </c>
      <c r="AV860" t="n">
        <v>77.30413360834295</v>
      </c>
      <c r="AW860" t="n">
        <v>27.56110296294079</v>
      </c>
      <c r="AX860" t="inlineStr">
        <is>
          <t>2026-09</t>
        </is>
      </c>
      <c r="AY860" t="inlineStr">
        <is>
          <t>2026-10-10</t>
        </is>
      </c>
      <c r="BJ860" t="n">
        <v>0.25</v>
      </c>
      <c r="BK860" t="n">
        <v>114</v>
      </c>
      <c r="BV860" t="inlineStr">
        <is>
          <t>資料不足</t>
        </is>
      </c>
      <c r="BW860" t="inlineStr">
        <is>
          <t>資料不足</t>
        </is>
      </c>
      <c r="BX860" t="b">
        <v>0</v>
      </c>
      <c r="BY860" s="10" t="n">
        <v>46307</v>
      </c>
      <c r="CC860" t="inlineStr">
        <is>
          <t>official_latest_safe_asof_per_stock_deadline</t>
        </is>
      </c>
      <c r="CD860" t="inlineStr">
        <is>
          <t>TWSE-月營收</t>
        </is>
      </c>
      <c r="CE860" s="10" t="n">
        <v>46307</v>
      </c>
    </row>
    <row r="861">
      <c r="A861" t="inlineStr">
        <is>
          <t>3234</t>
        </is>
      </c>
      <c r="B861" t="inlineStr">
        <is>
          <t>光環</t>
        </is>
      </c>
      <c r="C861" t="inlineStr">
        <is>
          <t>TPEx</t>
        </is>
      </c>
      <c r="D861" t="inlineStr">
        <is>
          <t>營收三增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3</v>
      </c>
      <c r="L861" t="n">
        <v>60</v>
      </c>
      <c r="M861" t="inlineStr">
        <is>
          <t>MA20尚未上揚；MA20-MA60開口尚未擴大</t>
        </is>
      </c>
      <c r="N861" t="n">
        <v>183.5</v>
      </c>
      <c r="O861" t="n">
        <v>178.425</v>
      </c>
      <c r="P861" t="n">
        <v>153.9183333333334</v>
      </c>
      <c r="Q861" t="n">
        <v>-0.8249999999999886</v>
      </c>
      <c r="R861" t="n">
        <v>1.166666666666686</v>
      </c>
      <c r="S861" t="n">
        <v>24.50666666666666</v>
      </c>
      <c r="T861" t="n">
        <v>-1.991666666666674</v>
      </c>
      <c r="U861" s="9" t="n">
        <v>2.844332352529078</v>
      </c>
      <c r="W861" t="b">
        <v>1</v>
      </c>
      <c r="X861" t="b">
        <v>1</v>
      </c>
      <c r="Y861" t="b">
        <v>0</v>
      </c>
      <c r="Z861" t="b">
        <v>1</v>
      </c>
      <c r="AA861" t="b">
        <v>0</v>
      </c>
      <c r="AB861" t="n">
        <v>2.844332352529078</v>
      </c>
      <c r="AC861" t="n">
        <v>15.92186332578964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營收三增</t>
        </is>
      </c>
      <c r="AT861" t="inlineStr">
        <is>
          <t>完整</t>
        </is>
      </c>
      <c r="AU861" t="n">
        <v>11.51693667157585</v>
      </c>
      <c r="AV861" t="n">
        <v>140.3141984369421</v>
      </c>
      <c r="AW861" t="n">
        <v>38.1431074560286</v>
      </c>
      <c r="AX861" t="inlineStr">
        <is>
          <t>2026-09</t>
        </is>
      </c>
      <c r="AY861" t="inlineStr">
        <is>
          <t>2026-10-10</t>
        </is>
      </c>
      <c r="BV861" t="inlineStr">
        <is>
          <t>資料不足</t>
        </is>
      </c>
      <c r="BW861" t="inlineStr">
        <is>
          <t>資料不足</t>
        </is>
      </c>
      <c r="BX861" t="b">
        <v>0</v>
      </c>
      <c r="BY861" s="10" t="n">
        <v>46307</v>
      </c>
      <c r="CC861" t="inlineStr">
        <is>
          <t>official_latest_safe_asof_per_stock_deadline</t>
        </is>
      </c>
      <c r="CD861" t="inlineStr">
        <is>
          <t>TPEx-月營收</t>
        </is>
      </c>
      <c r="CE861" s="10" t="n">
        <v>46307</v>
      </c>
    </row>
    <row r="862">
      <c r="A862" t="inlineStr">
        <is>
          <t>3305</t>
        </is>
      </c>
      <c r="B862" t="inlineStr">
        <is>
          <t>昇貿</t>
        </is>
      </c>
      <c r="C862" t="inlineStr">
        <is>
          <t>TWSE</t>
        </is>
      </c>
      <c r="D862" t="inlineStr">
        <is>
          <t>營收三增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3</v>
      </c>
      <c r="L862" t="n">
        <v>60</v>
      </c>
      <c r="M862" t="inlineStr">
        <is>
          <t>MA20尚未站上MA60；MA60尚未上揚</t>
        </is>
      </c>
      <c r="N862" t="n">
        <v>110.5</v>
      </c>
      <c r="O862" t="n">
        <v>104.375</v>
      </c>
      <c r="P862" t="n">
        <v>107.6433333333333</v>
      </c>
      <c r="Q862" t="n">
        <v>0.2999999999999972</v>
      </c>
      <c r="R862" t="n">
        <v>-0.1416666666666657</v>
      </c>
      <c r="S862" t="n">
        <v>-3.268333333333345</v>
      </c>
      <c r="T862" t="n">
        <v>0.4416666666666629</v>
      </c>
      <c r="U862" s="9" t="n">
        <v>5.868263473053892</v>
      </c>
      <c r="W862" t="b">
        <v>1</v>
      </c>
      <c r="X862" t="b">
        <v>0</v>
      </c>
      <c r="Y862" t="b">
        <v>1</v>
      </c>
      <c r="Z862" t="b">
        <v>0</v>
      </c>
      <c r="AA862" t="b">
        <v>1</v>
      </c>
      <c r="AB862" t="n">
        <v>5.868263473053892</v>
      </c>
      <c r="AC862" t="n">
        <v>-3.036261728547995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營收三增</t>
        </is>
      </c>
      <c r="AT862" t="inlineStr">
        <is>
          <t>完整</t>
        </is>
      </c>
      <c r="AU862" t="n">
        <v>2.968875666980879</v>
      </c>
      <c r="AV862" t="n">
        <v>46.33055240912154</v>
      </c>
      <c r="AW862" t="n">
        <v>59.51901114615369</v>
      </c>
      <c r="AX862" t="inlineStr">
        <is>
          <t>2026-09</t>
        </is>
      </c>
      <c r="AY862" t="inlineStr">
        <is>
          <t>2026-10-10</t>
        </is>
      </c>
      <c r="BJ862" t="n">
        <v>0.9692982456140351</v>
      </c>
      <c r="BK862" t="n">
        <v>114</v>
      </c>
      <c r="BV862" t="inlineStr">
        <is>
          <t>資料不足</t>
        </is>
      </c>
      <c r="BW862" t="inlineStr">
        <is>
          <t>資料不足</t>
        </is>
      </c>
      <c r="BX862" t="b">
        <v>0</v>
      </c>
      <c r="BY862" s="10" t="n">
        <v>46307</v>
      </c>
      <c r="CC862" t="inlineStr">
        <is>
          <t>official_latest_safe_asof_per_stock_deadline</t>
        </is>
      </c>
      <c r="CD862" t="inlineStr">
        <is>
          <t>TWSE-月營收</t>
        </is>
      </c>
      <c r="CE862" s="10" t="n">
        <v>46307</v>
      </c>
    </row>
    <row r="863">
      <c r="A863" t="inlineStr">
        <is>
          <t>3312</t>
        </is>
      </c>
      <c r="B863" t="inlineStr">
        <is>
          <t>弘憶股</t>
        </is>
      </c>
      <c r="C863" t="inlineStr">
        <is>
          <t>TWSE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3</v>
      </c>
      <c r="L863" t="n">
        <v>60</v>
      </c>
      <c r="M863" t="inlineStr">
        <is>
          <t>收盤尚未同時站上MA20/MA60；MA60尚未上揚</t>
        </is>
      </c>
      <c r="N863" t="n">
        <v>50.2</v>
      </c>
      <c r="O863" t="n">
        <v>50.52</v>
      </c>
      <c r="P863" t="n">
        <v>50.00666666666667</v>
      </c>
      <c r="Q863" t="n">
        <v>0.03249999999999886</v>
      </c>
      <c r="R863" t="n">
        <v>-0.06666666666666998</v>
      </c>
      <c r="S863" t="n">
        <v>0.5133333333333283</v>
      </c>
      <c r="T863" t="n">
        <v>0.09916666666666885</v>
      </c>
      <c r="U863" s="9" t="n">
        <v>-0.6334125098970578</v>
      </c>
      <c r="W863" t="b">
        <v>0</v>
      </c>
      <c r="X863" t="b">
        <v>1</v>
      </c>
      <c r="Y863" t="b">
        <v>1</v>
      </c>
      <c r="Z863" t="b">
        <v>0</v>
      </c>
      <c r="AA863" t="b">
        <v>1</v>
      </c>
      <c r="AB863" t="n">
        <v>-0.6334125098970578</v>
      </c>
      <c r="AC863" t="n">
        <v>1.026529796027176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-6.284388961519793</v>
      </c>
      <c r="AV863" t="n">
        <v>25.599241688608</v>
      </c>
      <c r="AW863" t="n">
        <v>19.13399653638834</v>
      </c>
      <c r="AX863" t="inlineStr">
        <is>
          <t>2026-09</t>
        </is>
      </c>
      <c r="AY863" t="inlineStr">
        <is>
          <t>2026-10-10</t>
        </is>
      </c>
      <c r="BJ863" t="n">
        <v>0.4403508771929825</v>
      </c>
      <c r="BK863" t="n">
        <v>114</v>
      </c>
      <c r="BV863" t="inlineStr">
        <is>
          <t>資料不足</t>
        </is>
      </c>
      <c r="BW863" t="inlineStr">
        <is>
          <t>資料不足</t>
        </is>
      </c>
      <c r="BX863" t="b">
        <v>0</v>
      </c>
      <c r="BY863" s="10" t="n">
        <v>46307</v>
      </c>
      <c r="CC863" t="inlineStr">
        <is>
          <t>official_latest_safe_asof_per_stock_deadline</t>
        </is>
      </c>
      <c r="CD863" t="inlineStr">
        <is>
          <t>TWSE-月營收</t>
        </is>
      </c>
      <c r="CE863" s="10" t="n">
        <v>46307</v>
      </c>
    </row>
    <row r="864">
      <c r="A864" t="inlineStr">
        <is>
          <t>3323</t>
        </is>
      </c>
      <c r="B864" t="inlineStr">
        <is>
          <t>加百裕</t>
        </is>
      </c>
      <c r="C864" t="inlineStr">
        <is>
          <t>TPEx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3</v>
      </c>
      <c r="L864" t="n">
        <v>60</v>
      </c>
      <c r="M864" t="inlineStr">
        <is>
          <t>MA20尚未站上MA60；MA60尚未上揚</t>
        </is>
      </c>
      <c r="N864" t="n">
        <v>30.2</v>
      </c>
      <c r="O864" t="n">
        <v>28.455</v>
      </c>
      <c r="P864" t="n">
        <v>29.3325</v>
      </c>
      <c r="Q864" t="n">
        <v>0.1350000000000016</v>
      </c>
      <c r="R864" t="n">
        <v>-0.05333333333333101</v>
      </c>
      <c r="S864" t="n">
        <v>-0.8774999999999977</v>
      </c>
      <c r="T864" t="n">
        <v>0.1883333333333326</v>
      </c>
      <c r="U864" s="9" t="n">
        <v>6.132489896327531</v>
      </c>
      <c r="W864" t="b">
        <v>1</v>
      </c>
      <c r="X864" t="b">
        <v>0</v>
      </c>
      <c r="Y864" t="b">
        <v>1</v>
      </c>
      <c r="Z864" t="b">
        <v>0</v>
      </c>
      <c r="AA864" t="b">
        <v>1</v>
      </c>
      <c r="AB864" t="n">
        <v>6.132489896327531</v>
      </c>
      <c r="AC864" t="n">
        <v>-2.99156226029148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未三增</t>
        </is>
      </c>
      <c r="AT864" t="inlineStr">
        <is>
          <t>完整</t>
        </is>
      </c>
      <c r="AU864" t="n">
        <v>-17.71030678292025</v>
      </c>
      <c r="AV864" t="n">
        <v>-43.96732619350154</v>
      </c>
      <c r="AW864" t="n">
        <v>-19.97602354657388</v>
      </c>
      <c r="AX864" t="inlineStr">
        <is>
          <t>2026-09</t>
        </is>
      </c>
      <c r="AY864" t="inlineStr">
        <is>
          <t>2026-10-10</t>
        </is>
      </c>
      <c r="BV864" t="inlineStr">
        <is>
          <t>資料不足</t>
        </is>
      </c>
      <c r="BW864" t="inlineStr">
        <is>
          <t>資料不足</t>
        </is>
      </c>
      <c r="BX864" t="b">
        <v>0</v>
      </c>
      <c r="BY864" s="10" t="n">
        <v>46307</v>
      </c>
      <c r="CC864" t="inlineStr">
        <is>
          <t>official_latest_safe_asof_per_stock_deadline</t>
        </is>
      </c>
      <c r="CD864" t="inlineStr">
        <is>
          <t>TPEx-月營收</t>
        </is>
      </c>
      <c r="CE864" s="10" t="n">
        <v>46307</v>
      </c>
    </row>
    <row r="865">
      <c r="A865" t="inlineStr">
        <is>
          <t>3380</t>
        </is>
      </c>
      <c r="B865" t="inlineStr">
        <is>
          <t>明泰</t>
        </is>
      </c>
      <c r="C865" t="inlineStr">
        <is>
          <t>TWSE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3</v>
      </c>
      <c r="L865" t="n">
        <v>60</v>
      </c>
      <c r="M865" t="inlineStr">
        <is>
          <t>收盤尚未同時站上MA20/MA60；MA60尚未上揚</t>
        </is>
      </c>
      <c r="N865" t="n">
        <v>30.65</v>
      </c>
      <c r="O865" t="n">
        <v>31.075</v>
      </c>
      <c r="P865" t="n">
        <v>29.48916666666667</v>
      </c>
      <c r="Q865" t="n">
        <v>0.01249999999999929</v>
      </c>
      <c r="R865" t="n">
        <v>-0.03749999999999432</v>
      </c>
      <c r="S865" t="n">
        <v>1.58583333333333</v>
      </c>
      <c r="T865" t="n">
        <v>0.04999999999999361</v>
      </c>
      <c r="U865" s="9" t="n">
        <v>-1.367658889782786</v>
      </c>
      <c r="W865" t="b">
        <v>0</v>
      </c>
      <c r="X865" t="b">
        <v>1</v>
      </c>
      <c r="Y865" t="b">
        <v>1</v>
      </c>
      <c r="Z865" t="b">
        <v>0</v>
      </c>
      <c r="AA865" t="b">
        <v>1</v>
      </c>
      <c r="AB865" t="n">
        <v>-1.367658889782786</v>
      </c>
      <c r="AC865" t="n">
        <v>5.37768106931924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未三增</t>
        </is>
      </c>
      <c r="AT865" t="inlineStr">
        <is>
          <t>完整</t>
        </is>
      </c>
      <c r="AU865" t="n">
        <v>-18.95558099315264</v>
      </c>
      <c r="AV865" t="n">
        <v>6.56532657556375</v>
      </c>
      <c r="AW865" t="n">
        <v>9.765937650227826</v>
      </c>
      <c r="AX865" t="inlineStr">
        <is>
          <t>2026-09</t>
        </is>
      </c>
      <c r="AY865" t="inlineStr">
        <is>
          <t>2026-10-10</t>
        </is>
      </c>
      <c r="BJ865" t="n">
        <v>0.268859649122807</v>
      </c>
      <c r="BK865" t="n">
        <v>114</v>
      </c>
      <c r="BV865" t="inlineStr">
        <is>
          <t>資料不足</t>
        </is>
      </c>
      <c r="BW865" t="inlineStr">
        <is>
          <t>資料不足</t>
        </is>
      </c>
      <c r="BX865" t="b">
        <v>0</v>
      </c>
      <c r="BY865" s="10" t="n">
        <v>46307</v>
      </c>
      <c r="CC865" t="inlineStr">
        <is>
          <t>official_latest_safe_asof_per_stock_deadline</t>
        </is>
      </c>
      <c r="CD865" t="inlineStr">
        <is>
          <t>TWSE-月營收</t>
        </is>
      </c>
      <c r="CE865" s="10" t="n">
        <v>46307</v>
      </c>
    </row>
    <row r="866">
      <c r="A866" t="inlineStr">
        <is>
          <t>3406</t>
        </is>
      </c>
      <c r="B866" t="inlineStr">
        <is>
          <t>玉晶光</t>
        </is>
      </c>
      <c r="C866" t="inlineStr">
        <is>
          <t>TWSE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3</v>
      </c>
      <c r="L866" t="n">
        <v>60</v>
      </c>
      <c r="M866" t="inlineStr">
        <is>
          <t>MA20尚未上揚；MA20-MA60開口尚未擴大</t>
        </is>
      </c>
      <c r="N866" t="n">
        <v>1070</v>
      </c>
      <c r="O866" t="n">
        <v>981</v>
      </c>
      <c r="P866" t="n">
        <v>776.6916666666667</v>
      </c>
      <c r="Q866" t="n">
        <v>-2</v>
      </c>
      <c r="R866" t="n">
        <v>8.600000000000023</v>
      </c>
      <c r="S866" t="n">
        <v>204.3083333333333</v>
      </c>
      <c r="T866" t="n">
        <v>-10.60000000000002</v>
      </c>
      <c r="U866" s="9" t="n">
        <v>9.072375127421006</v>
      </c>
      <c r="W866" t="b">
        <v>1</v>
      </c>
      <c r="X866" t="b">
        <v>1</v>
      </c>
      <c r="Y866" t="b">
        <v>0</v>
      </c>
      <c r="Z866" t="b">
        <v>1</v>
      </c>
      <c r="AA866" t="b">
        <v>0</v>
      </c>
      <c r="AB866" t="n">
        <v>9.072375127421006</v>
      </c>
      <c r="AC866" t="n">
        <v>26.30494726564594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未三增</t>
        </is>
      </c>
      <c r="AT866" t="inlineStr">
        <is>
          <t>完整</t>
        </is>
      </c>
      <c r="AU866" t="n">
        <v>-1.750822088380293</v>
      </c>
      <c r="AV866" t="n">
        <v>0.5416796811789455</v>
      </c>
      <c r="AW866" t="n">
        <v>10.12177883190172</v>
      </c>
      <c r="AX866" t="inlineStr">
        <is>
          <t>2026-09</t>
        </is>
      </c>
      <c r="AY866" t="inlineStr">
        <is>
          <t>2026-10-10</t>
        </is>
      </c>
      <c r="BJ866" t="n">
        <v>9.385964912280702</v>
      </c>
      <c r="BK866" t="n">
        <v>114</v>
      </c>
      <c r="BV866" t="inlineStr">
        <is>
          <t>資料不足</t>
        </is>
      </c>
      <c r="BW866" t="inlineStr">
        <is>
          <t>資料不足</t>
        </is>
      </c>
      <c r="BX866" t="b">
        <v>0</v>
      </c>
      <c r="BY866" s="10" t="n">
        <v>46307</v>
      </c>
      <c r="CC866" t="inlineStr">
        <is>
          <t>official_latest_safe_asof_per_stock_deadline</t>
        </is>
      </c>
      <c r="CD866" t="inlineStr">
        <is>
          <t>TWSE-月營收</t>
        </is>
      </c>
      <c r="CE866" s="10" t="n">
        <v>46307</v>
      </c>
    </row>
    <row r="867">
      <c r="A867" t="inlineStr">
        <is>
          <t>3447</t>
        </is>
      </c>
      <c r="B867" t="inlineStr">
        <is>
          <t>展達</t>
        </is>
      </c>
      <c r="C867" t="inlineStr">
        <is>
          <t>TWSE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3</v>
      </c>
      <c r="L867" t="n">
        <v>60</v>
      </c>
      <c r="M867" t="inlineStr">
        <is>
          <t>MA20尚未站上MA60；MA60尚未上揚</t>
        </is>
      </c>
      <c r="N867" t="n">
        <v>29.5</v>
      </c>
      <c r="O867" t="n">
        <v>27.785</v>
      </c>
      <c r="P867" t="n">
        <v>28.0925</v>
      </c>
      <c r="Q867" t="n">
        <v>0.1000000000000014</v>
      </c>
      <c r="R867" t="n">
        <v>-0.05833333333333357</v>
      </c>
      <c r="S867" t="n">
        <v>-0.3074999999999939</v>
      </c>
      <c r="T867" t="n">
        <v>0.158333333333335</v>
      </c>
      <c r="U867" s="9" t="n">
        <v>6.172395177253898</v>
      </c>
      <c r="W867" t="b">
        <v>1</v>
      </c>
      <c r="X867" t="b">
        <v>0</v>
      </c>
      <c r="Y867" t="b">
        <v>1</v>
      </c>
      <c r="Z867" t="b">
        <v>0</v>
      </c>
      <c r="AA867" t="b">
        <v>1</v>
      </c>
      <c r="AB867" t="n">
        <v>6.172395177253898</v>
      </c>
      <c r="AC867" t="n">
        <v>-1.094598202367159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未三增</t>
        </is>
      </c>
      <c r="AT867" t="inlineStr">
        <is>
          <t>完整</t>
        </is>
      </c>
      <c r="AU867" t="n">
        <v>5.258094662195592</v>
      </c>
      <c r="AV867" t="n">
        <v>-34.39421291686207</v>
      </c>
      <c r="AW867" t="n">
        <v>-7.124208728679803</v>
      </c>
      <c r="AX867" t="inlineStr">
        <is>
          <t>2026-09</t>
        </is>
      </c>
      <c r="AY867" t="inlineStr">
        <is>
          <t>2026-10-10</t>
        </is>
      </c>
      <c r="BJ867" t="n">
        <v>0.2587719298245614</v>
      </c>
      <c r="BK867" t="n">
        <v>114</v>
      </c>
      <c r="BV867" t="inlineStr">
        <is>
          <t>資料不足</t>
        </is>
      </c>
      <c r="BW867" t="inlineStr">
        <is>
          <t>資料不足</t>
        </is>
      </c>
      <c r="BX867" t="b">
        <v>0</v>
      </c>
      <c r="BY867" s="10" t="n">
        <v>46307</v>
      </c>
      <c r="CC867" t="inlineStr">
        <is>
          <t>official_latest_safe_asof_per_stock_deadline</t>
        </is>
      </c>
      <c r="CD867" t="inlineStr">
        <is>
          <t>TWSE-月營收</t>
        </is>
      </c>
      <c r="CE867" s="10" t="n">
        <v>46307</v>
      </c>
    </row>
    <row r="868">
      <c r="A868" t="inlineStr">
        <is>
          <t>3466</t>
        </is>
      </c>
      <c r="B868" t="inlineStr">
        <is>
          <t>德晉</t>
        </is>
      </c>
      <c r="C868" t="inlineStr">
        <is>
          <t>TPEx</t>
        </is>
      </c>
      <c r="D868" t="inlineStr">
        <is>
          <t>營收三增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3</v>
      </c>
      <c r="L868" t="n">
        <v>60</v>
      </c>
      <c r="M868" t="inlineStr">
        <is>
          <t>MA20尚未站上MA60；MA60尚未上揚</t>
        </is>
      </c>
      <c r="N868" t="n">
        <v>28.7</v>
      </c>
      <c r="O868" t="n">
        <v>24.8925</v>
      </c>
      <c r="P868" t="n">
        <v>25.6075</v>
      </c>
      <c r="Q868" t="n">
        <v>0.2225000000000037</v>
      </c>
      <c r="R868" t="n">
        <v>-0.04416666666666558</v>
      </c>
      <c r="S868" t="n">
        <v>-0.7149999999999999</v>
      </c>
      <c r="T868" t="n">
        <v>0.2666666666666693</v>
      </c>
      <c r="U868" s="9" t="n">
        <v>15.29577181882091</v>
      </c>
      <c r="W868" t="b">
        <v>1</v>
      </c>
      <c r="X868" t="b">
        <v>0</v>
      </c>
      <c r="Y868" t="b">
        <v>1</v>
      </c>
      <c r="Z868" t="b">
        <v>0</v>
      </c>
      <c r="AA868" t="b">
        <v>1</v>
      </c>
      <c r="AB868" t="n">
        <v>15.29577181882091</v>
      </c>
      <c r="AC868" t="n">
        <v>-2.792150737088739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營收三增</t>
        </is>
      </c>
      <c r="AT868" t="inlineStr">
        <is>
          <t>完整</t>
        </is>
      </c>
      <c r="AU868" t="n">
        <v>105.8431146174075</v>
      </c>
      <c r="AV868" t="n">
        <v>223.8446014127144</v>
      </c>
      <c r="AW868" t="n">
        <v>190.7903282947567</v>
      </c>
      <c r="AX868" t="inlineStr">
        <is>
          <t>2026-09</t>
        </is>
      </c>
      <c r="AY868" t="inlineStr">
        <is>
          <t>2026-10-10</t>
        </is>
      </c>
      <c r="BJ868" t="n">
        <v>0.6710310965630114</v>
      </c>
      <c r="BK868" t="n">
        <v>42.77</v>
      </c>
      <c r="BV868" t="inlineStr">
        <is>
          <t>資料不足</t>
        </is>
      </c>
      <c r="BW868" t="inlineStr">
        <is>
          <t>資料不足</t>
        </is>
      </c>
      <c r="BX868" t="b">
        <v>0</v>
      </c>
      <c r="BY868" s="10" t="n">
        <v>46307</v>
      </c>
      <c r="CC868" t="inlineStr">
        <is>
          <t>official_latest_safe_asof_per_stock_deadline</t>
        </is>
      </c>
      <c r="CD868" t="inlineStr">
        <is>
          <t>TPEx-月營收</t>
        </is>
      </c>
      <c r="CE868" s="10" t="n">
        <v>46307</v>
      </c>
    </row>
    <row r="869">
      <c r="A869" t="inlineStr">
        <is>
          <t>3485</t>
        </is>
      </c>
      <c r="B869" t="inlineStr">
        <is>
          <t>敘豐</t>
        </is>
      </c>
      <c r="C869" t="inlineStr">
        <is>
          <t>TPEx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3</v>
      </c>
      <c r="L869" t="n">
        <v>60</v>
      </c>
      <c r="M869" t="inlineStr">
        <is>
          <t>MA20尚未站上MA60；MA60尚未上揚</t>
        </is>
      </c>
      <c r="N869" t="n">
        <v>214</v>
      </c>
      <c r="O869" t="n">
        <v>204.075</v>
      </c>
      <c r="P869" t="n">
        <v>212.75</v>
      </c>
      <c r="Q869" t="n">
        <v>0.3249999999999886</v>
      </c>
      <c r="R869" t="n">
        <v>-0.8833333333333258</v>
      </c>
      <c r="S869" t="n">
        <v>-8.675000000000011</v>
      </c>
      <c r="T869" t="n">
        <v>1.208333333333314</v>
      </c>
      <c r="U869" s="9" t="n">
        <v>4.863408060761976</v>
      </c>
      <c r="W869" t="b">
        <v>1</v>
      </c>
      <c r="X869" t="b">
        <v>0</v>
      </c>
      <c r="Y869" t="b">
        <v>1</v>
      </c>
      <c r="Z869" t="b">
        <v>0</v>
      </c>
      <c r="AA869" t="b">
        <v>1</v>
      </c>
      <c r="AB869" t="n">
        <v>4.863408060761976</v>
      </c>
      <c r="AC869" t="n">
        <v>-4.077555816686251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-0.6649691032648362</v>
      </c>
      <c r="AV869" t="n">
        <v>68.91064533921677</v>
      </c>
      <c r="AW869" t="n">
        <v>16.39876077809118</v>
      </c>
      <c r="AX869" t="inlineStr">
        <is>
          <t>2026-09</t>
        </is>
      </c>
      <c r="AY869" t="inlineStr">
        <is>
          <t>2026-10-10</t>
        </is>
      </c>
      <c r="BJ869" t="n">
        <v>5.929620393460792</v>
      </c>
      <c r="BK869" t="n">
        <v>36.09</v>
      </c>
      <c r="BV869" t="inlineStr">
        <is>
          <t>資料不足</t>
        </is>
      </c>
      <c r="BW869" t="inlineStr">
        <is>
          <t>資料不足</t>
        </is>
      </c>
      <c r="BX869" t="b">
        <v>0</v>
      </c>
      <c r="BY869" s="10" t="n">
        <v>46307</v>
      </c>
      <c r="CC869" t="inlineStr">
        <is>
          <t>official_latest_safe_asof_per_stock_deadline</t>
        </is>
      </c>
      <c r="CD869" t="inlineStr">
        <is>
          <t>TPEx-月營收</t>
        </is>
      </c>
      <c r="CE869" s="10" t="n">
        <v>46307</v>
      </c>
    </row>
    <row r="870">
      <c r="A870" t="inlineStr">
        <is>
          <t>3504</t>
        </is>
      </c>
      <c r="B870" t="inlineStr">
        <is>
          <t>揚明光</t>
        </is>
      </c>
      <c r="C870" t="inlineStr">
        <is>
          <t>TWSE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3</v>
      </c>
      <c r="L870" t="n">
        <v>60</v>
      </c>
      <c r="M870" t="inlineStr">
        <is>
          <t>MA20尚未上揚；MA20-MA60開口尚未擴大</t>
        </is>
      </c>
      <c r="N870" t="n">
        <v>83.59999999999999</v>
      </c>
      <c r="O870" t="n">
        <v>80.41</v>
      </c>
      <c r="P870" t="n">
        <v>77.72666666666667</v>
      </c>
      <c r="Q870" t="n">
        <v>-0.1200000000000045</v>
      </c>
      <c r="R870" t="n">
        <v>0.2400000000000091</v>
      </c>
      <c r="S870" t="n">
        <v>2.683333333333323</v>
      </c>
      <c r="T870" t="n">
        <v>-0.3600000000000136</v>
      </c>
      <c r="U870" s="9" t="n">
        <v>3.967168262653886</v>
      </c>
      <c r="W870" t="b">
        <v>1</v>
      </c>
      <c r="X870" t="b">
        <v>1</v>
      </c>
      <c r="Y870" t="b">
        <v>0</v>
      </c>
      <c r="Z870" t="b">
        <v>1</v>
      </c>
      <c r="AA870" t="b">
        <v>0</v>
      </c>
      <c r="AB870" t="n">
        <v>3.967168262653886</v>
      </c>
      <c r="AC870" t="n">
        <v>3.452268633673539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未三增</t>
        </is>
      </c>
      <c r="AT870" t="inlineStr">
        <is>
          <t>完整</t>
        </is>
      </c>
      <c r="AU870" t="n">
        <v>-2.358616882341066</v>
      </c>
      <c r="AV870" t="n">
        <v>3.746213514034074</v>
      </c>
      <c r="AW870" t="n">
        <v>8.386105038507193</v>
      </c>
      <c r="AX870" t="inlineStr">
        <is>
          <t>2026-09</t>
        </is>
      </c>
      <c r="AY870" t="inlineStr">
        <is>
          <t>2026-10-10</t>
        </is>
      </c>
      <c r="BJ870" t="n">
        <v>0.7333333333333333</v>
      </c>
      <c r="BK870" t="n">
        <v>114</v>
      </c>
      <c r="BV870" t="inlineStr">
        <is>
          <t>資料不足</t>
        </is>
      </c>
      <c r="BW870" t="inlineStr">
        <is>
          <t>資料不足</t>
        </is>
      </c>
      <c r="BX870" t="b">
        <v>0</v>
      </c>
      <c r="BY870" s="10" t="n">
        <v>46307</v>
      </c>
      <c r="CC870" t="inlineStr">
        <is>
          <t>official_latest_safe_asof_per_stock_deadline</t>
        </is>
      </c>
      <c r="CD870" t="inlineStr">
        <is>
          <t>TWSE-月營收</t>
        </is>
      </c>
      <c r="CE870" s="10" t="n">
        <v>46307</v>
      </c>
    </row>
    <row r="871">
      <c r="A871" t="inlineStr">
        <is>
          <t>3511</t>
        </is>
      </c>
      <c r="B871" t="inlineStr">
        <is>
          <t>矽瑪</t>
        </is>
      </c>
      <c r="C871" t="inlineStr">
        <is>
          <t>TPEx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3</v>
      </c>
      <c r="L871" t="n">
        <v>60</v>
      </c>
      <c r="M871" t="inlineStr">
        <is>
          <t>MA20尚未站上MA60；MA60尚未上揚</t>
        </is>
      </c>
      <c r="N871" t="n">
        <v>19.75</v>
      </c>
      <c r="O871" t="n">
        <v>19.3475</v>
      </c>
      <c r="P871" t="n">
        <v>19.68</v>
      </c>
      <c r="Q871" t="n">
        <v>0.01500000000000057</v>
      </c>
      <c r="R871" t="n">
        <v>-0.04750000000000298</v>
      </c>
      <c r="S871" t="n">
        <v>-0.3324999999999996</v>
      </c>
      <c r="T871" t="n">
        <v>0.06250000000000355</v>
      </c>
      <c r="U871" s="9" t="n">
        <v>2.080372141103504</v>
      </c>
      <c r="W871" t="b">
        <v>1</v>
      </c>
      <c r="X871" t="b">
        <v>0</v>
      </c>
      <c r="Y871" t="b">
        <v>1</v>
      </c>
      <c r="Z871" t="b">
        <v>0</v>
      </c>
      <c r="AA871" t="b">
        <v>1</v>
      </c>
      <c r="AB871" t="n">
        <v>2.080372141103504</v>
      </c>
      <c r="AC871" t="n">
        <v>-1.689532520325199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未三增</t>
        </is>
      </c>
      <c r="AT871" t="inlineStr">
        <is>
          <t>完整</t>
        </is>
      </c>
      <c r="AU871" t="n">
        <v>5.287255009977108</v>
      </c>
      <c r="AV871" t="n">
        <v>-1.894110064848032</v>
      </c>
      <c r="AW871" t="n">
        <v>12.67907405328181</v>
      </c>
      <c r="AX871" t="inlineStr">
        <is>
          <t>2026-09</t>
        </is>
      </c>
      <c r="AY871" t="inlineStr">
        <is>
          <t>2026-10-10</t>
        </is>
      </c>
      <c r="BV871" t="inlineStr">
        <is>
          <t>資料不足</t>
        </is>
      </c>
      <c r="BW871" t="inlineStr">
        <is>
          <t>資料不足</t>
        </is>
      </c>
      <c r="BX871" t="b">
        <v>0</v>
      </c>
      <c r="BY871" s="10" t="n">
        <v>46307</v>
      </c>
      <c r="CC871" t="inlineStr">
        <is>
          <t>official_latest_safe_asof_per_stock_deadline</t>
        </is>
      </c>
      <c r="CD871" t="inlineStr">
        <is>
          <t>TPEx-月營收</t>
        </is>
      </c>
      <c r="CE871" s="10" t="n">
        <v>46307</v>
      </c>
    </row>
    <row r="872">
      <c r="A872" t="inlineStr">
        <is>
          <t>3529</t>
        </is>
      </c>
      <c r="B872" t="inlineStr">
        <is>
          <t>力旺</t>
        </is>
      </c>
      <c r="C872" t="inlineStr">
        <is>
          <t>TPEx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3</v>
      </c>
      <c r="L872" t="n">
        <v>60</v>
      </c>
      <c r="M872" t="inlineStr">
        <is>
          <t>收盤尚未同時站上MA20/MA60；MA20-MA60開口尚未擴大</t>
        </is>
      </c>
      <c r="N872" t="n">
        <v>2850</v>
      </c>
      <c r="O872" t="n">
        <v>2973.5</v>
      </c>
      <c r="P872" t="n">
        <v>2648.833333333333</v>
      </c>
      <c r="Q872" t="n">
        <v>3.5</v>
      </c>
      <c r="R872" t="n">
        <v>5.333333333333485</v>
      </c>
      <c r="S872" t="n">
        <v>324.6666666666665</v>
      </c>
      <c r="T872" t="n">
        <v>-1.833333333333485</v>
      </c>
      <c r="U872" s="9" t="n">
        <v>-4.153354632587858</v>
      </c>
      <c r="W872" t="b">
        <v>0</v>
      </c>
      <c r="X872" t="b">
        <v>1</v>
      </c>
      <c r="Y872" t="b">
        <v>1</v>
      </c>
      <c r="Z872" t="b">
        <v>1</v>
      </c>
      <c r="AA872" t="b">
        <v>0</v>
      </c>
      <c r="AB872" t="n">
        <v>-4.153354632587858</v>
      </c>
      <c r="AC872" t="n">
        <v>12.25696847668785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未三增</t>
        </is>
      </c>
      <c r="AT872" t="inlineStr">
        <is>
          <t>完整</t>
        </is>
      </c>
      <c r="AU872" t="n">
        <v>-50.29641832526448</v>
      </c>
      <c r="AV872" t="n">
        <v>13.47012395584153</v>
      </c>
      <c r="AW872" t="n">
        <v>21.42753341943113</v>
      </c>
      <c r="AX872" t="inlineStr">
        <is>
          <t>2026-09</t>
        </is>
      </c>
      <c r="AY872" t="inlineStr">
        <is>
          <t>2026-10-10</t>
        </is>
      </c>
      <c r="BJ872" t="n">
        <v>29.80859742704738</v>
      </c>
      <c r="BK872" t="n">
        <v>95.61</v>
      </c>
      <c r="BV872" t="inlineStr">
        <is>
          <t>資料不足</t>
        </is>
      </c>
      <c r="BW872" t="inlineStr">
        <is>
          <t>資料不足</t>
        </is>
      </c>
      <c r="BX872" t="b">
        <v>0</v>
      </c>
      <c r="BY872" s="10" t="n">
        <v>46307</v>
      </c>
      <c r="CC872" t="inlineStr">
        <is>
          <t>official_latest_safe_asof_per_stock_deadline</t>
        </is>
      </c>
      <c r="CD872" t="inlineStr">
        <is>
          <t>TPEx-月營收</t>
        </is>
      </c>
      <c r="CE872" s="10" t="n">
        <v>46307</v>
      </c>
    </row>
    <row r="873">
      <c r="A873" t="inlineStr">
        <is>
          <t>3533</t>
        </is>
      </c>
      <c r="B873" t="inlineStr">
        <is>
          <t>嘉澤</t>
        </is>
      </c>
      <c r="C873" t="inlineStr">
        <is>
          <t>TWSE</t>
        </is>
      </c>
      <c r="D873" t="inlineStr">
        <is>
          <t>營收三增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3</v>
      </c>
      <c r="L873" t="n">
        <v>60</v>
      </c>
      <c r="M873" t="inlineStr">
        <is>
          <t>MA20尚未站上MA60；MA60尚未上揚</t>
        </is>
      </c>
      <c r="N873" t="n">
        <v>1880</v>
      </c>
      <c r="O873" t="n">
        <v>1709</v>
      </c>
      <c r="P873" t="n">
        <v>1770</v>
      </c>
      <c r="Q873" t="n">
        <v>12.75</v>
      </c>
      <c r="R873" t="n">
        <v>-2.416666666666742</v>
      </c>
      <c r="S873" t="n">
        <v>-61</v>
      </c>
      <c r="T873" t="n">
        <v>15.16666666666674</v>
      </c>
      <c r="U873" s="9" t="n">
        <v>10.00585137507315</v>
      </c>
      <c r="W873" t="b">
        <v>1</v>
      </c>
      <c r="X873" t="b">
        <v>0</v>
      </c>
      <c r="Y873" t="b">
        <v>1</v>
      </c>
      <c r="Z873" t="b">
        <v>0</v>
      </c>
      <c r="AA873" t="b">
        <v>1</v>
      </c>
      <c r="AB873" t="n">
        <v>10.00585137507315</v>
      </c>
      <c r="AC873" t="n">
        <v>-3.446327683615824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營收三增</t>
        </is>
      </c>
      <c r="AT873" t="inlineStr">
        <is>
          <t>完整</t>
        </is>
      </c>
      <c r="AU873" t="n">
        <v>4.951437368838373</v>
      </c>
      <c r="AV873" t="n">
        <v>16.1263226648345</v>
      </c>
      <c r="AW873" t="n">
        <v>17.51885147283799</v>
      </c>
      <c r="AX873" t="inlineStr">
        <is>
          <t>2026-09</t>
        </is>
      </c>
      <c r="AY873" t="inlineStr">
        <is>
          <t>2026-10-10</t>
        </is>
      </c>
      <c r="BJ873" t="n">
        <v>16.49122807017544</v>
      </c>
      <c r="BK873" t="n">
        <v>114</v>
      </c>
      <c r="BV873" t="inlineStr">
        <is>
          <t>資料不足</t>
        </is>
      </c>
      <c r="BW873" t="inlineStr">
        <is>
          <t>資料不足</t>
        </is>
      </c>
      <c r="BX873" t="b">
        <v>0</v>
      </c>
      <c r="BY873" s="10" t="n">
        <v>46307</v>
      </c>
      <c r="CC873" t="inlineStr">
        <is>
          <t>official_latest_safe_asof_per_stock_deadline</t>
        </is>
      </c>
      <c r="CD873" t="inlineStr">
        <is>
          <t>TWSE-月營收</t>
        </is>
      </c>
      <c r="CE873" s="10" t="n">
        <v>46307</v>
      </c>
    </row>
    <row r="874">
      <c r="A874" t="inlineStr">
        <is>
          <t>3581</t>
        </is>
      </c>
      <c r="B874" t="inlineStr">
        <is>
          <t>博磊</t>
        </is>
      </c>
      <c r="C874" t="inlineStr">
        <is>
          <t>TPEx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3</v>
      </c>
      <c r="L874" t="n">
        <v>60</v>
      </c>
      <c r="M874" t="inlineStr">
        <is>
          <t>MA20尚未站上MA60；MA60尚未上揚</t>
        </is>
      </c>
      <c r="N874" t="n">
        <v>115</v>
      </c>
      <c r="O874" t="n">
        <v>106.22</v>
      </c>
      <c r="P874" t="n">
        <v>109.1816666666667</v>
      </c>
      <c r="Q874" t="n">
        <v>0.375</v>
      </c>
      <c r="R874" t="n">
        <v>-0.2083333333333428</v>
      </c>
      <c r="S874" t="n">
        <v>-2.961666666666659</v>
      </c>
      <c r="T874" t="n">
        <v>0.5833333333333428</v>
      </c>
      <c r="U874" s="9" t="n">
        <v>8.265863302579547</v>
      </c>
      <c r="W874" t="b">
        <v>1</v>
      </c>
      <c r="X874" t="b">
        <v>0</v>
      </c>
      <c r="Y874" t="b">
        <v>1</v>
      </c>
      <c r="Z874" t="b">
        <v>0</v>
      </c>
      <c r="AA874" t="b">
        <v>1</v>
      </c>
      <c r="AB874" t="n">
        <v>8.265863302579547</v>
      </c>
      <c r="AC874" t="n">
        <v>-2.712604374971372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未三增</t>
        </is>
      </c>
      <c r="AT874" t="inlineStr">
        <is>
          <t>完整</t>
        </is>
      </c>
      <c r="AU874" t="n">
        <v>33.88668900395979</v>
      </c>
      <c r="AV874" t="n">
        <v>-4.423041256563254</v>
      </c>
      <c r="AW874" t="n">
        <v>20.17273391908543</v>
      </c>
      <c r="AX874" t="inlineStr">
        <is>
          <t>2026-09</t>
        </is>
      </c>
      <c r="AY874" t="inlineStr">
        <is>
          <t>2026-10-10</t>
        </is>
      </c>
      <c r="BJ874" t="n">
        <v>2.339776195320448</v>
      </c>
      <c r="BK874" t="n">
        <v>49.15</v>
      </c>
      <c r="BV874" t="inlineStr">
        <is>
          <t>資料不足</t>
        </is>
      </c>
      <c r="BW874" t="inlineStr">
        <is>
          <t>資料不足</t>
        </is>
      </c>
      <c r="BX874" t="b">
        <v>0</v>
      </c>
      <c r="BY874" s="10" t="n">
        <v>46307</v>
      </c>
      <c r="CC874" t="inlineStr">
        <is>
          <t>official_latest_safe_asof_per_stock_deadline</t>
        </is>
      </c>
      <c r="CD874" t="inlineStr">
        <is>
          <t>TPEx-月營收</t>
        </is>
      </c>
      <c r="CE874" s="10" t="n">
        <v>46307</v>
      </c>
    </row>
    <row r="875">
      <c r="A875" t="inlineStr">
        <is>
          <t>3583</t>
        </is>
      </c>
      <c r="B875" t="inlineStr">
        <is>
          <t>辛耘</t>
        </is>
      </c>
      <c r="C875" t="inlineStr">
        <is>
          <t>TWSE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3</v>
      </c>
      <c r="L875" t="n">
        <v>60</v>
      </c>
      <c r="M875" t="inlineStr">
        <is>
          <t>MA20尚未站上MA60；MA60尚未上揚</t>
        </is>
      </c>
      <c r="N875" t="n">
        <v>755</v>
      </c>
      <c r="O875" t="n">
        <v>710.4</v>
      </c>
      <c r="P875" t="n">
        <v>715.9333333333333</v>
      </c>
      <c r="Q875" t="n">
        <v>1.25</v>
      </c>
      <c r="R875" t="n">
        <v>-1.450000000000045</v>
      </c>
      <c r="S875" t="n">
        <v>-5.533333333333303</v>
      </c>
      <c r="T875" t="n">
        <v>2.700000000000045</v>
      </c>
      <c r="U875" s="9" t="n">
        <v>6.278153153153165</v>
      </c>
      <c r="W875" t="b">
        <v>1</v>
      </c>
      <c r="X875" t="b">
        <v>0</v>
      </c>
      <c r="Y875" t="b">
        <v>1</v>
      </c>
      <c r="Z875" t="b">
        <v>0</v>
      </c>
      <c r="AA875" t="b">
        <v>1</v>
      </c>
      <c r="AB875" t="n">
        <v>6.278153153153165</v>
      </c>
      <c r="AC875" t="n">
        <v>-0.7728838811807415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未三增</t>
        </is>
      </c>
      <c r="AT875" t="inlineStr">
        <is>
          <t>完整</t>
        </is>
      </c>
      <c r="AU875" t="n">
        <v>-2.591295329415751</v>
      </c>
      <c r="AV875" t="n">
        <v>2.787523211252025</v>
      </c>
      <c r="AW875" t="n">
        <v>7.488464546836633</v>
      </c>
      <c r="AX875" t="inlineStr">
        <is>
          <t>2026-09</t>
        </is>
      </c>
      <c r="AY875" t="inlineStr">
        <is>
          <t>2026-10-10</t>
        </is>
      </c>
      <c r="BJ875" t="n">
        <v>6.62280701754386</v>
      </c>
      <c r="BK875" t="n">
        <v>114</v>
      </c>
      <c r="BV875" t="inlineStr">
        <is>
          <t>資料不足</t>
        </is>
      </c>
      <c r="BW875" t="inlineStr">
        <is>
          <t>資料不足</t>
        </is>
      </c>
      <c r="BX875" t="b">
        <v>0</v>
      </c>
      <c r="BY875" s="10" t="n">
        <v>46307</v>
      </c>
      <c r="CC875" t="inlineStr">
        <is>
          <t>official_latest_safe_asof_per_stock_deadline</t>
        </is>
      </c>
      <c r="CD875" t="inlineStr">
        <is>
          <t>TWSE-月營收</t>
        </is>
      </c>
      <c r="CE875" s="10" t="n">
        <v>46307</v>
      </c>
    </row>
    <row r="876">
      <c r="A876" t="inlineStr">
        <is>
          <t>3607</t>
        </is>
      </c>
      <c r="B876" t="inlineStr">
        <is>
          <t>谷崧</t>
        </is>
      </c>
      <c r="C876" t="inlineStr">
        <is>
          <t>TWSE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3</v>
      </c>
      <c r="L876" t="n">
        <v>60</v>
      </c>
      <c r="M876" t="inlineStr">
        <is>
          <t>MA20尚未站上MA60；MA60尚未上揚</t>
        </is>
      </c>
      <c r="N876" t="n">
        <v>14.05</v>
      </c>
      <c r="O876" t="n">
        <v>13.7775</v>
      </c>
      <c r="P876" t="n">
        <v>14.03</v>
      </c>
      <c r="Q876" t="n">
        <v>0.01999999999999602</v>
      </c>
      <c r="R876" t="n">
        <v>-0.03499999999999837</v>
      </c>
      <c r="S876" t="n">
        <v>-0.2525000000000031</v>
      </c>
      <c r="T876" t="n">
        <v>0.05499999999999439</v>
      </c>
      <c r="U876" s="9" t="n">
        <v>1.977862456904389</v>
      </c>
      <c r="W876" t="b">
        <v>1</v>
      </c>
      <c r="X876" t="b">
        <v>0</v>
      </c>
      <c r="Y876" t="b">
        <v>1</v>
      </c>
      <c r="Z876" t="b">
        <v>0</v>
      </c>
      <c r="AA876" t="b">
        <v>1</v>
      </c>
      <c r="AB876" t="n">
        <v>1.977862456904389</v>
      </c>
      <c r="AC876" t="n">
        <v>-1.799714896650062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未三增</t>
        </is>
      </c>
      <c r="AT876" t="inlineStr">
        <is>
          <t>完整</t>
        </is>
      </c>
      <c r="AU876" t="n">
        <v>-0.7305125535510079</v>
      </c>
      <c r="AV876" t="n">
        <v>18.5000305617245</v>
      </c>
      <c r="AW876" t="n">
        <v>4.04695876730471</v>
      </c>
      <c r="AX876" t="inlineStr">
        <is>
          <t>2026-09</t>
        </is>
      </c>
      <c r="AY876" t="inlineStr">
        <is>
          <t>2026-10-10</t>
        </is>
      </c>
      <c r="BJ876" t="n">
        <v>0.1232456140350877</v>
      </c>
      <c r="BK876" t="n">
        <v>114</v>
      </c>
      <c r="BV876" t="inlineStr">
        <is>
          <t>資料不足</t>
        </is>
      </c>
      <c r="BW876" t="inlineStr">
        <is>
          <t>資料不足</t>
        </is>
      </c>
      <c r="BX876" t="b">
        <v>0</v>
      </c>
      <c r="BY876" s="10" t="n">
        <v>46307</v>
      </c>
      <c r="CC876" t="inlineStr">
        <is>
          <t>official_latest_safe_asof_per_stock_deadline</t>
        </is>
      </c>
      <c r="CD876" t="inlineStr">
        <is>
          <t>TWSE-月營收</t>
        </is>
      </c>
      <c r="CE876" s="10" t="n">
        <v>46307</v>
      </c>
    </row>
    <row r="877">
      <c r="A877" t="inlineStr">
        <is>
          <t>3609</t>
        </is>
      </c>
      <c r="B877" t="inlineStr">
        <is>
          <t>三一東林</t>
        </is>
      </c>
      <c r="C877" t="inlineStr">
        <is>
          <t>TPEx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3</v>
      </c>
      <c r="L877" t="n">
        <v>60</v>
      </c>
      <c r="M877" t="inlineStr">
        <is>
          <t>MA20尚未站上MA60；MA60尚未上揚</t>
        </is>
      </c>
      <c r="N877" t="n">
        <v>25.5</v>
      </c>
      <c r="O877" t="n">
        <v>22.6425</v>
      </c>
      <c r="P877" t="n">
        <v>23.02416666666666</v>
      </c>
      <c r="Q877" t="n">
        <v>0.3000000000000007</v>
      </c>
      <c r="R877" t="n">
        <v>-0.03583333333333627</v>
      </c>
      <c r="S877" t="n">
        <v>-0.3816666666666606</v>
      </c>
      <c r="T877" t="n">
        <v>0.335833333333337</v>
      </c>
      <c r="U877" s="9" t="n">
        <v>12.62007287181184</v>
      </c>
      <c r="W877" t="b">
        <v>1</v>
      </c>
      <c r="X877" t="b">
        <v>0</v>
      </c>
      <c r="Y877" t="b">
        <v>1</v>
      </c>
      <c r="Z877" t="b">
        <v>0</v>
      </c>
      <c r="AA877" t="b">
        <v>1</v>
      </c>
      <c r="AB877" t="n">
        <v>12.62007287181184</v>
      </c>
      <c r="AC877" t="n">
        <v>-1.657678526186224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資料不足</t>
        </is>
      </c>
      <c r="AT877" t="inlineStr">
        <is>
          <t>資料不足</t>
        </is>
      </c>
      <c r="BJ877" t="n">
        <v>6.472081218274112</v>
      </c>
      <c r="BK877" t="n">
        <v>3.94</v>
      </c>
      <c r="BV877" t="inlineStr">
        <is>
          <t>資料不足</t>
        </is>
      </c>
      <c r="BW877" t="inlineStr">
        <is>
          <t>資料不足</t>
        </is>
      </c>
      <c r="BX877" t="b">
        <v>0</v>
      </c>
      <c r="BY877" s="10" t="n">
        <v>46307</v>
      </c>
      <c r="CE877" s="10" t="n">
        <v>46307</v>
      </c>
    </row>
    <row r="878">
      <c r="A878" t="inlineStr">
        <is>
          <t>3685</t>
        </is>
      </c>
      <c r="B878" t="inlineStr">
        <is>
          <t>元創精密</t>
        </is>
      </c>
      <c r="C878" t="inlineStr">
        <is>
          <t>TPEx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3</v>
      </c>
      <c r="L878" t="n">
        <v>60</v>
      </c>
      <c r="M878" t="inlineStr">
        <is>
          <t>MA20尚未站上MA60；MA60尚未上揚</t>
        </is>
      </c>
      <c r="N878" t="n">
        <v>38.8</v>
      </c>
      <c r="O878" t="n">
        <v>36.02249999999999</v>
      </c>
      <c r="P878" t="n">
        <v>36.78666666666667</v>
      </c>
      <c r="Q878" t="n">
        <v>0.1124999999999901</v>
      </c>
      <c r="R878" t="n">
        <v>-0.01999999999999602</v>
      </c>
      <c r="S878" t="n">
        <v>-0.7641666666666751</v>
      </c>
      <c r="T878" t="n">
        <v>0.1324999999999861</v>
      </c>
      <c r="U878" s="9" t="n">
        <v>7.710458741064619</v>
      </c>
      <c r="W878" t="b">
        <v>1</v>
      </c>
      <c r="X878" t="b">
        <v>0</v>
      </c>
      <c r="Y878" t="b">
        <v>1</v>
      </c>
      <c r="Z878" t="b">
        <v>0</v>
      </c>
      <c r="AA878" t="b">
        <v>1</v>
      </c>
      <c r="AB878" t="n">
        <v>7.710458741064619</v>
      </c>
      <c r="AC878" t="n">
        <v>-2.077292497281646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未三增</t>
        </is>
      </c>
      <c r="AT878" t="inlineStr">
        <is>
          <t>完整</t>
        </is>
      </c>
      <c r="AU878" t="n">
        <v>8.626923852409437</v>
      </c>
      <c r="AV878" t="n">
        <v>-8.771434699660206</v>
      </c>
      <c r="AW878" t="n">
        <v>23.00881353690072</v>
      </c>
      <c r="AX878" t="inlineStr">
        <is>
          <t>2026-09</t>
        </is>
      </c>
      <c r="AY878" t="inlineStr">
        <is>
          <t>2026-10-10</t>
        </is>
      </c>
      <c r="BV878" t="inlineStr">
        <is>
          <t>資料不足</t>
        </is>
      </c>
      <c r="BW878" t="inlineStr">
        <is>
          <t>資料不足</t>
        </is>
      </c>
      <c r="BX878" t="b">
        <v>0</v>
      </c>
      <c r="BY878" s="10" t="n">
        <v>46307</v>
      </c>
      <c r="CC878" t="inlineStr">
        <is>
          <t>official_latest_safe_asof_per_stock_deadline</t>
        </is>
      </c>
      <c r="CD878" t="inlineStr">
        <is>
          <t>TPEx-月營收</t>
        </is>
      </c>
      <c r="CE878" s="10" t="n">
        <v>46307</v>
      </c>
    </row>
    <row r="879">
      <c r="A879" t="inlineStr">
        <is>
          <t>3714</t>
        </is>
      </c>
      <c r="B879" t="inlineStr">
        <is>
          <t>富采</t>
        </is>
      </c>
      <c r="C879" t="inlineStr">
        <is>
          <t>TWSE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3</v>
      </c>
      <c r="L879" t="n">
        <v>60</v>
      </c>
      <c r="M879" t="inlineStr">
        <is>
          <t>收盤尚未同時站上MA20/MA60；MA20-MA60開口尚未擴大</t>
        </is>
      </c>
      <c r="N879" t="n">
        <v>63.8</v>
      </c>
      <c r="O879" t="n">
        <v>66.315</v>
      </c>
      <c r="P879" t="n">
        <v>60.16999999999999</v>
      </c>
      <c r="Q879" t="n">
        <v>0.004999999999995453</v>
      </c>
      <c r="R879" t="n">
        <v>0.05499999999999972</v>
      </c>
      <c r="S879" t="n">
        <v>6.145000000000003</v>
      </c>
      <c r="T879" t="n">
        <v>-0.05000000000000426</v>
      </c>
      <c r="U879" s="9" t="n">
        <v>-3.792505466334917</v>
      </c>
      <c r="W879" t="b">
        <v>0</v>
      </c>
      <c r="X879" t="b">
        <v>1</v>
      </c>
      <c r="Y879" t="b">
        <v>1</v>
      </c>
      <c r="Z879" t="b">
        <v>1</v>
      </c>
      <c r="AA879" t="b">
        <v>0</v>
      </c>
      <c r="AB879" t="n">
        <v>-3.792505466334917</v>
      </c>
      <c r="AC879" t="n">
        <v>10.21273059664285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-2.057990849076066</v>
      </c>
      <c r="AV879" t="n">
        <v>18.7996000714956</v>
      </c>
      <c r="AW879" t="n">
        <v>7.543208178339019</v>
      </c>
      <c r="AX879" t="inlineStr">
        <is>
          <t>2026-09</t>
        </is>
      </c>
      <c r="AY879" t="inlineStr">
        <is>
          <t>2026-10-10</t>
        </is>
      </c>
      <c r="BJ879" t="n">
        <v>0.5596491228070175</v>
      </c>
      <c r="BK879" t="n">
        <v>114</v>
      </c>
      <c r="BV879" t="inlineStr">
        <is>
          <t>資料不足</t>
        </is>
      </c>
      <c r="BW879" t="inlineStr">
        <is>
          <t>資料不足</t>
        </is>
      </c>
      <c r="BX879" t="b">
        <v>0</v>
      </c>
      <c r="BY879" s="10" t="n">
        <v>46307</v>
      </c>
      <c r="CC879" t="inlineStr">
        <is>
          <t>official_latest_safe_asof_per_stock_deadline</t>
        </is>
      </c>
      <c r="CD879" t="inlineStr">
        <is>
          <t>TWSE-月營收</t>
        </is>
      </c>
      <c r="CE879" s="10" t="n">
        <v>46307</v>
      </c>
    </row>
    <row r="880">
      <c r="A880" t="inlineStr">
        <is>
          <t>4102</t>
        </is>
      </c>
      <c r="B880" t="inlineStr">
        <is>
          <t>永日</t>
        </is>
      </c>
      <c r="C880" t="inlineStr">
        <is>
          <t>TPEx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3</v>
      </c>
      <c r="L880" t="n">
        <v>60</v>
      </c>
      <c r="M880" t="inlineStr">
        <is>
          <t>MA20尚未站上MA60；MA60尚未上揚</t>
        </is>
      </c>
      <c r="N880" t="n">
        <v>19.2</v>
      </c>
      <c r="O880" t="n">
        <v>18.6425</v>
      </c>
      <c r="P880" t="n">
        <v>19.095</v>
      </c>
      <c r="Q880" t="n">
        <v>0.01500000000000057</v>
      </c>
      <c r="R880" t="n">
        <v>-0.01999999999999602</v>
      </c>
      <c r="S880" t="n">
        <v>-0.4525000000000006</v>
      </c>
      <c r="T880" t="n">
        <v>0.03499999999999659</v>
      </c>
      <c r="U880" s="9" t="n">
        <v>2.990478744803515</v>
      </c>
      <c r="W880" t="b">
        <v>1</v>
      </c>
      <c r="X880" t="b">
        <v>0</v>
      </c>
      <c r="Y880" t="b">
        <v>1</v>
      </c>
      <c r="Z880" t="b">
        <v>0</v>
      </c>
      <c r="AA880" t="b">
        <v>1</v>
      </c>
      <c r="AB880" t="n">
        <v>2.990478744803515</v>
      </c>
      <c r="AC880" t="n">
        <v>-2.369730295888983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未三增</t>
        </is>
      </c>
      <c r="AT880" t="inlineStr">
        <is>
          <t>完整</t>
        </is>
      </c>
      <c r="AU880" t="n">
        <v>-11.60651096956829</v>
      </c>
      <c r="AV880" t="n">
        <v>-12.19313292652063</v>
      </c>
      <c r="AW880" t="n">
        <v>6.636253395824835</v>
      </c>
      <c r="AX880" t="inlineStr">
        <is>
          <t>2026-09</t>
        </is>
      </c>
      <c r="AY880" t="inlineStr">
        <is>
          <t>2026-10-10</t>
        </is>
      </c>
      <c r="BJ880" t="n">
        <v>0.7891491985203453</v>
      </c>
      <c r="BK880" t="n">
        <v>24.33</v>
      </c>
      <c r="BV880" t="inlineStr">
        <is>
          <t>資料不足</t>
        </is>
      </c>
      <c r="BW880" t="inlineStr">
        <is>
          <t>資料不足</t>
        </is>
      </c>
      <c r="BX880" t="b">
        <v>0</v>
      </c>
      <c r="BY880" s="10" t="n">
        <v>46307</v>
      </c>
      <c r="CC880" t="inlineStr">
        <is>
          <t>official_latest_safe_asof_per_stock_deadline</t>
        </is>
      </c>
      <c r="CD880" t="inlineStr">
        <is>
          <t>TPEx-月營收</t>
        </is>
      </c>
      <c r="CE880" s="10" t="n">
        <v>46307</v>
      </c>
    </row>
    <row r="881">
      <c r="A881" t="inlineStr">
        <is>
          <t>4121</t>
        </is>
      </c>
      <c r="B881" t="inlineStr">
        <is>
          <t>優盛</t>
        </is>
      </c>
      <c r="C881" t="inlineStr">
        <is>
          <t>TPEx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3</v>
      </c>
      <c r="L881" t="n">
        <v>60</v>
      </c>
      <c r="M881" t="inlineStr">
        <is>
          <t>MA20尚未站上MA60；MA60尚未上揚</t>
        </is>
      </c>
      <c r="N881" t="n">
        <v>13.05</v>
      </c>
      <c r="O881" t="n">
        <v>12.7575</v>
      </c>
      <c r="P881" t="n">
        <v>12.96333333333333</v>
      </c>
      <c r="Q881" t="n">
        <v>0.01000000000000156</v>
      </c>
      <c r="R881" t="n">
        <v>-0.004999999999999005</v>
      </c>
      <c r="S881" t="n">
        <v>-0.2058333333333344</v>
      </c>
      <c r="T881" t="n">
        <v>0.01500000000000057</v>
      </c>
      <c r="U881" s="9" t="n">
        <v>2.29276895943562</v>
      </c>
      <c r="W881" t="b">
        <v>1</v>
      </c>
      <c r="X881" t="b">
        <v>0</v>
      </c>
      <c r="Y881" t="b">
        <v>1</v>
      </c>
      <c r="Z881" t="b">
        <v>0</v>
      </c>
      <c r="AA881" t="b">
        <v>1</v>
      </c>
      <c r="AB881" t="n">
        <v>2.29276895943562</v>
      </c>
      <c r="AC881" t="n">
        <v>-1.58781177680638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未三增</t>
        </is>
      </c>
      <c r="AT881" t="inlineStr">
        <is>
          <t>完整</t>
        </is>
      </c>
      <c r="AU881" t="n">
        <v>-1.091998133851039</v>
      </c>
      <c r="AV881" t="n">
        <v>9.193889791618899</v>
      </c>
      <c r="AW881" t="n">
        <v>0.7645091930317258</v>
      </c>
      <c r="AX881" t="inlineStr">
        <is>
          <t>2026-09</t>
        </is>
      </c>
      <c r="AY881" t="inlineStr">
        <is>
          <t>2026-10-10</t>
        </is>
      </c>
      <c r="BJ881" t="n">
        <v>0.2248062015503876</v>
      </c>
      <c r="BK881" t="n">
        <v>58.05</v>
      </c>
      <c r="BV881" t="inlineStr">
        <is>
          <t>資料不足</t>
        </is>
      </c>
      <c r="BW881" t="inlineStr">
        <is>
          <t>資料不足</t>
        </is>
      </c>
      <c r="BX881" t="b">
        <v>0</v>
      </c>
      <c r="BY881" s="10" t="n">
        <v>46307</v>
      </c>
      <c r="CC881" t="inlineStr">
        <is>
          <t>official_latest_safe_asof_per_stock_deadline</t>
        </is>
      </c>
      <c r="CD881" t="inlineStr">
        <is>
          <t>TPEx-月營收</t>
        </is>
      </c>
      <c r="CE881" s="10" t="n">
        <v>46307</v>
      </c>
    </row>
    <row r="882">
      <c r="A882" t="inlineStr">
        <is>
          <t>4168</t>
        </is>
      </c>
      <c r="B882" t="inlineStr">
        <is>
          <t>醣聯</t>
        </is>
      </c>
      <c r="C882" t="inlineStr">
        <is>
          <t>TPEx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3</v>
      </c>
      <c r="L882" t="n">
        <v>60</v>
      </c>
      <c r="M882" t="inlineStr">
        <is>
          <t>MA20尚未站上MA60；MA60尚未上揚</t>
        </is>
      </c>
      <c r="N882" t="n">
        <v>22.7</v>
      </c>
      <c r="O882" t="n">
        <v>22.0775</v>
      </c>
      <c r="P882" t="n">
        <v>22.49666666666667</v>
      </c>
      <c r="Q882" t="n">
        <v>0.05499999999999972</v>
      </c>
      <c r="R882" t="n">
        <v>-0.02833333333333243</v>
      </c>
      <c r="S882" t="n">
        <v>-0.4191666666666656</v>
      </c>
      <c r="T882" t="n">
        <v>0.08333333333333215</v>
      </c>
      <c r="U882" s="9" t="n">
        <v>2.819612727890375</v>
      </c>
      <c r="W882" t="b">
        <v>1</v>
      </c>
      <c r="X882" t="b">
        <v>0</v>
      </c>
      <c r="Y882" t="b">
        <v>1</v>
      </c>
      <c r="Z882" t="b">
        <v>0</v>
      </c>
      <c r="AA882" t="b">
        <v>1</v>
      </c>
      <c r="AB882" t="n">
        <v>2.819612727890375</v>
      </c>
      <c r="AC882" t="n">
        <v>-1.86323899837012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未三增</t>
        </is>
      </c>
      <c r="AT882" t="inlineStr">
        <is>
          <t>完整</t>
        </is>
      </c>
      <c r="AU882" t="n">
        <v>-100</v>
      </c>
      <c r="AV882" t="n">
        <v>-100</v>
      </c>
      <c r="AW882" t="n">
        <v>-54.86146396867621</v>
      </c>
      <c r="AX882" t="inlineStr">
        <is>
          <t>2026-09</t>
        </is>
      </c>
      <c r="AY882" t="inlineStr">
        <is>
          <t>2026-10-10</t>
        </is>
      </c>
      <c r="BV882" t="inlineStr">
        <is>
          <t>資料不足</t>
        </is>
      </c>
      <c r="BW882" t="inlineStr">
        <is>
          <t>資料不足</t>
        </is>
      </c>
      <c r="BX882" t="b">
        <v>0</v>
      </c>
      <c r="BY882" s="10" t="n">
        <v>46307</v>
      </c>
      <c r="CC882" t="inlineStr">
        <is>
          <t>official_latest_safe_asof_per_stock_deadline</t>
        </is>
      </c>
      <c r="CD882" t="inlineStr">
        <is>
          <t>TPEx-月營收</t>
        </is>
      </c>
      <c r="CE882" s="10" t="n">
        <v>46307</v>
      </c>
    </row>
    <row r="883">
      <c r="A883" t="inlineStr">
        <is>
          <t>4178</t>
        </is>
      </c>
      <c r="B883" t="inlineStr">
        <is>
          <t>永笙-KY</t>
        </is>
      </c>
      <c r="C883" t="inlineStr">
        <is>
          <t>TWSE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3</v>
      </c>
      <c r="L883" t="n">
        <v>60</v>
      </c>
      <c r="M883" t="inlineStr">
        <is>
          <t>MA20尚未站上MA60；MA60尚未上揚</t>
        </is>
      </c>
      <c r="N883" t="n">
        <v>18.6</v>
      </c>
      <c r="O883" t="n">
        <v>17.215</v>
      </c>
      <c r="P883" t="n">
        <v>17.59083333333333</v>
      </c>
      <c r="Q883" t="n">
        <v>0.08749999999999858</v>
      </c>
      <c r="R883" t="n">
        <v>0</v>
      </c>
      <c r="S883" t="n">
        <v>-0.3758333333333326</v>
      </c>
      <c r="T883" t="n">
        <v>0.08749999999999858</v>
      </c>
      <c r="U883" s="9" t="n">
        <v>8.045309323264593</v>
      </c>
      <c r="W883" t="b">
        <v>1</v>
      </c>
      <c r="X883" t="b">
        <v>0</v>
      </c>
      <c r="Y883" t="b">
        <v>1</v>
      </c>
      <c r="Z883" t="b">
        <v>0</v>
      </c>
      <c r="AA883" t="b">
        <v>1</v>
      </c>
      <c r="AB883" t="n">
        <v>8.045309323264593</v>
      </c>
      <c r="AC883" t="n">
        <v>-2.136529442417923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-3.932057057057057</v>
      </c>
      <c r="AV883" t="n">
        <v>28.21358493716862</v>
      </c>
      <c r="AW883" t="n">
        <v>2.711610321755713</v>
      </c>
      <c r="AX883" t="inlineStr">
        <is>
          <t>2026-09</t>
        </is>
      </c>
      <c r="AY883" t="inlineStr">
        <is>
          <t>2026-10-10</t>
        </is>
      </c>
      <c r="BJ883" t="n">
        <v>0.1631578947368421</v>
      </c>
      <c r="BK883" t="n">
        <v>114</v>
      </c>
      <c r="BV883" t="inlineStr">
        <is>
          <t>資料不足</t>
        </is>
      </c>
      <c r="BW883" t="inlineStr">
        <is>
          <t>資料不足</t>
        </is>
      </c>
      <c r="BX883" t="b">
        <v>0</v>
      </c>
      <c r="BY883" s="10" t="n">
        <v>46307</v>
      </c>
      <c r="CC883" t="inlineStr">
        <is>
          <t>official_latest_safe_asof_per_stock_deadline</t>
        </is>
      </c>
      <c r="CD883" t="inlineStr">
        <is>
          <t>TWSE-月營收</t>
        </is>
      </c>
      <c r="CE883" s="10" t="n">
        <v>46307</v>
      </c>
    </row>
    <row r="884">
      <c r="A884" t="inlineStr">
        <is>
          <t>4195</t>
        </is>
      </c>
      <c r="B884" t="inlineStr">
        <is>
          <t>基米-創</t>
        </is>
      </c>
      <c r="C884" t="inlineStr">
        <is>
          <t>TWSE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3</v>
      </c>
      <c r="L884" t="n">
        <v>60</v>
      </c>
      <c r="M884" t="inlineStr">
        <is>
          <t>MA20尚未站上MA60；MA60尚未上揚</t>
        </is>
      </c>
      <c r="N884" t="n">
        <v>15.95</v>
      </c>
      <c r="O884" t="n">
        <v>14.555</v>
      </c>
      <c r="P884" t="n">
        <v>14.85083333333333</v>
      </c>
      <c r="Q884" t="n">
        <v>0.09999999999999609</v>
      </c>
      <c r="R884" t="n">
        <v>-0.01583333333333314</v>
      </c>
      <c r="S884" t="n">
        <v>-0.2958333333333361</v>
      </c>
      <c r="T884" t="n">
        <v>0.1158333333333292</v>
      </c>
      <c r="U884" s="9" t="n">
        <v>9.584335279972533</v>
      </c>
      <c r="W884" t="b">
        <v>1</v>
      </c>
      <c r="X884" t="b">
        <v>0</v>
      </c>
      <c r="Y884" t="b">
        <v>1</v>
      </c>
      <c r="Z884" t="b">
        <v>0</v>
      </c>
      <c r="AA884" t="b">
        <v>1</v>
      </c>
      <c r="AB884" t="n">
        <v>9.584335279972533</v>
      </c>
      <c r="AC884" t="n">
        <v>-1.992031872509981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資料不足</t>
        </is>
      </c>
      <c r="AT884" t="inlineStr">
        <is>
          <t>資料不足</t>
        </is>
      </c>
      <c r="BJ884" t="n">
        <v>0.1399122807017544</v>
      </c>
      <c r="BK884" t="n">
        <v>114</v>
      </c>
      <c r="BV884" t="inlineStr">
        <is>
          <t>資料不足</t>
        </is>
      </c>
      <c r="BW884" t="inlineStr">
        <is>
          <t>資料不足</t>
        </is>
      </c>
      <c r="BX884" t="b">
        <v>0</v>
      </c>
      <c r="BY884" s="10" t="n">
        <v>46307</v>
      </c>
      <c r="CE884" s="10" t="n">
        <v>46307</v>
      </c>
    </row>
    <row r="885">
      <c r="A885" t="inlineStr">
        <is>
          <t>4198</t>
        </is>
      </c>
      <c r="B885" t="inlineStr">
        <is>
          <t>欣大健康</t>
        </is>
      </c>
      <c r="C885" t="inlineStr">
        <is>
          <t>TPEx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3</v>
      </c>
      <c r="L885" t="n">
        <v>60</v>
      </c>
      <c r="M885" t="inlineStr">
        <is>
          <t>MA20尚未上揚；MA20-MA60開口尚未擴大</t>
        </is>
      </c>
      <c r="N885" t="n">
        <v>49.2</v>
      </c>
      <c r="O885" t="n">
        <v>49.0025</v>
      </c>
      <c r="P885" t="n">
        <v>44.87083333333333</v>
      </c>
      <c r="Q885" t="n">
        <v>-0.03750000000000142</v>
      </c>
      <c r="R885" t="n">
        <v>0.06333333333333258</v>
      </c>
      <c r="S885" t="n">
        <v>4.131666666666668</v>
      </c>
      <c r="T885" t="n">
        <v>-0.100833333333334</v>
      </c>
      <c r="U885" s="9" t="n">
        <v>0.4030406611907678</v>
      </c>
      <c r="W885" t="b">
        <v>1</v>
      </c>
      <c r="X885" t="b">
        <v>1</v>
      </c>
      <c r="Y885" t="b">
        <v>0</v>
      </c>
      <c r="Z885" t="b">
        <v>1</v>
      </c>
      <c r="AA885" t="b">
        <v>0</v>
      </c>
      <c r="AB885" t="n">
        <v>0.4030406611907678</v>
      </c>
      <c r="AC885" t="n">
        <v>9.207911598105678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資料不足</t>
        </is>
      </c>
      <c r="AT885" t="inlineStr">
        <is>
          <t>資料不足</t>
        </is>
      </c>
      <c r="BJ885" t="n">
        <v>6.648648648648649</v>
      </c>
      <c r="BK885" t="n">
        <v>7.4</v>
      </c>
      <c r="BV885" t="inlineStr">
        <is>
          <t>資料不足</t>
        </is>
      </c>
      <c r="BW885" t="inlineStr">
        <is>
          <t>資料不足</t>
        </is>
      </c>
      <c r="BX885" t="b">
        <v>0</v>
      </c>
      <c r="BY885" s="10" t="n">
        <v>46307</v>
      </c>
      <c r="CE885" s="10" t="n">
        <v>46307</v>
      </c>
    </row>
    <row r="886">
      <c r="A886" t="inlineStr">
        <is>
          <t>4416</t>
        </is>
      </c>
      <c r="B886" t="inlineStr">
        <is>
          <t>三圓</t>
        </is>
      </c>
      <c r="C886" t="inlineStr">
        <is>
          <t>TPEx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3</v>
      </c>
      <c r="L886" t="n">
        <v>60</v>
      </c>
      <c r="M886" t="inlineStr">
        <is>
          <t>收盤尚未同時站上MA20/MA60；MA20-MA60開口尚未擴大</t>
        </is>
      </c>
      <c r="N886" t="n">
        <v>12.05</v>
      </c>
      <c r="O886" t="n">
        <v>12.445</v>
      </c>
      <c r="P886" t="n">
        <v>11.85833333333333</v>
      </c>
      <c r="Q886" t="n">
        <v>0.007500000000000284</v>
      </c>
      <c r="R886" t="n">
        <v>0.02833333333333066</v>
      </c>
      <c r="S886" t="n">
        <v>0.5866666666666678</v>
      </c>
      <c r="T886" t="n">
        <v>-0.02083333333333037</v>
      </c>
      <c r="U886" s="9" t="n">
        <v>-3.173965447971072</v>
      </c>
      <c r="W886" t="b">
        <v>0</v>
      </c>
      <c r="X886" t="b">
        <v>1</v>
      </c>
      <c r="Y886" t="b">
        <v>1</v>
      </c>
      <c r="Z886" t="b">
        <v>1</v>
      </c>
      <c r="AA886" t="b">
        <v>0</v>
      </c>
      <c r="AB886" t="n">
        <v>-3.173965447971072</v>
      </c>
      <c r="AC886" t="n">
        <v>4.94729444834856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-98.92588831315707</v>
      </c>
      <c r="AV886" t="n">
        <v>-59.08341575997363</v>
      </c>
      <c r="AW886" t="n">
        <v>536.2837819348347</v>
      </c>
      <c r="AX886" t="inlineStr">
        <is>
          <t>2026-09</t>
        </is>
      </c>
      <c r="AY886" t="inlineStr">
        <is>
          <t>2026-10-10</t>
        </is>
      </c>
      <c r="BJ886" t="n">
        <v>3.12987012987013</v>
      </c>
      <c r="BK886" t="n">
        <v>3.85</v>
      </c>
      <c r="BV886" t="inlineStr">
        <is>
          <t>資料不足</t>
        </is>
      </c>
      <c r="BW886" t="inlineStr">
        <is>
          <t>資料不足</t>
        </is>
      </c>
      <c r="BX886" t="b">
        <v>0</v>
      </c>
      <c r="BY886" s="10" t="n">
        <v>46307</v>
      </c>
      <c r="CC886" t="inlineStr">
        <is>
          <t>official_latest_safe_asof_per_stock_deadline</t>
        </is>
      </c>
      <c r="CD886" t="inlineStr">
        <is>
          <t>TPEx-月營收</t>
        </is>
      </c>
      <c r="CE886" s="10" t="n">
        <v>46307</v>
      </c>
    </row>
    <row r="887">
      <c r="A887" t="inlineStr">
        <is>
          <t>4523</t>
        </is>
      </c>
      <c r="B887" t="inlineStr">
        <is>
          <t>永彰</t>
        </is>
      </c>
      <c r="C887" t="inlineStr">
        <is>
          <t>TPEx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3</v>
      </c>
      <c r="L887" t="n">
        <v>60</v>
      </c>
      <c r="M887" t="inlineStr">
        <is>
          <t>MA20尚未站上MA60；MA60尚未上揚</t>
        </is>
      </c>
      <c r="N887" t="n">
        <v>24.5</v>
      </c>
      <c r="O887" t="n">
        <v>23.9525</v>
      </c>
      <c r="P887" t="n">
        <v>24.28666666666667</v>
      </c>
      <c r="Q887" t="n">
        <v>0.05000000000000071</v>
      </c>
      <c r="R887" t="n">
        <v>-0.007500000000000284</v>
      </c>
      <c r="S887" t="n">
        <v>-0.3341666666666718</v>
      </c>
      <c r="T887" t="n">
        <v>0.05750000000000099</v>
      </c>
      <c r="U887" s="9" t="n">
        <v>2.285773927564994</v>
      </c>
      <c r="W887" t="b">
        <v>1</v>
      </c>
      <c r="X887" t="b">
        <v>0</v>
      </c>
      <c r="Y887" t="b">
        <v>1</v>
      </c>
      <c r="Z887" t="b">
        <v>0</v>
      </c>
      <c r="AA887" t="b">
        <v>1</v>
      </c>
      <c r="AB887" t="n">
        <v>2.285773927564994</v>
      </c>
      <c r="AC887" t="n">
        <v>-1.375926434257502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未三增</t>
        </is>
      </c>
      <c r="AT887" t="inlineStr">
        <is>
          <t>完整</t>
        </is>
      </c>
      <c r="AU887" t="n">
        <v>-13.82995314020066</v>
      </c>
      <c r="AV887" t="n">
        <v>122.5901129889313</v>
      </c>
      <c r="AW887" t="n">
        <v>95.41025607565258</v>
      </c>
      <c r="AX887" t="inlineStr">
        <is>
          <t>2026-09</t>
        </is>
      </c>
      <c r="AY887" t="inlineStr">
        <is>
          <t>2026-10-10</t>
        </is>
      </c>
      <c r="BJ887" t="n">
        <v>26.6304347826087</v>
      </c>
      <c r="BK887" t="n">
        <v>0.92</v>
      </c>
      <c r="BV887" t="inlineStr">
        <is>
          <t>資料不足</t>
        </is>
      </c>
      <c r="BW887" t="inlineStr">
        <is>
          <t>資料不足</t>
        </is>
      </c>
      <c r="BX887" t="b">
        <v>0</v>
      </c>
      <c r="BY887" s="10" t="n">
        <v>46307</v>
      </c>
      <c r="CC887" t="inlineStr">
        <is>
          <t>official_latest_safe_asof_per_stock_deadline</t>
        </is>
      </c>
      <c r="CD887" t="inlineStr">
        <is>
          <t>TPEx-月營收</t>
        </is>
      </c>
      <c r="CE887" s="10" t="n">
        <v>46307</v>
      </c>
    </row>
    <row r="888">
      <c r="A888" t="inlineStr">
        <is>
          <t>4576</t>
        </is>
      </c>
      <c r="B888" t="inlineStr">
        <is>
          <t>大銀微系統</t>
        </is>
      </c>
      <c r="C888" t="inlineStr">
        <is>
          <t>TWSE</t>
        </is>
      </c>
      <c r="D888" t="inlineStr">
        <is>
          <t>營收三增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3</v>
      </c>
      <c r="L888" t="n">
        <v>60</v>
      </c>
      <c r="M888" t="inlineStr">
        <is>
          <t>MA20尚未上揚；MA20-MA60開口尚未擴大</t>
        </is>
      </c>
      <c r="N888" t="n">
        <v>233.5</v>
      </c>
      <c r="O888" t="n">
        <v>233.325</v>
      </c>
      <c r="P888" t="n">
        <v>217.9083333333333</v>
      </c>
      <c r="Q888" t="n">
        <v>-0.5250000000000057</v>
      </c>
      <c r="R888" t="n">
        <v>0.4583333333333428</v>
      </c>
      <c r="S888" t="n">
        <v>15.41666666666666</v>
      </c>
      <c r="T888" t="n">
        <v>-0.9833333333333485</v>
      </c>
      <c r="U888" s="9" t="n">
        <v>0.07500267866709098</v>
      </c>
      <c r="W888" t="b">
        <v>1</v>
      </c>
      <c r="X888" t="b">
        <v>1</v>
      </c>
      <c r="Y888" t="b">
        <v>0</v>
      </c>
      <c r="Z888" t="b">
        <v>1</v>
      </c>
      <c r="AA888" t="b">
        <v>0</v>
      </c>
      <c r="AB888" t="n">
        <v>0.07500267866709098</v>
      </c>
      <c r="AC888" t="n">
        <v>7.074840338062627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營收三增</t>
        </is>
      </c>
      <c r="AT888" t="inlineStr">
        <is>
          <t>完整</t>
        </is>
      </c>
      <c r="AU888" t="n">
        <v>0.0630076920914806</v>
      </c>
      <c r="AV888" t="n">
        <v>74.69789847753101</v>
      </c>
      <c r="AW888" t="n">
        <v>58.1164628294914</v>
      </c>
      <c r="AX888" t="inlineStr">
        <is>
          <t>2026-09</t>
        </is>
      </c>
      <c r="AY888" t="inlineStr">
        <is>
          <t>2026-10-10</t>
        </is>
      </c>
      <c r="BJ888" t="n">
        <v>2.048245614035088</v>
      </c>
      <c r="BK888" t="n">
        <v>114</v>
      </c>
      <c r="BV888" t="inlineStr">
        <is>
          <t>資料不足</t>
        </is>
      </c>
      <c r="BW888" t="inlineStr">
        <is>
          <t>資料不足</t>
        </is>
      </c>
      <c r="BX888" t="b">
        <v>0</v>
      </c>
      <c r="BY888" s="10" t="n">
        <v>46307</v>
      </c>
      <c r="CC888" t="inlineStr">
        <is>
          <t>official_latest_safe_asof_per_stock_deadline</t>
        </is>
      </c>
      <c r="CD888" t="inlineStr">
        <is>
          <t>TWSE-月營收</t>
        </is>
      </c>
      <c r="CE888" s="10" t="n">
        <v>46307</v>
      </c>
    </row>
    <row r="889">
      <c r="A889" t="inlineStr">
        <is>
          <t>4722</t>
        </is>
      </c>
      <c r="B889" t="inlineStr">
        <is>
          <t>國精化</t>
        </is>
      </c>
      <c r="C889" t="inlineStr">
        <is>
          <t>TWSE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3</v>
      </c>
      <c r="L889" t="n">
        <v>60</v>
      </c>
      <c r="M889" t="inlineStr">
        <is>
          <t>MA20尚未站上MA60；MA60尚未上揚</t>
        </is>
      </c>
      <c r="N889" t="n">
        <v>213.5</v>
      </c>
      <c r="O889" t="n">
        <v>198.75</v>
      </c>
      <c r="P889" t="n">
        <v>203.7</v>
      </c>
      <c r="Q889" t="n">
        <v>1.025000000000006</v>
      </c>
      <c r="R889" t="n">
        <v>-1.01666666666668</v>
      </c>
      <c r="S889" t="n">
        <v>-4.949999999999989</v>
      </c>
      <c r="T889" t="n">
        <v>2.041666666666686</v>
      </c>
      <c r="U889" s="9" t="n">
        <v>7.42138364779874</v>
      </c>
      <c r="W889" t="b">
        <v>1</v>
      </c>
      <c r="X889" t="b">
        <v>0</v>
      </c>
      <c r="Y889" t="b">
        <v>1</v>
      </c>
      <c r="Z889" t="b">
        <v>0</v>
      </c>
      <c r="AA889" t="b">
        <v>1</v>
      </c>
      <c r="AB889" t="n">
        <v>7.42138364779874</v>
      </c>
      <c r="AC889" t="n">
        <v>-2.430044182621494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-7.216728426191886</v>
      </c>
      <c r="AV889" t="n">
        <v>31.16120966658745</v>
      </c>
      <c r="AW889" t="n">
        <v>10.60181331020057</v>
      </c>
      <c r="AX889" t="inlineStr">
        <is>
          <t>2026-09</t>
        </is>
      </c>
      <c r="AY889" t="inlineStr">
        <is>
          <t>2026-10-10</t>
        </is>
      </c>
      <c r="BJ889" t="n">
        <v>1.87280701754386</v>
      </c>
      <c r="BK889" t="n">
        <v>114</v>
      </c>
      <c r="BV889" t="inlineStr">
        <is>
          <t>資料不足</t>
        </is>
      </c>
      <c r="BW889" t="inlineStr">
        <is>
          <t>資料不足</t>
        </is>
      </c>
      <c r="BX889" t="b">
        <v>0</v>
      </c>
      <c r="BY889" s="10" t="n">
        <v>46307</v>
      </c>
      <c r="CC889" t="inlineStr">
        <is>
          <t>official_latest_safe_asof_per_stock_deadline</t>
        </is>
      </c>
      <c r="CD889" t="inlineStr">
        <is>
          <t>TWSE-月營收</t>
        </is>
      </c>
      <c r="CE889" s="10" t="n">
        <v>46307</v>
      </c>
    </row>
    <row r="890">
      <c r="A890" t="inlineStr">
        <is>
          <t>4726</t>
        </is>
      </c>
      <c r="B890" t="inlineStr">
        <is>
          <t>永昕</t>
        </is>
      </c>
      <c r="C890" t="inlineStr">
        <is>
          <t>TPEx</t>
        </is>
      </c>
      <c r="D890" t="inlineStr">
        <is>
          <t>營收三增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3</v>
      </c>
      <c r="L890" t="n">
        <v>60</v>
      </c>
      <c r="M890" t="inlineStr">
        <is>
          <t>MA20尚未站上MA60；MA60尚未上揚</t>
        </is>
      </c>
      <c r="N890" t="n">
        <v>24</v>
      </c>
      <c r="O890" t="n">
        <v>22.9325</v>
      </c>
      <c r="P890" t="n">
        <v>23.93083333333333</v>
      </c>
      <c r="Q890" t="n">
        <v>0.004999999999995453</v>
      </c>
      <c r="R890" t="n">
        <v>-0.01833333333333442</v>
      </c>
      <c r="S890" t="n">
        <v>-0.9983333333333348</v>
      </c>
      <c r="T890" t="n">
        <v>0.02333333333332988</v>
      </c>
      <c r="U890" s="9" t="n">
        <v>4.654965660089405</v>
      </c>
      <c r="W890" t="b">
        <v>1</v>
      </c>
      <c r="X890" t="b">
        <v>0</v>
      </c>
      <c r="Y890" t="b">
        <v>1</v>
      </c>
      <c r="Z890" t="b">
        <v>0</v>
      </c>
      <c r="AA890" t="b">
        <v>1</v>
      </c>
      <c r="AB890" t="n">
        <v>4.654965660089405</v>
      </c>
      <c r="AC890" t="n">
        <v>-4.171744959431701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營收三增</t>
        </is>
      </c>
      <c r="AT890" t="inlineStr">
        <is>
          <t>完整</t>
        </is>
      </c>
      <c r="AU890" t="n">
        <v>9.936045797632655</v>
      </c>
      <c r="AV890" t="n">
        <v>393.2816208884367</v>
      </c>
      <c r="AW890" t="n">
        <v>55.40617057979221</v>
      </c>
      <c r="AX890" t="inlineStr">
        <is>
          <t>2026-09</t>
        </is>
      </c>
      <c r="AY890" t="inlineStr">
        <is>
          <t>2026-10-10</t>
        </is>
      </c>
      <c r="BV890" t="inlineStr">
        <is>
          <t>資料不足</t>
        </is>
      </c>
      <c r="BW890" t="inlineStr">
        <is>
          <t>資料不足</t>
        </is>
      </c>
      <c r="BX890" t="b">
        <v>0</v>
      </c>
      <c r="BY890" s="10" t="n">
        <v>46307</v>
      </c>
      <c r="CC890" t="inlineStr">
        <is>
          <t>official_latest_safe_asof_per_stock_deadline</t>
        </is>
      </c>
      <c r="CD890" t="inlineStr">
        <is>
          <t>TPEx-月營收</t>
        </is>
      </c>
      <c r="CE890" s="10" t="n">
        <v>46307</v>
      </c>
    </row>
    <row r="891">
      <c r="A891" t="inlineStr">
        <is>
          <t>4743</t>
        </is>
      </c>
      <c r="B891" t="inlineStr">
        <is>
          <t>合一</t>
        </is>
      </c>
      <c r="C891" t="inlineStr">
        <is>
          <t>TPEx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3</v>
      </c>
      <c r="L891" t="n">
        <v>60</v>
      </c>
      <c r="M891" t="inlineStr">
        <is>
          <t>MA20尚未站上MA60；MA60尚未上揚</t>
        </is>
      </c>
      <c r="N891" t="n">
        <v>49.25</v>
      </c>
      <c r="O891" t="n">
        <v>45.6875</v>
      </c>
      <c r="P891" t="n">
        <v>46.20166666666667</v>
      </c>
      <c r="Q891" t="n">
        <v>0.1724999999999994</v>
      </c>
      <c r="R891" t="n">
        <v>-0.024166666666666</v>
      </c>
      <c r="S891" t="n">
        <v>-0.514166666666668</v>
      </c>
      <c r="T891" t="n">
        <v>0.1966666666666654</v>
      </c>
      <c r="U891" s="9" t="n">
        <v>7.797537619699035</v>
      </c>
      <c r="W891" t="b">
        <v>1</v>
      </c>
      <c r="X891" t="b">
        <v>0</v>
      </c>
      <c r="Y891" t="b">
        <v>1</v>
      </c>
      <c r="Z891" t="b">
        <v>0</v>
      </c>
      <c r="AA891" t="b">
        <v>1</v>
      </c>
      <c r="AB891" t="n">
        <v>7.797537619699035</v>
      </c>
      <c r="AC891" t="n">
        <v>-1.112874715919343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-4.464738711314054</v>
      </c>
      <c r="AV891" t="n">
        <v>-18.47308413912542</v>
      </c>
      <c r="AW891" t="n">
        <v>12.62307674402365</v>
      </c>
      <c r="AX891" t="inlineStr">
        <is>
          <t>2026-09</t>
        </is>
      </c>
      <c r="AY891" t="inlineStr">
        <is>
          <t>2026-10-10</t>
        </is>
      </c>
      <c r="BJ891" t="n">
        <v>0.1299986802164445</v>
      </c>
      <c r="BK891" t="n">
        <v>378.85</v>
      </c>
      <c r="BV891" t="inlineStr">
        <is>
          <t>資料不足</t>
        </is>
      </c>
      <c r="BW891" t="inlineStr">
        <is>
          <t>資料不足</t>
        </is>
      </c>
      <c r="BX891" t="b">
        <v>0</v>
      </c>
      <c r="BY891" s="10" t="n">
        <v>46307</v>
      </c>
      <c r="CC891" t="inlineStr">
        <is>
          <t>official_latest_safe_asof_per_stock_deadline</t>
        </is>
      </c>
      <c r="CD891" t="inlineStr">
        <is>
          <t>TPEx-月營收</t>
        </is>
      </c>
      <c r="CE891" s="10" t="n">
        <v>46307</v>
      </c>
    </row>
    <row r="892">
      <c r="A892" t="inlineStr">
        <is>
          <t>4745</t>
        </is>
      </c>
      <c r="B892" t="inlineStr">
        <is>
          <t>合富-KY</t>
        </is>
      </c>
      <c r="C892" t="inlineStr">
        <is>
          <t>TPEx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3</v>
      </c>
      <c r="L892" t="n">
        <v>60</v>
      </c>
      <c r="M892" t="inlineStr">
        <is>
          <t>MA20尚未站上MA60；MA60尚未上揚</t>
        </is>
      </c>
      <c r="N892" t="n">
        <v>12.2</v>
      </c>
      <c r="O892" t="n">
        <v>11.9425</v>
      </c>
      <c r="P892" t="n">
        <v>12.09583333333333</v>
      </c>
      <c r="Q892" t="n">
        <v>0.02249999999999908</v>
      </c>
      <c r="R892" t="n">
        <v>-0.03250000000000064</v>
      </c>
      <c r="S892" t="n">
        <v>-0.1533333333333342</v>
      </c>
      <c r="T892" t="n">
        <v>0.05499999999999972</v>
      </c>
      <c r="U892" s="9" t="n">
        <v>2.156164957086038</v>
      </c>
      <c r="W892" t="b">
        <v>1</v>
      </c>
      <c r="X892" t="b">
        <v>0</v>
      </c>
      <c r="Y892" t="b">
        <v>1</v>
      </c>
      <c r="Z892" t="b">
        <v>0</v>
      </c>
      <c r="AA892" t="b">
        <v>1</v>
      </c>
      <c r="AB892" t="n">
        <v>2.156164957086038</v>
      </c>
      <c r="AC892" t="n">
        <v>-1.267654150878406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資料不足</t>
        </is>
      </c>
      <c r="AT892" t="inlineStr">
        <is>
          <t>資料不足</t>
        </is>
      </c>
      <c r="BJ892" t="n">
        <v>0.006912181303116147</v>
      </c>
      <c r="BK892" t="n">
        <v>1765</v>
      </c>
      <c r="BV892" t="inlineStr">
        <is>
          <t>資料不足</t>
        </is>
      </c>
      <c r="BW892" t="inlineStr">
        <is>
          <t>資料不足</t>
        </is>
      </c>
      <c r="BX892" t="b">
        <v>0</v>
      </c>
      <c r="BY892" s="10" t="n">
        <v>46307</v>
      </c>
      <c r="CE892" s="10" t="n">
        <v>46307</v>
      </c>
    </row>
    <row r="893">
      <c r="A893" t="inlineStr">
        <is>
          <t>4807</t>
        </is>
      </c>
      <c r="B893" t="inlineStr">
        <is>
          <t>日成-KY</t>
        </is>
      </c>
      <c r="C893" t="inlineStr">
        <is>
          <t>TWSE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3</v>
      </c>
      <c r="L893" t="n">
        <v>60</v>
      </c>
      <c r="M893" t="inlineStr">
        <is>
          <t>MA20尚未站上MA60；MA60尚未上揚</t>
        </is>
      </c>
      <c r="N893" t="n">
        <v>33.25</v>
      </c>
      <c r="O893" t="n">
        <v>30.405</v>
      </c>
      <c r="P893" t="n">
        <v>32.18666666666667</v>
      </c>
      <c r="Q893" t="n">
        <v>0.2124999999999986</v>
      </c>
      <c r="R893" t="n">
        <v>-0.106666666666662</v>
      </c>
      <c r="S893" t="n">
        <v>-1.781666666666666</v>
      </c>
      <c r="T893" t="n">
        <v>0.3191666666666606</v>
      </c>
      <c r="U893" s="9" t="n">
        <v>9.357013649070867</v>
      </c>
      <c r="W893" t="b">
        <v>1</v>
      </c>
      <c r="X893" t="b">
        <v>0</v>
      </c>
      <c r="Y893" t="b">
        <v>1</v>
      </c>
      <c r="Z893" t="b">
        <v>0</v>
      </c>
      <c r="AA893" t="b">
        <v>1</v>
      </c>
      <c r="AB893" t="n">
        <v>9.357013649070867</v>
      </c>
      <c r="AC893" t="n">
        <v>-5.53541839270919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資料不足</t>
        </is>
      </c>
      <c r="AT893" t="inlineStr">
        <is>
          <t>資料不足</t>
        </is>
      </c>
      <c r="BJ893" t="n">
        <v>0.2916666666666667</v>
      </c>
      <c r="BK893" t="n">
        <v>114</v>
      </c>
      <c r="BV893" t="inlineStr">
        <is>
          <t>資料不足</t>
        </is>
      </c>
      <c r="BW893" t="inlineStr">
        <is>
          <t>資料不足</t>
        </is>
      </c>
      <c r="BX893" t="b">
        <v>0</v>
      </c>
      <c r="BY893" s="10" t="n">
        <v>46307</v>
      </c>
      <c r="CE893" s="10" t="n">
        <v>46307</v>
      </c>
    </row>
    <row r="894">
      <c r="A894" t="inlineStr">
        <is>
          <t>4915</t>
        </is>
      </c>
      <c r="B894" t="inlineStr">
        <is>
          <t>致伸</t>
        </is>
      </c>
      <c r="C894" t="inlineStr">
        <is>
          <t>TWSE</t>
        </is>
      </c>
      <c r="D894" t="inlineStr">
        <is>
          <t>營收三增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3</v>
      </c>
      <c r="L894" t="n">
        <v>60</v>
      </c>
      <c r="M894" t="inlineStr">
        <is>
          <t>收盤尚未同時站上MA20/MA60；MA60尚未上揚</t>
        </is>
      </c>
      <c r="N894" t="n">
        <v>63.4</v>
      </c>
      <c r="O894" t="n">
        <v>64.08500000000001</v>
      </c>
      <c r="P894" t="n">
        <v>62.67999999999999</v>
      </c>
      <c r="Q894" t="n">
        <v>0.1000000000000085</v>
      </c>
      <c r="R894" t="n">
        <v>-0.06833333333334224</v>
      </c>
      <c r="S894" t="n">
        <v>1.405000000000015</v>
      </c>
      <c r="T894" t="n">
        <v>0.1683333333333508</v>
      </c>
      <c r="U894" s="9" t="n">
        <v>-1.06889287664822</v>
      </c>
      <c r="W894" t="b">
        <v>0</v>
      </c>
      <c r="X894" t="b">
        <v>1</v>
      </c>
      <c r="Y894" t="b">
        <v>1</v>
      </c>
      <c r="Z894" t="b">
        <v>0</v>
      </c>
      <c r="AA894" t="b">
        <v>1</v>
      </c>
      <c r="AB894" t="n">
        <v>-1.06889287664822</v>
      </c>
      <c r="AC894" t="n">
        <v>2.24154435226549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營收三增</t>
        </is>
      </c>
      <c r="AT894" t="inlineStr">
        <is>
          <t>完整</t>
        </is>
      </c>
      <c r="AU894" t="n">
        <v>1.970680383866132</v>
      </c>
      <c r="AV894" t="n">
        <v>14.9976107169469</v>
      </c>
      <c r="AW894" t="n">
        <v>13.53362091737319</v>
      </c>
      <c r="AX894" t="inlineStr">
        <is>
          <t>2026-09</t>
        </is>
      </c>
      <c r="AY894" t="inlineStr">
        <is>
          <t>2026-10-10</t>
        </is>
      </c>
      <c r="BJ894" t="n">
        <v>0.5561403508771929</v>
      </c>
      <c r="BK894" t="n">
        <v>114</v>
      </c>
      <c r="BV894" t="inlineStr">
        <is>
          <t>資料不足</t>
        </is>
      </c>
      <c r="BW894" t="inlineStr">
        <is>
          <t>資料不足</t>
        </is>
      </c>
      <c r="BX894" t="b">
        <v>0</v>
      </c>
      <c r="BY894" s="10" t="n">
        <v>46307</v>
      </c>
      <c r="CC894" t="inlineStr">
        <is>
          <t>official_latest_safe_asof_per_stock_deadline</t>
        </is>
      </c>
      <c r="CD894" t="inlineStr">
        <is>
          <t>TWSE-月營收</t>
        </is>
      </c>
      <c r="CE894" s="10" t="n">
        <v>46307</v>
      </c>
    </row>
    <row r="895">
      <c r="A895" t="inlineStr">
        <is>
          <t>4935</t>
        </is>
      </c>
      <c r="B895" t="inlineStr">
        <is>
          <t>茂林-KY</t>
        </is>
      </c>
      <c r="C895" t="inlineStr">
        <is>
          <t>TWSE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3</v>
      </c>
      <c r="L895" t="n">
        <v>60</v>
      </c>
      <c r="M895" t="inlineStr">
        <is>
          <t>MA20尚未站上MA60；MA60尚未上揚</t>
        </is>
      </c>
      <c r="N895" t="n">
        <v>34.4</v>
      </c>
      <c r="O895" t="n">
        <v>32.9925</v>
      </c>
      <c r="P895" t="n">
        <v>34.01333333333334</v>
      </c>
      <c r="Q895" t="n">
        <v>0.06500000000000483</v>
      </c>
      <c r="R895" t="n">
        <v>-0.03333333333333144</v>
      </c>
      <c r="S895" t="n">
        <v>-1.020833333333336</v>
      </c>
      <c r="T895" t="n">
        <v>0.09833333333333627</v>
      </c>
      <c r="U895" s="9" t="n">
        <v>4.266121088126096</v>
      </c>
      <c r="W895" t="b">
        <v>1</v>
      </c>
      <c r="X895" t="b">
        <v>0</v>
      </c>
      <c r="Y895" t="b">
        <v>1</v>
      </c>
      <c r="Z895" t="b">
        <v>0</v>
      </c>
      <c r="AA895" t="b">
        <v>1</v>
      </c>
      <c r="AB895" t="n">
        <v>4.266121088126096</v>
      </c>
      <c r="AC895" t="n">
        <v>-3.00127401019209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未三增</t>
        </is>
      </c>
      <c r="AT895" t="inlineStr">
        <is>
          <t>完整</t>
        </is>
      </c>
      <c r="AU895" t="n">
        <v>36.02929422108544</v>
      </c>
      <c r="AV895" t="n">
        <v>23.53121306909043</v>
      </c>
      <c r="AW895" t="n">
        <v>-19.74771417138241</v>
      </c>
      <c r="AX895" t="inlineStr">
        <is>
          <t>2026-09</t>
        </is>
      </c>
      <c r="AY895" t="inlineStr">
        <is>
          <t>2026-10-10</t>
        </is>
      </c>
      <c r="BJ895" t="n">
        <v>0.3017543859649123</v>
      </c>
      <c r="BK895" t="n">
        <v>114</v>
      </c>
      <c r="BV895" t="inlineStr">
        <is>
          <t>資料不足</t>
        </is>
      </c>
      <c r="BW895" t="inlineStr">
        <is>
          <t>資料不足</t>
        </is>
      </c>
      <c r="BX895" t="b">
        <v>0</v>
      </c>
      <c r="BY895" s="10" t="n">
        <v>46307</v>
      </c>
      <c r="CC895" t="inlineStr">
        <is>
          <t>official_latest_safe_asof_per_stock_deadline</t>
        </is>
      </c>
      <c r="CD895" t="inlineStr">
        <is>
          <t>TWSE-月營收</t>
        </is>
      </c>
      <c r="CE895" s="10" t="n">
        <v>46307</v>
      </c>
    </row>
    <row r="896">
      <c r="A896" t="inlineStr">
        <is>
          <t>4968</t>
        </is>
      </c>
      <c r="B896" t="inlineStr">
        <is>
          <t>立積</t>
        </is>
      </c>
      <c r="C896" t="inlineStr">
        <is>
          <t>TWSE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3</v>
      </c>
      <c r="L896" t="n">
        <v>60</v>
      </c>
      <c r="M896" t="inlineStr">
        <is>
          <t>MA20尚未站上MA60；MA60尚未上揚</t>
        </is>
      </c>
      <c r="N896" t="n">
        <v>95.2</v>
      </c>
      <c r="O896" t="n">
        <v>93.75500000000001</v>
      </c>
      <c r="P896" t="n">
        <v>94.08166666666666</v>
      </c>
      <c r="Q896" t="n">
        <v>0.2700000000000102</v>
      </c>
      <c r="R896" t="n">
        <v>-0.1716666666666669</v>
      </c>
      <c r="S896" t="n">
        <v>-0.3266666666666538</v>
      </c>
      <c r="T896" t="n">
        <v>0.4416666666666771</v>
      </c>
      <c r="U896" s="9" t="n">
        <v>1.541251133272881</v>
      </c>
      <c r="W896" t="b">
        <v>1</v>
      </c>
      <c r="X896" t="b">
        <v>0</v>
      </c>
      <c r="Y896" t="b">
        <v>1</v>
      </c>
      <c r="Z896" t="b">
        <v>0</v>
      </c>
      <c r="AA896" t="b">
        <v>1</v>
      </c>
      <c r="AB896" t="n">
        <v>1.541251133272881</v>
      </c>
      <c r="AC896" t="n">
        <v>-0.3472160711438521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2.415244642009622</v>
      </c>
      <c r="AV896" t="n">
        <v>-0.003634524346769968</v>
      </c>
      <c r="AW896" t="n">
        <v>2.50372811622469</v>
      </c>
      <c r="AX896" t="inlineStr">
        <is>
          <t>2026-09</t>
        </is>
      </c>
      <c r="AY896" t="inlineStr">
        <is>
          <t>2026-10-10</t>
        </is>
      </c>
      <c r="BJ896" t="n">
        <v>0.8350877192982457</v>
      </c>
      <c r="BK896" t="n">
        <v>114</v>
      </c>
      <c r="BV896" t="inlineStr">
        <is>
          <t>資料不足</t>
        </is>
      </c>
      <c r="BW896" t="inlineStr">
        <is>
          <t>資料不足</t>
        </is>
      </c>
      <c r="BX896" t="b">
        <v>0</v>
      </c>
      <c r="BY896" s="10" t="n">
        <v>46307</v>
      </c>
      <c r="CC896" t="inlineStr">
        <is>
          <t>official_latest_safe_asof_per_stock_deadline</t>
        </is>
      </c>
      <c r="CD896" t="inlineStr">
        <is>
          <t>TWSE-月營收</t>
        </is>
      </c>
      <c r="CE896" s="10" t="n">
        <v>46307</v>
      </c>
    </row>
    <row r="897">
      <c r="A897" t="inlineStr">
        <is>
          <t>4971</t>
        </is>
      </c>
      <c r="B897" t="inlineStr">
        <is>
          <t>IET-KY</t>
        </is>
      </c>
      <c r="C897" t="inlineStr">
        <is>
          <t>TPEx</t>
        </is>
      </c>
      <c r="D897" t="inlineStr">
        <is>
          <t>營收三增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3</v>
      </c>
      <c r="L897" t="n">
        <v>60</v>
      </c>
      <c r="M897" t="inlineStr">
        <is>
          <t>MA20尚未上揚；MA20-MA60開口尚未擴大</t>
        </is>
      </c>
      <c r="N897" t="n">
        <v>590</v>
      </c>
      <c r="O897" t="n">
        <v>566.45</v>
      </c>
      <c r="P897" t="n">
        <v>519.4</v>
      </c>
      <c r="Q897" t="n">
        <v>-1.549999999999955</v>
      </c>
      <c r="R897" t="n">
        <v>2.758333333333326</v>
      </c>
      <c r="S897" t="n">
        <v>47.05000000000007</v>
      </c>
      <c r="T897" t="n">
        <v>-4.30833333333328</v>
      </c>
      <c r="U897" s="9" t="n">
        <v>4.157471974578497</v>
      </c>
      <c r="W897" t="b">
        <v>1</v>
      </c>
      <c r="X897" t="b">
        <v>1</v>
      </c>
      <c r="Y897" t="b">
        <v>0</v>
      </c>
      <c r="Z897" t="b">
        <v>1</v>
      </c>
      <c r="AA897" t="b">
        <v>0</v>
      </c>
      <c r="AB897" t="n">
        <v>4.157471974578497</v>
      </c>
      <c r="AC897" t="n">
        <v>9.058529072006172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營收三增</t>
        </is>
      </c>
      <c r="AT897" t="inlineStr">
        <is>
          <t>完整</t>
        </is>
      </c>
      <c r="AU897" t="n">
        <v>1.973895165701567</v>
      </c>
      <c r="AV897" t="n">
        <v>11.37353865169697</v>
      </c>
      <c r="AW897" t="n">
        <v>19.2517206167805</v>
      </c>
      <c r="AX897" t="inlineStr">
        <is>
          <t>2026-09</t>
        </is>
      </c>
      <c r="AY897" t="inlineStr">
        <is>
          <t>2026-10-10</t>
        </is>
      </c>
      <c r="BJ897" t="n">
        <v>4.010059131380412</v>
      </c>
      <c r="BK897" t="n">
        <v>147.13</v>
      </c>
      <c r="BV897" t="inlineStr">
        <is>
          <t>資料不足</t>
        </is>
      </c>
      <c r="BW897" t="inlineStr">
        <is>
          <t>資料不足</t>
        </is>
      </c>
      <c r="BX897" t="b">
        <v>0</v>
      </c>
      <c r="BY897" s="10" t="n">
        <v>46307</v>
      </c>
      <c r="CC897" t="inlineStr">
        <is>
          <t>official_latest_safe_asof_per_stock_deadline</t>
        </is>
      </c>
      <c r="CD897" t="inlineStr">
        <is>
          <t>TPEx-月營收</t>
        </is>
      </c>
      <c r="CE897" s="10" t="n">
        <v>46307</v>
      </c>
    </row>
    <row r="898">
      <c r="A898" t="inlineStr">
        <is>
          <t>4989</t>
        </is>
      </c>
      <c r="B898" t="inlineStr">
        <is>
          <t>榮科</t>
        </is>
      </c>
      <c r="C898" t="inlineStr">
        <is>
          <t>TWSE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3</v>
      </c>
      <c r="L898" t="n">
        <v>60</v>
      </c>
      <c r="M898" t="inlineStr">
        <is>
          <t>MA20尚未站上MA60；MA60尚未上揚</t>
        </is>
      </c>
      <c r="N898" t="n">
        <v>71.09999999999999</v>
      </c>
      <c r="O898" t="n">
        <v>63.275</v>
      </c>
      <c r="P898" t="n">
        <v>64.07666666666667</v>
      </c>
      <c r="Q898" t="n">
        <v>0.4799999999999969</v>
      </c>
      <c r="R898" t="n">
        <v>-0.1483333333333263</v>
      </c>
      <c r="S898" t="n">
        <v>-0.8016666666666694</v>
      </c>
      <c r="T898" t="n">
        <v>0.6283333333333232</v>
      </c>
      <c r="U898" s="9" t="n">
        <v>12.36665349664163</v>
      </c>
      <c r="W898" t="b">
        <v>1</v>
      </c>
      <c r="X898" t="b">
        <v>0</v>
      </c>
      <c r="Y898" t="b">
        <v>1</v>
      </c>
      <c r="Z898" t="b">
        <v>0</v>
      </c>
      <c r="AA898" t="b">
        <v>1</v>
      </c>
      <c r="AB898" t="n">
        <v>12.36665349664163</v>
      </c>
      <c r="AC898" t="n">
        <v>-1.251105446600431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未三增</t>
        </is>
      </c>
      <c r="AT898" t="inlineStr">
        <is>
          <t>完整</t>
        </is>
      </c>
      <c r="AU898" t="n">
        <v>-5.493128695039348</v>
      </c>
      <c r="AV898" t="n">
        <v>56.62393595665556</v>
      </c>
      <c r="AW898" t="n">
        <v>70.86506389755786</v>
      </c>
      <c r="AX898" t="inlineStr">
        <is>
          <t>2026-09</t>
        </is>
      </c>
      <c r="AY898" t="inlineStr">
        <is>
          <t>2026-10-10</t>
        </is>
      </c>
      <c r="BJ898" t="n">
        <v>0.6236842105263157</v>
      </c>
      <c r="BK898" t="n">
        <v>114</v>
      </c>
      <c r="BV898" t="inlineStr">
        <is>
          <t>資料不足</t>
        </is>
      </c>
      <c r="BW898" t="inlineStr">
        <is>
          <t>資料不足</t>
        </is>
      </c>
      <c r="BX898" t="b">
        <v>0</v>
      </c>
      <c r="BY898" s="10" t="n">
        <v>46307</v>
      </c>
      <c r="CC898" t="inlineStr">
        <is>
          <t>official_latest_safe_asof_per_stock_deadline</t>
        </is>
      </c>
      <c r="CD898" t="inlineStr">
        <is>
          <t>TWSE-月營收</t>
        </is>
      </c>
      <c r="CE898" s="10" t="n">
        <v>46307</v>
      </c>
    </row>
    <row r="899">
      <c r="A899" t="inlineStr">
        <is>
          <t>5234</t>
        </is>
      </c>
      <c r="B899" t="inlineStr">
        <is>
          <t>達興材料</t>
        </is>
      </c>
      <c r="C899" t="inlineStr">
        <is>
          <t>TWSE</t>
        </is>
      </c>
      <c r="D899" t="inlineStr">
        <is>
          <t>營收三增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3</v>
      </c>
      <c r="L899" t="n">
        <v>60</v>
      </c>
      <c r="M899" t="inlineStr">
        <is>
          <t>MA20尚未站上MA60；MA60尚未上揚</t>
        </is>
      </c>
      <c r="N899" t="n">
        <v>319.5</v>
      </c>
      <c r="O899" t="n">
        <v>303.025</v>
      </c>
      <c r="P899" t="n">
        <v>311.5666666666667</v>
      </c>
      <c r="Q899" t="n">
        <v>1.149999999999977</v>
      </c>
      <c r="R899" t="n">
        <v>-0.9416666666666629</v>
      </c>
      <c r="S899" t="n">
        <v>-8.541666666666686</v>
      </c>
      <c r="T899" t="n">
        <v>2.09166666666664</v>
      </c>
      <c r="U899" s="9" t="n">
        <v>5.436845144790037</v>
      </c>
      <c r="W899" t="b">
        <v>1</v>
      </c>
      <c r="X899" t="b">
        <v>0</v>
      </c>
      <c r="Y899" t="b">
        <v>1</v>
      </c>
      <c r="Z899" t="b">
        <v>0</v>
      </c>
      <c r="AA899" t="b">
        <v>1</v>
      </c>
      <c r="AB899" t="n">
        <v>5.436845144790037</v>
      </c>
      <c r="AC899" t="n">
        <v>-2.741521343746667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營收三增</t>
        </is>
      </c>
      <c r="AT899" t="inlineStr">
        <is>
          <t>完整</t>
        </is>
      </c>
      <c r="AU899" t="n">
        <v>6.295956998267127</v>
      </c>
      <c r="AV899" t="n">
        <v>19.5366745525995</v>
      </c>
      <c r="AW899" t="n">
        <v>12.24224869292937</v>
      </c>
      <c r="AX899" t="inlineStr">
        <is>
          <t>2026-09</t>
        </is>
      </c>
      <c r="AY899" t="inlineStr">
        <is>
          <t>2026-10-10</t>
        </is>
      </c>
      <c r="BJ899" t="n">
        <v>2.802631578947369</v>
      </c>
      <c r="BK899" t="n">
        <v>114</v>
      </c>
      <c r="BV899" t="inlineStr">
        <is>
          <t>資料不足</t>
        </is>
      </c>
      <c r="BW899" t="inlineStr">
        <is>
          <t>資料不足</t>
        </is>
      </c>
      <c r="BX899" t="b">
        <v>0</v>
      </c>
      <c r="BY899" s="10" t="n">
        <v>46307</v>
      </c>
      <c r="CC899" t="inlineStr">
        <is>
          <t>official_latest_safe_asof_per_stock_deadline</t>
        </is>
      </c>
      <c r="CD899" t="inlineStr">
        <is>
          <t>TWSE-月營收</t>
        </is>
      </c>
      <c r="CE899" s="10" t="n">
        <v>46307</v>
      </c>
    </row>
    <row r="900">
      <c r="A900" t="inlineStr">
        <is>
          <t>5272</t>
        </is>
      </c>
      <c r="B900" t="inlineStr">
        <is>
          <t>笙科</t>
        </is>
      </c>
      <c r="C900" t="inlineStr">
        <is>
          <t>TPEx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3</v>
      </c>
      <c r="L900" t="n">
        <v>60</v>
      </c>
      <c r="M900" t="inlineStr">
        <is>
          <t>MA20尚未站上MA60；MA60尚未上揚</t>
        </is>
      </c>
      <c r="N900" t="n">
        <v>17.6</v>
      </c>
      <c r="O900" t="n">
        <v>17.2675</v>
      </c>
      <c r="P900" t="n">
        <v>17.51583333333333</v>
      </c>
      <c r="Q900" t="n">
        <v>0.03000000000000114</v>
      </c>
      <c r="R900" t="n">
        <v>-0.04250000000000398</v>
      </c>
      <c r="S900" t="n">
        <v>-0.2483333333333277</v>
      </c>
      <c r="T900" t="n">
        <v>0.07250000000000512</v>
      </c>
      <c r="U900" s="9" t="n">
        <v>1.925582742145648</v>
      </c>
      <c r="W900" t="b">
        <v>1</v>
      </c>
      <c r="X900" t="b">
        <v>0</v>
      </c>
      <c r="Y900" t="b">
        <v>1</v>
      </c>
      <c r="Z900" t="b">
        <v>0</v>
      </c>
      <c r="AA900" t="b">
        <v>1</v>
      </c>
      <c r="AB900" t="n">
        <v>1.925582742145648</v>
      </c>
      <c r="AC900" t="n">
        <v>-1.417764879394801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-32.49097472924188</v>
      </c>
      <c r="AV900" t="n">
        <v>-18.58249170265158</v>
      </c>
      <c r="AW900" t="n">
        <v>-5.066213280438274</v>
      </c>
      <c r="AX900" t="inlineStr">
        <is>
          <t>2026-09</t>
        </is>
      </c>
      <c r="AY900" t="inlineStr">
        <is>
          <t>2026-10-10</t>
        </is>
      </c>
      <c r="BJ900" t="n">
        <v>0.08585365853658537</v>
      </c>
      <c r="BK900" t="n">
        <v>205</v>
      </c>
      <c r="BV900" t="inlineStr">
        <is>
          <t>資料不足</t>
        </is>
      </c>
      <c r="BW900" t="inlineStr">
        <is>
          <t>資料不足</t>
        </is>
      </c>
      <c r="BX900" t="b">
        <v>0</v>
      </c>
      <c r="BY900" s="10" t="n">
        <v>46307</v>
      </c>
      <c r="CC900" t="inlineStr">
        <is>
          <t>official_latest_safe_asof_per_stock_deadline</t>
        </is>
      </c>
      <c r="CD900" t="inlineStr">
        <is>
          <t>TPEx-月營收</t>
        </is>
      </c>
      <c r="CE900" s="10" t="n">
        <v>46307</v>
      </c>
    </row>
    <row r="901">
      <c r="A901" t="inlineStr">
        <is>
          <t>5291</t>
        </is>
      </c>
      <c r="B901" t="inlineStr">
        <is>
          <t>邑昇</t>
        </is>
      </c>
      <c r="C901" t="inlineStr">
        <is>
          <t>TPEx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3</v>
      </c>
      <c r="L901" t="n">
        <v>60</v>
      </c>
      <c r="M901" t="inlineStr">
        <is>
          <t>MA20尚未上揚；MA20-MA60開口尚未擴大</t>
        </is>
      </c>
      <c r="N901" t="n">
        <v>61.9</v>
      </c>
      <c r="O901" t="n">
        <v>60.02</v>
      </c>
      <c r="P901" t="n">
        <v>58.00916666666667</v>
      </c>
      <c r="Q901" t="n">
        <v>-7.105427357601002e-15</v>
      </c>
      <c r="R901" t="n">
        <v>0.1483333333333405</v>
      </c>
      <c r="S901" t="n">
        <v>2.010833333333323</v>
      </c>
      <c r="T901" t="n">
        <v>-0.1483333333333476</v>
      </c>
      <c r="U901" s="9" t="n">
        <v>3.132289236921038</v>
      </c>
      <c r="W901" t="b">
        <v>1</v>
      </c>
      <c r="X901" t="b">
        <v>1</v>
      </c>
      <c r="Y901" t="b">
        <v>0</v>
      </c>
      <c r="Z901" t="b">
        <v>1</v>
      </c>
      <c r="AA901" t="b">
        <v>0</v>
      </c>
      <c r="AB901" t="n">
        <v>3.132289236921038</v>
      </c>
      <c r="AC901" t="n">
        <v>3.466406171438408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未三增</t>
        </is>
      </c>
      <c r="AT901" t="inlineStr">
        <is>
          <t>完整</t>
        </is>
      </c>
      <c r="AU901" t="n">
        <v>-1.817240665332321</v>
      </c>
      <c r="AV901" t="n">
        <v>45.45259347872765</v>
      </c>
      <c r="AW901" t="n">
        <v>45.74068339772136</v>
      </c>
      <c r="AX901" t="inlineStr">
        <is>
          <t>2026-09</t>
        </is>
      </c>
      <c r="AY901" t="inlineStr">
        <is>
          <t>2026-10-10</t>
        </is>
      </c>
      <c r="BJ901" t="n">
        <v>1.219944816712653</v>
      </c>
      <c r="BK901" t="n">
        <v>50.74</v>
      </c>
      <c r="BV901" t="inlineStr">
        <is>
          <t>資料不足</t>
        </is>
      </c>
      <c r="BW901" t="inlineStr">
        <is>
          <t>資料不足</t>
        </is>
      </c>
      <c r="BX901" t="b">
        <v>0</v>
      </c>
      <c r="BY901" s="10" t="n">
        <v>46307</v>
      </c>
      <c r="CC901" t="inlineStr">
        <is>
          <t>official_latest_safe_asof_per_stock_deadline</t>
        </is>
      </c>
      <c r="CD901" t="inlineStr">
        <is>
          <t>TPEx-月營收</t>
        </is>
      </c>
      <c r="CE901" s="10" t="n">
        <v>46307</v>
      </c>
    </row>
    <row r="902">
      <c r="A902" t="inlineStr">
        <is>
          <t>5301</t>
        </is>
      </c>
      <c r="B902" t="inlineStr">
        <is>
          <t>寶得利</t>
        </is>
      </c>
      <c r="C902" t="inlineStr">
        <is>
          <t>TPEx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3</v>
      </c>
      <c r="L902" t="n">
        <v>60</v>
      </c>
      <c r="M902" t="inlineStr">
        <is>
          <t>MA20尚未站上MA60；MA60尚未上揚</t>
        </is>
      </c>
      <c r="N902" t="n">
        <v>6.09</v>
      </c>
      <c r="O902" t="n">
        <v>5.272</v>
      </c>
      <c r="P902" t="n">
        <v>5.582666666666667</v>
      </c>
      <c r="Q902" t="n">
        <v>0.01700000000000035</v>
      </c>
      <c r="R902" t="n">
        <v>-0.0009999999999994458</v>
      </c>
      <c r="S902" t="n">
        <v>-0.3106666666666671</v>
      </c>
      <c r="T902" t="n">
        <v>0.01799999999999979</v>
      </c>
      <c r="U902" s="9" t="n">
        <v>15.51593323216995</v>
      </c>
      <c r="W902" t="b">
        <v>1</v>
      </c>
      <c r="X902" t="b">
        <v>0</v>
      </c>
      <c r="Y902" t="b">
        <v>1</v>
      </c>
      <c r="Z902" t="b">
        <v>0</v>
      </c>
      <c r="AA902" t="b">
        <v>1</v>
      </c>
      <c r="AB902" t="n">
        <v>15.51593323216995</v>
      </c>
      <c r="AC902" t="n">
        <v>-5.56484356341056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-22.70904041962357</v>
      </c>
      <c r="AV902" t="n">
        <v>-87.82562208398134</v>
      </c>
      <c r="AW902" t="n">
        <v>-36.51281858929877</v>
      </c>
      <c r="AX902" t="inlineStr">
        <is>
          <t>2026-09</t>
        </is>
      </c>
      <c r="AY902" t="inlineStr">
        <is>
          <t>2026-10-10</t>
        </is>
      </c>
      <c r="BV902" t="inlineStr">
        <is>
          <t>資料不足</t>
        </is>
      </c>
      <c r="BW902" t="inlineStr">
        <is>
          <t>資料不足</t>
        </is>
      </c>
      <c r="BX902" t="b">
        <v>0</v>
      </c>
      <c r="BY902" s="10" t="n">
        <v>46307</v>
      </c>
      <c r="CC902" t="inlineStr">
        <is>
          <t>official_latest_safe_asof_per_stock_deadline</t>
        </is>
      </c>
      <c r="CD902" t="inlineStr">
        <is>
          <t>TPEx-月營收</t>
        </is>
      </c>
      <c r="CE902" s="10" t="n">
        <v>46307</v>
      </c>
    </row>
    <row r="903">
      <c r="A903" t="inlineStr">
        <is>
          <t>5344</t>
        </is>
      </c>
      <c r="B903" t="inlineStr">
        <is>
          <t>立衛</t>
        </is>
      </c>
      <c r="C903" t="inlineStr">
        <is>
          <t>TPEx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3</v>
      </c>
      <c r="L903" t="n">
        <v>60</v>
      </c>
      <c r="M903" t="inlineStr">
        <is>
          <t>MA20尚未站上MA60；MA60尚未上揚</t>
        </is>
      </c>
      <c r="N903" t="n">
        <v>14.05</v>
      </c>
      <c r="O903" t="n">
        <v>13.505</v>
      </c>
      <c r="P903" t="n">
        <v>13.85166666666666</v>
      </c>
      <c r="Q903" t="n">
        <v>0.03000000000000114</v>
      </c>
      <c r="R903" t="n">
        <v>-0.03583333333333449</v>
      </c>
      <c r="S903" t="n">
        <v>-0.346666666666664</v>
      </c>
      <c r="T903" t="n">
        <v>0.06583333333333563</v>
      </c>
      <c r="U903" s="9" t="n">
        <v>4.035542391706781</v>
      </c>
      <c r="W903" t="b">
        <v>1</v>
      </c>
      <c r="X903" t="b">
        <v>0</v>
      </c>
      <c r="Y903" t="b">
        <v>1</v>
      </c>
      <c r="Z903" t="b">
        <v>0</v>
      </c>
      <c r="AA903" t="b">
        <v>1</v>
      </c>
      <c r="AB903" t="n">
        <v>4.035542391706781</v>
      </c>
      <c r="AC903" t="n">
        <v>-2.50270725544457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營收三增</t>
        </is>
      </c>
      <c r="AT903" t="inlineStr">
        <is>
          <t>完整</t>
        </is>
      </c>
      <c r="AU903" t="n">
        <v>12.20750115351658</v>
      </c>
      <c r="AV903" t="n">
        <v>28.91329042029534</v>
      </c>
      <c r="AW903" t="n">
        <v>14.58612321751763</v>
      </c>
      <c r="AX903" t="inlineStr">
        <is>
          <t>2026-09</t>
        </is>
      </c>
      <c r="AY903" t="inlineStr">
        <is>
          <t>2026-10-10</t>
        </is>
      </c>
      <c r="BJ903" t="n">
        <v>0.2907097041175254</v>
      </c>
      <c r="BK903" t="n">
        <v>48.33</v>
      </c>
      <c r="BV903" t="inlineStr">
        <is>
          <t>資料不足</t>
        </is>
      </c>
      <c r="BW903" t="inlineStr">
        <is>
          <t>資料不足</t>
        </is>
      </c>
      <c r="BX903" t="b">
        <v>0</v>
      </c>
      <c r="BY903" s="10" t="n">
        <v>46307</v>
      </c>
      <c r="CC903" t="inlineStr">
        <is>
          <t>official_latest_safe_asof_per_stock_deadline</t>
        </is>
      </c>
      <c r="CD903" t="inlineStr">
        <is>
          <t>TPEx-月營收</t>
        </is>
      </c>
      <c r="CE903" s="10" t="n">
        <v>46307</v>
      </c>
    </row>
    <row r="904">
      <c r="A904" t="inlineStr">
        <is>
          <t>5351</t>
        </is>
      </c>
      <c r="B904" t="inlineStr">
        <is>
          <t>鈺創</t>
        </is>
      </c>
      <c r="C904" t="inlineStr">
        <is>
          <t>TPEx</t>
        </is>
      </c>
      <c r="D904" t="inlineStr">
        <is>
          <t>營收三增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3</v>
      </c>
      <c r="L904" t="n">
        <v>60</v>
      </c>
      <c r="M904" t="inlineStr">
        <is>
          <t>MA20尚未上揚；MA20-MA60開口尚未擴大</t>
        </is>
      </c>
      <c r="N904" t="n">
        <v>114</v>
      </c>
      <c r="O904" t="n">
        <v>110.325</v>
      </c>
      <c r="P904" t="n">
        <v>106.8816666666667</v>
      </c>
      <c r="Q904" t="n">
        <v>-0.2000000000000028</v>
      </c>
      <c r="R904" t="n">
        <v>0.1583333333333314</v>
      </c>
      <c r="S904" t="n">
        <v>3.443333333333342</v>
      </c>
      <c r="T904" t="n">
        <v>-0.3583333333333343</v>
      </c>
      <c r="U904" s="9" t="n">
        <v>3.331067301155666</v>
      </c>
      <c r="W904" t="b">
        <v>1</v>
      </c>
      <c r="X904" t="b">
        <v>1</v>
      </c>
      <c r="Y904" t="b">
        <v>0</v>
      </c>
      <c r="Z904" t="b">
        <v>1</v>
      </c>
      <c r="AA904" t="b">
        <v>0</v>
      </c>
      <c r="AB904" t="n">
        <v>3.331067301155666</v>
      </c>
      <c r="AC904" t="n">
        <v>3.221631399210967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營收三增</t>
        </is>
      </c>
      <c r="AT904" t="inlineStr">
        <is>
          <t>完整</t>
        </is>
      </c>
      <c r="AU904" t="n">
        <v>6.477109981723026</v>
      </c>
      <c r="AV904" t="n">
        <v>500.2918375288096</v>
      </c>
      <c r="AW904" t="n">
        <v>490.7882310831829</v>
      </c>
      <c r="AX904" t="inlineStr">
        <is>
          <t>2026-09</t>
        </is>
      </c>
      <c r="AY904" t="inlineStr">
        <is>
          <t>2026-10-10</t>
        </is>
      </c>
      <c r="BJ904" t="n">
        <v>6.458923512747876</v>
      </c>
      <c r="BK904" t="n">
        <v>17.65</v>
      </c>
      <c r="BV904" t="inlineStr">
        <is>
          <t>資料不足</t>
        </is>
      </c>
      <c r="BW904" t="inlineStr">
        <is>
          <t>資料不足</t>
        </is>
      </c>
      <c r="BX904" t="b">
        <v>0</v>
      </c>
      <c r="BY904" s="10" t="n">
        <v>46307</v>
      </c>
      <c r="CC904" t="inlineStr">
        <is>
          <t>official_latest_safe_asof_per_stock_deadline</t>
        </is>
      </c>
      <c r="CD904" t="inlineStr">
        <is>
          <t>TPEx-月營收</t>
        </is>
      </c>
      <c r="CE904" s="10" t="n">
        <v>46307</v>
      </c>
    </row>
    <row r="905">
      <c r="A905" t="inlineStr">
        <is>
          <t>5515</t>
        </is>
      </c>
      <c r="B905" t="inlineStr">
        <is>
          <t>建國</t>
        </is>
      </c>
      <c r="C905" t="inlineStr">
        <is>
          <t>TWSE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3</v>
      </c>
      <c r="L905" t="n">
        <v>60</v>
      </c>
      <c r="M905" t="inlineStr">
        <is>
          <t>MA20尚未上揚；MA20-MA60開口尚未擴大</t>
        </is>
      </c>
      <c r="N905" t="n">
        <v>52.4</v>
      </c>
      <c r="O905" t="n">
        <v>50.8625</v>
      </c>
      <c r="P905" t="n">
        <v>48.85666666666667</v>
      </c>
      <c r="Q905" t="n">
        <v>0</v>
      </c>
      <c r="R905" t="n">
        <v>0.1741666666666646</v>
      </c>
      <c r="S905" t="n">
        <v>2.005833333333328</v>
      </c>
      <c r="T905" t="n">
        <v>-0.1741666666666646</v>
      </c>
      <c r="U905" s="9" t="n">
        <v>3.022855738510688</v>
      </c>
      <c r="W905" t="b">
        <v>1</v>
      </c>
      <c r="X905" t="b">
        <v>1</v>
      </c>
      <c r="Y905" t="b">
        <v>0</v>
      </c>
      <c r="Z905" t="b">
        <v>1</v>
      </c>
      <c r="AA905" t="b">
        <v>0</v>
      </c>
      <c r="AB905" t="n">
        <v>3.022855738510688</v>
      </c>
      <c r="AC905" t="n">
        <v>4.105546837688467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未三增</t>
        </is>
      </c>
      <c r="AT905" t="inlineStr">
        <is>
          <t>完整</t>
        </is>
      </c>
      <c r="AU905" t="n">
        <v>7.011062591887851</v>
      </c>
      <c r="AV905" t="n">
        <v>-1.135139361923959</v>
      </c>
      <c r="AW905" t="n">
        <v>19.76623674926029</v>
      </c>
      <c r="AX905" t="inlineStr">
        <is>
          <t>2026-09</t>
        </is>
      </c>
      <c r="AY905" t="inlineStr">
        <is>
          <t>2026-10-10</t>
        </is>
      </c>
      <c r="BJ905" t="n">
        <v>0.4596491228070175</v>
      </c>
      <c r="BK905" t="n">
        <v>114</v>
      </c>
      <c r="BV905" t="inlineStr">
        <is>
          <t>資料不足</t>
        </is>
      </c>
      <c r="BW905" t="inlineStr">
        <is>
          <t>資料不足</t>
        </is>
      </c>
      <c r="BX905" t="b">
        <v>0</v>
      </c>
      <c r="BY905" s="10" t="n">
        <v>46307</v>
      </c>
      <c r="CC905" t="inlineStr">
        <is>
          <t>official_latest_safe_asof_per_stock_deadline</t>
        </is>
      </c>
      <c r="CD905" t="inlineStr">
        <is>
          <t>TWSE-月營收</t>
        </is>
      </c>
      <c r="CE905" s="10" t="n">
        <v>46307</v>
      </c>
    </row>
    <row r="906">
      <c r="A906" t="inlineStr">
        <is>
          <t>5607</t>
        </is>
      </c>
      <c r="B906" t="inlineStr">
        <is>
          <t>遠雄港</t>
        </is>
      </c>
      <c r="C906" t="inlineStr">
        <is>
          <t>TWSE</t>
        </is>
      </c>
      <c r="D906" t="inlineStr">
        <is>
          <t>營收三增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3</v>
      </c>
      <c r="L906" t="n">
        <v>60</v>
      </c>
      <c r="M906" t="inlineStr">
        <is>
          <t>MA20尚未上揚；MA20-MA60開口尚未擴大</t>
        </is>
      </c>
      <c r="N906" t="n">
        <v>52.9</v>
      </c>
      <c r="O906" t="n">
        <v>52.40499999999999</v>
      </c>
      <c r="P906" t="n">
        <v>51.90083333333334</v>
      </c>
      <c r="Q906" t="n">
        <v>-0.1450000000000031</v>
      </c>
      <c r="R906" t="n">
        <v>0.03166666666667339</v>
      </c>
      <c r="S906" t="n">
        <v>0.5041666666666558</v>
      </c>
      <c r="T906" t="n">
        <v>-0.1766666666666765</v>
      </c>
      <c r="U906" s="9" t="n">
        <v>0.9445663581719499</v>
      </c>
      <c r="W906" t="b">
        <v>1</v>
      </c>
      <c r="X906" t="b">
        <v>1</v>
      </c>
      <c r="Y906" t="b">
        <v>0</v>
      </c>
      <c r="Z906" t="b">
        <v>1</v>
      </c>
      <c r="AA906" t="b">
        <v>0</v>
      </c>
      <c r="AB906" t="n">
        <v>0.9445663581719499</v>
      </c>
      <c r="AC906" t="n">
        <v>0.9714037989113633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營收三增</t>
        </is>
      </c>
      <c r="AT906" t="inlineStr">
        <is>
          <t>完整</t>
        </is>
      </c>
      <c r="AU906" t="n">
        <v>2.218678956085216</v>
      </c>
      <c r="AV906" t="n">
        <v>35.53210178294743</v>
      </c>
      <c r="AW906" t="n">
        <v>36.14329187443649</v>
      </c>
      <c r="AX906" t="inlineStr">
        <is>
          <t>2026-09</t>
        </is>
      </c>
      <c r="AY906" t="inlineStr">
        <is>
          <t>2026-10-10</t>
        </is>
      </c>
      <c r="BJ906" t="n">
        <v>0.4640350877192982</v>
      </c>
      <c r="BK906" t="n">
        <v>114</v>
      </c>
      <c r="BV906" t="inlineStr">
        <is>
          <t>資料不足</t>
        </is>
      </c>
      <c r="BW906" t="inlineStr">
        <is>
          <t>資料不足</t>
        </is>
      </c>
      <c r="BX906" t="b">
        <v>0</v>
      </c>
      <c r="BY906" s="10" t="n">
        <v>46307</v>
      </c>
      <c r="CC906" t="inlineStr">
        <is>
          <t>official_latest_safe_asof_per_stock_deadline</t>
        </is>
      </c>
      <c r="CD906" t="inlineStr">
        <is>
          <t>TWSE-月營收</t>
        </is>
      </c>
      <c r="CE906" s="10" t="n">
        <v>46307</v>
      </c>
    </row>
    <row r="907">
      <c r="A907" t="inlineStr">
        <is>
          <t>5608</t>
        </is>
      </c>
      <c r="B907" t="inlineStr">
        <is>
          <t>四維航</t>
        </is>
      </c>
      <c r="C907" t="inlineStr">
        <is>
          <t>TWSE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3</v>
      </c>
      <c r="L907" t="n">
        <v>60</v>
      </c>
      <c r="M907" t="inlineStr">
        <is>
          <t>MA20尚未上揚；MA20-MA60開口尚未擴大</t>
        </is>
      </c>
      <c r="N907" t="n">
        <v>17</v>
      </c>
      <c r="O907" t="n">
        <v>16.8425</v>
      </c>
      <c r="P907" t="n">
        <v>15.71916666666667</v>
      </c>
      <c r="Q907" t="n">
        <v>-0.01500000000000057</v>
      </c>
      <c r="R907" t="n">
        <v>0.04249999999999865</v>
      </c>
      <c r="S907" t="n">
        <v>1.123333333333331</v>
      </c>
      <c r="T907" t="n">
        <v>-0.05749999999999922</v>
      </c>
      <c r="U907" s="9" t="n">
        <v>0.9351343327890893</v>
      </c>
      <c r="W907" t="b">
        <v>1</v>
      </c>
      <c r="X907" t="b">
        <v>1</v>
      </c>
      <c r="Y907" t="b">
        <v>0</v>
      </c>
      <c r="Z907" t="b">
        <v>1</v>
      </c>
      <c r="AA907" t="b">
        <v>0</v>
      </c>
      <c r="AB907" t="n">
        <v>0.9351343327890893</v>
      </c>
      <c r="AC907" t="n">
        <v>7.146265175210709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-3.647233954351027</v>
      </c>
      <c r="AV907" t="n">
        <v>38.9705083008495</v>
      </c>
      <c r="AW907" t="n">
        <v>16.63230928861315</v>
      </c>
      <c r="AX907" t="inlineStr">
        <is>
          <t>2026-09</t>
        </is>
      </c>
      <c r="AY907" t="inlineStr">
        <is>
          <t>2026-10-10</t>
        </is>
      </c>
      <c r="BJ907" t="n">
        <v>0.1491228070175439</v>
      </c>
      <c r="BK907" t="n">
        <v>114</v>
      </c>
      <c r="BV907" t="inlineStr">
        <is>
          <t>資料不足</t>
        </is>
      </c>
      <c r="BW907" t="inlineStr">
        <is>
          <t>資料不足</t>
        </is>
      </c>
      <c r="BX907" t="b">
        <v>0</v>
      </c>
      <c r="BY907" s="10" t="n">
        <v>46307</v>
      </c>
      <c r="CC907" t="inlineStr">
        <is>
          <t>official_latest_safe_asof_per_stock_deadline</t>
        </is>
      </c>
      <c r="CD907" t="inlineStr">
        <is>
          <t>TWSE-月營收</t>
        </is>
      </c>
      <c r="CE907" s="10" t="n">
        <v>46307</v>
      </c>
    </row>
    <row r="908">
      <c r="A908" t="inlineStr">
        <is>
          <t>5880</t>
        </is>
      </c>
      <c r="B908" t="inlineStr">
        <is>
          <t>合庫金</t>
        </is>
      </c>
      <c r="C908" t="inlineStr">
        <is>
          <t>TWSE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3</v>
      </c>
      <c r="L908" t="n">
        <v>60</v>
      </c>
      <c r="M908" t="inlineStr">
        <is>
          <t>MA20尚未上揚；MA20-MA60開口尚未擴大</t>
        </is>
      </c>
      <c r="N908" t="n">
        <v>26.8</v>
      </c>
      <c r="O908" t="n">
        <v>26.705</v>
      </c>
      <c r="P908" t="n">
        <v>26.02333333333333</v>
      </c>
      <c r="Q908" t="n">
        <v>-0.002499999999997726</v>
      </c>
      <c r="R908" t="n">
        <v>0.02416666666666245</v>
      </c>
      <c r="S908" t="n">
        <v>0.681666666666672</v>
      </c>
      <c r="T908" t="n">
        <v>-0.02666666666666018</v>
      </c>
      <c r="U908" s="9" t="n">
        <v>0.3557386257255102</v>
      </c>
      <c r="W908" t="b">
        <v>1</v>
      </c>
      <c r="X908" t="b">
        <v>1</v>
      </c>
      <c r="Y908" t="b">
        <v>0</v>
      </c>
      <c r="Z908" t="b">
        <v>1</v>
      </c>
      <c r="AA908" t="b">
        <v>0</v>
      </c>
      <c r="AB908" t="n">
        <v>0.3557386257255102</v>
      </c>
      <c r="AC908" t="n">
        <v>2.619444088638412</v>
      </c>
      <c r="AD908" t="inlineStr">
        <is>
          <t>三率不適用</t>
        </is>
      </c>
      <c r="AE908" t="inlineStr">
        <is>
          <t>三率不適用</t>
        </is>
      </c>
      <c r="AF908" t="inlineStr">
        <is>
          <t>金融/保險/金控/異業報表結構不同，不以一般業毛利率/營益率/淨利率三率判斷</t>
        </is>
      </c>
      <c r="AG908" t="inlineStr"/>
      <c r="AS908" t="inlineStr">
        <is>
          <t>資料不足</t>
        </is>
      </c>
      <c r="AT908" t="inlineStr">
        <is>
          <t>資料不足</t>
        </is>
      </c>
      <c r="BJ908" t="n">
        <v>0.2350877192982456</v>
      </c>
      <c r="BK908" t="n">
        <v>114</v>
      </c>
      <c r="BV908" t="inlineStr">
        <is>
          <t>資料不足</t>
        </is>
      </c>
      <c r="BW908" t="inlineStr">
        <is>
          <t>資料不足</t>
        </is>
      </c>
      <c r="BX908" t="b">
        <v>0</v>
      </c>
      <c r="BY908" s="10" t="n">
        <v>46307</v>
      </c>
      <c r="CE908" s="10" t="n">
        <v>46307</v>
      </c>
    </row>
    <row r="909">
      <c r="A909" t="inlineStr">
        <is>
          <t>5906</t>
        </is>
      </c>
      <c r="B909" t="inlineStr">
        <is>
          <t>台南-KY</t>
        </is>
      </c>
      <c r="C909" t="inlineStr">
        <is>
          <t>TWSE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3</v>
      </c>
      <c r="L909" t="n">
        <v>60</v>
      </c>
      <c r="M909" t="inlineStr">
        <is>
          <t>收盤尚未同時站上MA20/MA60；MA60尚未上揚</t>
        </is>
      </c>
      <c r="N909" t="n">
        <v>39</v>
      </c>
      <c r="O909" t="n">
        <v>39.4625</v>
      </c>
      <c r="P909" t="n">
        <v>39.05583333333333</v>
      </c>
      <c r="Q909" t="n">
        <v>0.04999999999999716</v>
      </c>
      <c r="R909" t="n">
        <v>-0.1166666666666671</v>
      </c>
      <c r="S909" t="n">
        <v>0.4066666666666663</v>
      </c>
      <c r="T909" t="n">
        <v>0.1666666666666643</v>
      </c>
      <c r="U909" s="9" t="n">
        <v>-1.171998732974344</v>
      </c>
      <c r="W909" t="b">
        <v>0</v>
      </c>
      <c r="X909" t="b">
        <v>1</v>
      </c>
      <c r="Y909" t="b">
        <v>1</v>
      </c>
      <c r="Z909" t="b">
        <v>0</v>
      </c>
      <c r="AA909" t="b">
        <v>1</v>
      </c>
      <c r="AB909" t="n">
        <v>-1.171998732974344</v>
      </c>
      <c r="AC909" t="n">
        <v>1.041244372372874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-17.14572652687676</v>
      </c>
      <c r="AV909" t="n">
        <v>8.147451212550479</v>
      </c>
      <c r="AW909" t="n">
        <v>-0.9308640634334437</v>
      </c>
      <c r="AX909" t="inlineStr">
        <is>
          <t>2026-09</t>
        </is>
      </c>
      <c r="AY909" t="inlineStr">
        <is>
          <t>2026-10-10</t>
        </is>
      </c>
      <c r="BJ909" t="n">
        <v>0.3421052631578947</v>
      </c>
      <c r="BK909" t="n">
        <v>114</v>
      </c>
      <c r="BV909" t="inlineStr">
        <is>
          <t>資料不足</t>
        </is>
      </c>
      <c r="BW909" t="inlineStr">
        <is>
          <t>資料不足</t>
        </is>
      </c>
      <c r="BX909" t="b">
        <v>0</v>
      </c>
      <c r="BY909" s="10" t="n">
        <v>46307</v>
      </c>
      <c r="CC909" t="inlineStr">
        <is>
          <t>official_latest_safe_asof_per_stock_deadline</t>
        </is>
      </c>
      <c r="CD909" t="inlineStr">
        <is>
          <t>TWSE-月營收</t>
        </is>
      </c>
      <c r="CE909" s="10" t="n">
        <v>46307</v>
      </c>
    </row>
    <row r="910">
      <c r="A910" t="inlineStr">
        <is>
          <t>6101</t>
        </is>
      </c>
      <c r="B910" t="inlineStr">
        <is>
          <t>寬魚國際</t>
        </is>
      </c>
      <c r="C910" t="inlineStr">
        <is>
          <t>TPEx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3</v>
      </c>
      <c r="L910" t="n">
        <v>60</v>
      </c>
      <c r="M910" t="inlineStr">
        <is>
          <t>收盤尚未同時站上MA20/MA60；MA60尚未上揚</t>
        </is>
      </c>
      <c r="N910" t="n">
        <v>37.05</v>
      </c>
      <c r="O910" t="n">
        <v>37.88250000000001</v>
      </c>
      <c r="P910" t="n">
        <v>37.34</v>
      </c>
      <c r="Q910" t="n">
        <v>7.105427357601002e-15</v>
      </c>
      <c r="R910" t="n">
        <v>-0.04999999999999716</v>
      </c>
      <c r="S910" t="n">
        <v>0.542500000000004</v>
      </c>
      <c r="T910" t="n">
        <v>0.05000000000000426</v>
      </c>
      <c r="U910" s="9" t="n">
        <v>-2.19758463670563</v>
      </c>
      <c r="W910" t="b">
        <v>0</v>
      </c>
      <c r="X910" t="b">
        <v>1</v>
      </c>
      <c r="Y910" t="b">
        <v>1</v>
      </c>
      <c r="Z910" t="b">
        <v>0</v>
      </c>
      <c r="AA910" t="b">
        <v>1</v>
      </c>
      <c r="AB910" t="n">
        <v>-2.19758463670563</v>
      </c>
      <c r="AC910" t="n">
        <v>1.452865559721483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未三增</t>
        </is>
      </c>
      <c r="AT910" t="inlineStr">
        <is>
          <t>完整</t>
        </is>
      </c>
      <c r="AU910" t="n">
        <v>-35.42575697474547</v>
      </c>
      <c r="AV910" t="n">
        <v>-82.35575707214856</v>
      </c>
      <c r="AW910" t="n">
        <v>28.53917551634752</v>
      </c>
      <c r="AX910" t="inlineStr">
        <is>
          <t>2026-09</t>
        </is>
      </c>
      <c r="AY910" t="inlineStr">
        <is>
          <t>2026-10-10</t>
        </is>
      </c>
      <c r="BJ910" t="n">
        <v>1.360132158590308</v>
      </c>
      <c r="BK910" t="n">
        <v>27.24</v>
      </c>
      <c r="BV910" t="inlineStr">
        <is>
          <t>資料不足</t>
        </is>
      </c>
      <c r="BW910" t="inlineStr">
        <is>
          <t>資料不足</t>
        </is>
      </c>
      <c r="BX910" t="b">
        <v>0</v>
      </c>
      <c r="BY910" s="10" t="n">
        <v>46307</v>
      </c>
      <c r="CC910" t="inlineStr">
        <is>
          <t>official_latest_safe_asof_per_stock_deadline</t>
        </is>
      </c>
      <c r="CD910" t="inlineStr">
        <is>
          <t>TPEx-月營收</t>
        </is>
      </c>
      <c r="CE910" s="10" t="n">
        <v>46307</v>
      </c>
    </row>
    <row r="911">
      <c r="A911" t="inlineStr">
        <is>
          <t>6113</t>
        </is>
      </c>
      <c r="B911" t="inlineStr">
        <is>
          <t>亞矽</t>
        </is>
      </c>
      <c r="C911" t="inlineStr">
        <is>
          <t>TPEx</t>
        </is>
      </c>
      <c r="D911" t="inlineStr">
        <is>
          <t>營收三增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3</v>
      </c>
      <c r="L911" t="n">
        <v>60</v>
      </c>
      <c r="M911" t="inlineStr">
        <is>
          <t>MA20尚未站上MA60；MA60尚未上揚</t>
        </is>
      </c>
      <c r="N911" t="n">
        <v>23.8</v>
      </c>
      <c r="O911" t="n">
        <v>22.9075</v>
      </c>
      <c r="P911" t="n">
        <v>22.96666666666667</v>
      </c>
      <c r="Q911" t="n">
        <v>0.06500000000000128</v>
      </c>
      <c r="R911" t="n">
        <v>-0.03000000000000114</v>
      </c>
      <c r="S911" t="n">
        <v>-0.05916666666666259</v>
      </c>
      <c r="T911" t="n">
        <v>0.09500000000000242</v>
      </c>
      <c r="U911" s="9" t="n">
        <v>3.896103896103886</v>
      </c>
      <c r="W911" t="b">
        <v>1</v>
      </c>
      <c r="X911" t="b">
        <v>0</v>
      </c>
      <c r="Y911" t="b">
        <v>1</v>
      </c>
      <c r="Z911" t="b">
        <v>0</v>
      </c>
      <c r="AA911" t="b">
        <v>1</v>
      </c>
      <c r="AB911" t="n">
        <v>3.896103896103886</v>
      </c>
      <c r="AC911" t="n">
        <v>-0.257619738751802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營收三增</t>
        </is>
      </c>
      <c r="AT911" t="inlineStr">
        <is>
          <t>完整</t>
        </is>
      </c>
      <c r="AU911" t="n">
        <v>1.684193155042953</v>
      </c>
      <c r="AV911" t="n">
        <v>103.0500530921607</v>
      </c>
      <c r="AW911" t="n">
        <v>75.83140065914363</v>
      </c>
      <c r="AX911" t="inlineStr">
        <is>
          <t>2026-09</t>
        </is>
      </c>
      <c r="AY911" t="inlineStr">
        <is>
          <t>2026-10-10</t>
        </is>
      </c>
      <c r="BJ911" t="n">
        <v>0.6099436186570989</v>
      </c>
      <c r="BK911" t="n">
        <v>39.02</v>
      </c>
      <c r="BV911" t="inlineStr">
        <is>
          <t>資料不足</t>
        </is>
      </c>
      <c r="BW911" t="inlineStr">
        <is>
          <t>資料不足</t>
        </is>
      </c>
      <c r="BX911" t="b">
        <v>0</v>
      </c>
      <c r="BY911" s="10" t="n">
        <v>46307</v>
      </c>
      <c r="CC911" t="inlineStr">
        <is>
          <t>official_latest_safe_asof_per_stock_deadline</t>
        </is>
      </c>
      <c r="CD911" t="inlineStr">
        <is>
          <t>TPEx-月營收</t>
        </is>
      </c>
      <c r="CE911" s="10" t="n">
        <v>46307</v>
      </c>
    </row>
    <row r="912">
      <c r="A912" t="inlineStr">
        <is>
          <t>6117</t>
        </is>
      </c>
      <c r="B912" t="inlineStr">
        <is>
          <t>迎廣</t>
        </is>
      </c>
      <c r="C912" t="inlineStr">
        <is>
          <t>TWSE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3</v>
      </c>
      <c r="L912" t="n">
        <v>60</v>
      </c>
      <c r="M912" t="inlineStr">
        <is>
          <t>MA20尚未站上MA60；MA60尚未上揚</t>
        </is>
      </c>
      <c r="N912" t="n">
        <v>64.7</v>
      </c>
      <c r="O912" t="n">
        <v>62.67</v>
      </c>
      <c r="P912" t="n">
        <v>63.89</v>
      </c>
      <c r="Q912" t="n">
        <v>0.134999999999998</v>
      </c>
      <c r="R912" t="n">
        <v>-0.05833333333333002</v>
      </c>
      <c r="S912" t="n">
        <v>-1.219999999999999</v>
      </c>
      <c r="T912" t="n">
        <v>0.193333333333328</v>
      </c>
      <c r="U912" s="9" t="n">
        <v>3.239189404818887</v>
      </c>
      <c r="W912" t="b">
        <v>1</v>
      </c>
      <c r="X912" t="b">
        <v>0</v>
      </c>
      <c r="Y912" t="b">
        <v>1</v>
      </c>
      <c r="Z912" t="b">
        <v>0</v>
      </c>
      <c r="AA912" t="b">
        <v>1</v>
      </c>
      <c r="AB912" t="n">
        <v>3.239189404818887</v>
      </c>
      <c r="AC912" t="n">
        <v>-1.909532008138992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資料不足</t>
        </is>
      </c>
      <c r="AT912" t="inlineStr">
        <is>
          <t>資料不足</t>
        </is>
      </c>
      <c r="BJ912" t="n">
        <v>0.5675438596491228</v>
      </c>
      <c r="BK912" t="n">
        <v>114</v>
      </c>
      <c r="BV912" t="inlineStr">
        <is>
          <t>資料不足</t>
        </is>
      </c>
      <c r="BW912" t="inlineStr">
        <is>
          <t>資料不足</t>
        </is>
      </c>
      <c r="BX912" t="b">
        <v>0</v>
      </c>
      <c r="BY912" s="10" t="n">
        <v>46307</v>
      </c>
      <c r="CE912" s="10" t="n">
        <v>46307</v>
      </c>
    </row>
    <row r="913">
      <c r="A913" t="inlineStr">
        <is>
          <t>6144</t>
        </is>
      </c>
      <c r="B913" t="inlineStr">
        <is>
          <t>得利影</t>
        </is>
      </c>
      <c r="C913" t="inlineStr">
        <is>
          <t>TPEx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3</v>
      </c>
      <c r="L913" t="n">
        <v>60</v>
      </c>
      <c r="M913" t="inlineStr">
        <is>
          <t>MA20尚未站上MA60；MA60尚未上揚</t>
        </is>
      </c>
      <c r="N913" t="n">
        <v>13.4</v>
      </c>
      <c r="O913" t="n">
        <v>12.99</v>
      </c>
      <c r="P913" t="n">
        <v>13.325</v>
      </c>
      <c r="Q913" t="n">
        <v>0.007500000000002061</v>
      </c>
      <c r="R913" t="n">
        <v>-0.007500000000002061</v>
      </c>
      <c r="S913" t="n">
        <v>-0.3349999999999991</v>
      </c>
      <c r="T913" t="n">
        <v>0.01500000000000412</v>
      </c>
      <c r="U913" s="9" t="n">
        <v>3.156274056966901</v>
      </c>
      <c r="W913" t="b">
        <v>1</v>
      </c>
      <c r="X913" t="b">
        <v>0</v>
      </c>
      <c r="Y913" t="b">
        <v>1</v>
      </c>
      <c r="Z913" t="b">
        <v>0</v>
      </c>
      <c r="AA913" t="b">
        <v>1</v>
      </c>
      <c r="AB913" t="n">
        <v>3.156274056966901</v>
      </c>
      <c r="AC913" t="n">
        <v>-2.514071294559095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未三增</t>
        </is>
      </c>
      <c r="AT913" t="inlineStr">
        <is>
          <t>完整</t>
        </is>
      </c>
      <c r="AU913" t="n">
        <v>-16.82080522912176</v>
      </c>
      <c r="AV913" t="n">
        <v>-13.86808755760369</v>
      </c>
      <c r="AW913" t="n">
        <v>-9.234989091598949</v>
      </c>
      <c r="AX913" t="inlineStr">
        <is>
          <t>2026-09</t>
        </is>
      </c>
      <c r="AY913" t="inlineStr">
        <is>
          <t>2026-10-10</t>
        </is>
      </c>
      <c r="BV913" t="inlineStr">
        <is>
          <t>資料不足</t>
        </is>
      </c>
      <c r="BW913" t="inlineStr">
        <is>
          <t>資料不足</t>
        </is>
      </c>
      <c r="BX913" t="b">
        <v>0</v>
      </c>
      <c r="BY913" s="10" t="n">
        <v>46307</v>
      </c>
      <c r="CC913" t="inlineStr">
        <is>
          <t>official_latest_safe_asof_per_stock_deadline</t>
        </is>
      </c>
      <c r="CD913" t="inlineStr">
        <is>
          <t>TPEx-月營收</t>
        </is>
      </c>
      <c r="CE913" s="10" t="n">
        <v>46307</v>
      </c>
    </row>
    <row r="914">
      <c r="A914" t="inlineStr">
        <is>
          <t>6153</t>
        </is>
      </c>
      <c r="B914" t="inlineStr">
        <is>
          <t>嘉聯益</t>
        </is>
      </c>
      <c r="C914" t="inlineStr">
        <is>
          <t>TWSE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3</v>
      </c>
      <c r="L914" t="n">
        <v>60</v>
      </c>
      <c r="M914" t="inlineStr">
        <is>
          <t>MA20尚未上揚；MA60尚未上揚</t>
        </is>
      </c>
      <c r="N914" t="n">
        <v>17.6</v>
      </c>
      <c r="O914" t="n">
        <v>17.465</v>
      </c>
      <c r="P914" t="n">
        <v>16.9075</v>
      </c>
      <c r="Q914" t="n">
        <v>-0.01249999999999929</v>
      </c>
      <c r="R914" t="n">
        <v>-0.01833333333333087</v>
      </c>
      <c r="S914" t="n">
        <v>0.5574999999999974</v>
      </c>
      <c r="T914" t="n">
        <v>0.005833333333331581</v>
      </c>
      <c r="U914" s="9" t="n">
        <v>0.772974520469516</v>
      </c>
      <c r="W914" t="b">
        <v>1</v>
      </c>
      <c r="X914" t="b">
        <v>1</v>
      </c>
      <c r="Y914" t="b">
        <v>0</v>
      </c>
      <c r="Z914" t="b">
        <v>0</v>
      </c>
      <c r="AA914" t="b">
        <v>1</v>
      </c>
      <c r="AB914" t="n">
        <v>0.772974520469516</v>
      </c>
      <c r="AC914" t="n">
        <v>3.297353245601053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未三增</t>
        </is>
      </c>
      <c r="AT914" t="inlineStr">
        <is>
          <t>完整</t>
        </is>
      </c>
      <c r="AU914" t="n">
        <v>-5.185929436026655</v>
      </c>
      <c r="AV914" t="n">
        <v>0.7927466858212822</v>
      </c>
      <c r="AW914" t="n">
        <v>4.744775473631957</v>
      </c>
      <c r="AX914" t="inlineStr">
        <is>
          <t>2026-09</t>
        </is>
      </c>
      <c r="AY914" t="inlineStr">
        <is>
          <t>2026-10-10</t>
        </is>
      </c>
      <c r="BJ914" t="n">
        <v>0.1543859649122807</v>
      </c>
      <c r="BK914" t="n">
        <v>114</v>
      </c>
      <c r="BV914" t="inlineStr">
        <is>
          <t>資料不足</t>
        </is>
      </c>
      <c r="BW914" t="inlineStr">
        <is>
          <t>資料不足</t>
        </is>
      </c>
      <c r="BX914" t="b">
        <v>0</v>
      </c>
      <c r="BY914" s="10" t="n">
        <v>46307</v>
      </c>
      <c r="CC914" t="inlineStr">
        <is>
          <t>official_latest_safe_asof_per_stock_deadline</t>
        </is>
      </c>
      <c r="CD914" t="inlineStr">
        <is>
          <t>TWSE-月營收</t>
        </is>
      </c>
      <c r="CE914" s="10" t="n">
        <v>46307</v>
      </c>
    </row>
    <row r="915">
      <c r="A915" t="inlineStr">
        <is>
          <t>6185</t>
        </is>
      </c>
      <c r="B915" t="inlineStr">
        <is>
          <t>幃翔</t>
        </is>
      </c>
      <c r="C915" t="inlineStr">
        <is>
          <t>TPEx</t>
        </is>
      </c>
      <c r="D915" t="inlineStr">
        <is>
          <t>營收三增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3</v>
      </c>
      <c r="L915" t="n">
        <v>60</v>
      </c>
      <c r="M915" t="inlineStr">
        <is>
          <t>MA20尚未站上MA60；MA60尚未上揚</t>
        </is>
      </c>
      <c r="N915" t="n">
        <v>13.5</v>
      </c>
      <c r="O915" t="n">
        <v>12.5425</v>
      </c>
      <c r="P915" t="n">
        <v>13.13666666666667</v>
      </c>
      <c r="Q915" t="n">
        <v>0.03000000000000114</v>
      </c>
      <c r="R915" t="n">
        <v>-0.01250000000000107</v>
      </c>
      <c r="S915" t="n">
        <v>-0.5941666666666663</v>
      </c>
      <c r="T915" t="n">
        <v>0.0425000000000022</v>
      </c>
      <c r="U915" s="9" t="n">
        <v>7.634044249551519</v>
      </c>
      <c r="W915" t="b">
        <v>1</v>
      </c>
      <c r="X915" t="b">
        <v>0</v>
      </c>
      <c r="Y915" t="b">
        <v>1</v>
      </c>
      <c r="Z915" t="b">
        <v>0</v>
      </c>
      <c r="AA915" t="b">
        <v>1</v>
      </c>
      <c r="AB915" t="n">
        <v>7.634044249551519</v>
      </c>
      <c r="AC915" t="n">
        <v>-4.522963714793193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營收三增</t>
        </is>
      </c>
      <c r="AT915" t="inlineStr">
        <is>
          <t>完整</t>
        </is>
      </c>
      <c r="AU915" t="n">
        <v>24.27033552163775</v>
      </c>
      <c r="AV915" t="n">
        <v>62.10444573869152</v>
      </c>
      <c r="AW915" t="n">
        <v>38.07826945742122</v>
      </c>
      <c r="AX915" t="inlineStr">
        <is>
          <t>2026-09</t>
        </is>
      </c>
      <c r="AY915" t="inlineStr">
        <is>
          <t>2026-10-10</t>
        </is>
      </c>
      <c r="BJ915" t="n">
        <v>0.2299829642248722</v>
      </c>
      <c r="BK915" t="n">
        <v>58.7</v>
      </c>
      <c r="BV915" t="inlineStr">
        <is>
          <t>資料不足</t>
        </is>
      </c>
      <c r="BW915" t="inlineStr">
        <is>
          <t>資料不足</t>
        </is>
      </c>
      <c r="BX915" t="b">
        <v>0</v>
      </c>
      <c r="BY915" s="10" t="n">
        <v>46307</v>
      </c>
      <c r="CC915" t="inlineStr">
        <is>
          <t>official_latest_safe_asof_per_stock_deadline</t>
        </is>
      </c>
      <c r="CD915" t="inlineStr">
        <is>
          <t>TPEx-月營收</t>
        </is>
      </c>
      <c r="CE915" s="10" t="n">
        <v>46307</v>
      </c>
    </row>
    <row r="916">
      <c r="A916" t="inlineStr">
        <is>
          <t>6198</t>
        </is>
      </c>
      <c r="B916" t="inlineStr">
        <is>
          <t>瑞築</t>
        </is>
      </c>
      <c r="C916" t="inlineStr">
        <is>
          <t>TPEx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3</v>
      </c>
      <c r="L916" t="n">
        <v>60</v>
      </c>
      <c r="M916" t="inlineStr">
        <is>
          <t>MA20尚未站上MA60；MA60尚未上揚</t>
        </is>
      </c>
      <c r="N916" t="n">
        <v>19.9</v>
      </c>
      <c r="O916" t="n">
        <v>19.575</v>
      </c>
      <c r="P916" t="n">
        <v>19.88083333333333</v>
      </c>
      <c r="Q916" t="n">
        <v>0.004999999999999005</v>
      </c>
      <c r="R916" t="n">
        <v>-0.01166666666666671</v>
      </c>
      <c r="S916" t="n">
        <v>-0.3058333333333323</v>
      </c>
      <c r="T916" t="n">
        <v>0.01666666666666572</v>
      </c>
      <c r="U916" s="9" t="n">
        <v>1.660280970625805</v>
      </c>
      <c r="W916" t="b">
        <v>1</v>
      </c>
      <c r="X916" t="b">
        <v>0</v>
      </c>
      <c r="Y916" t="b">
        <v>1</v>
      </c>
      <c r="Z916" t="b">
        <v>0</v>
      </c>
      <c r="AA916" t="b">
        <v>1</v>
      </c>
      <c r="AB916" t="n">
        <v>1.660280970625805</v>
      </c>
      <c r="AC916" t="n">
        <v>-1.538332564865652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0</v>
      </c>
      <c r="AV916" t="n">
        <v>0</v>
      </c>
      <c r="AW916" t="n">
        <v>8.875739644970414</v>
      </c>
      <c r="AX916" t="inlineStr">
        <is>
          <t>2026-09</t>
        </is>
      </c>
      <c r="AY916" t="inlineStr">
        <is>
          <t>2026-10-10</t>
        </is>
      </c>
      <c r="BJ916" t="n">
        <v>0.1794571196681396</v>
      </c>
      <c r="BK916" t="n">
        <v>110.89</v>
      </c>
      <c r="BV916" t="inlineStr">
        <is>
          <t>資料不足</t>
        </is>
      </c>
      <c r="BW916" t="inlineStr">
        <is>
          <t>資料不足</t>
        </is>
      </c>
      <c r="BX916" t="b">
        <v>0</v>
      </c>
      <c r="BY916" s="10" t="n">
        <v>46307</v>
      </c>
      <c r="CC916" t="inlineStr">
        <is>
          <t>official_latest_safe_asof_per_stock_deadline</t>
        </is>
      </c>
      <c r="CD916" t="inlineStr">
        <is>
          <t>TPEx-月營收</t>
        </is>
      </c>
      <c r="CE916" s="10" t="n">
        <v>46307</v>
      </c>
    </row>
    <row r="917">
      <c r="A917" t="inlineStr">
        <is>
          <t>6201</t>
        </is>
      </c>
      <c r="B917" t="inlineStr">
        <is>
          <t>亞弘電</t>
        </is>
      </c>
      <c r="C917" t="inlineStr">
        <is>
          <t>TWSE</t>
        </is>
      </c>
      <c r="D917" t="inlineStr">
        <is>
          <t>營收三增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3</v>
      </c>
      <c r="L917" t="n">
        <v>60</v>
      </c>
      <c r="M917" t="inlineStr">
        <is>
          <t>MA20尚未站上MA60；MA60尚未上揚</t>
        </is>
      </c>
      <c r="N917" t="n">
        <v>45.95</v>
      </c>
      <c r="O917" t="n">
        <v>44.7</v>
      </c>
      <c r="P917" t="n">
        <v>45.78583333333334</v>
      </c>
      <c r="Q917" t="n">
        <v>0.04749999999999943</v>
      </c>
      <c r="R917" t="n">
        <v>-0.05416666666666714</v>
      </c>
      <c r="S917" t="n">
        <v>-1.085833333333333</v>
      </c>
      <c r="T917" t="n">
        <v>0.1016666666666666</v>
      </c>
      <c r="U917" s="9" t="n">
        <v>2.796420581655479</v>
      </c>
      <c r="W917" t="b">
        <v>1</v>
      </c>
      <c r="X917" t="b">
        <v>0</v>
      </c>
      <c r="Y917" t="b">
        <v>1</v>
      </c>
      <c r="Z917" t="b">
        <v>0</v>
      </c>
      <c r="AA917" t="b">
        <v>1</v>
      </c>
      <c r="AB917" t="n">
        <v>2.796420581655479</v>
      </c>
      <c r="AC917" t="n">
        <v>-2.371548695921233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營收三增</t>
        </is>
      </c>
      <c r="AT917" t="inlineStr">
        <is>
          <t>完整</t>
        </is>
      </c>
      <c r="AU917" t="n">
        <v>25.56028573490151</v>
      </c>
      <c r="AV917" t="n">
        <v>59.54341248739342</v>
      </c>
      <c r="AW917" t="n">
        <v>1.130799711202945</v>
      </c>
      <c r="AX917" t="inlineStr">
        <is>
          <t>2026-09</t>
        </is>
      </c>
      <c r="AY917" t="inlineStr">
        <is>
          <t>2026-10-10</t>
        </is>
      </c>
      <c r="BJ917" t="n">
        <v>0.4030701754385965</v>
      </c>
      <c r="BK917" t="n">
        <v>114</v>
      </c>
      <c r="BV917" t="inlineStr">
        <is>
          <t>資料不足</t>
        </is>
      </c>
      <c r="BW917" t="inlineStr">
        <is>
          <t>資料不足</t>
        </is>
      </c>
      <c r="BX917" t="b">
        <v>0</v>
      </c>
      <c r="BY917" s="10" t="n">
        <v>46307</v>
      </c>
      <c r="CC917" t="inlineStr">
        <is>
          <t>official_latest_safe_asof_per_stock_deadline</t>
        </is>
      </c>
      <c r="CD917" t="inlineStr">
        <is>
          <t>TWSE-月營收</t>
        </is>
      </c>
      <c r="CE917" s="10" t="n">
        <v>46307</v>
      </c>
    </row>
    <row r="918">
      <c r="A918" t="inlineStr">
        <is>
          <t>6217</t>
        </is>
      </c>
      <c r="B918" t="inlineStr">
        <is>
          <t>中探針</t>
        </is>
      </c>
      <c r="C918" t="inlineStr">
        <is>
          <t>TPEx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3</v>
      </c>
      <c r="L918" t="n">
        <v>60</v>
      </c>
      <c r="M918" t="inlineStr">
        <is>
          <t>MA20尚未上揚；MA60尚未上揚</t>
        </is>
      </c>
      <c r="N918" t="n">
        <v>179.5</v>
      </c>
      <c r="O918" t="n">
        <v>170.9</v>
      </c>
      <c r="P918" t="n">
        <v>165.1916666666667</v>
      </c>
      <c r="Q918" t="n">
        <v>-0.02500000000000568</v>
      </c>
      <c r="R918" t="n">
        <v>-0.8250000000000171</v>
      </c>
      <c r="S918" t="n">
        <v>5.708333333333343</v>
      </c>
      <c r="T918" t="n">
        <v>0.8000000000000114</v>
      </c>
      <c r="U918" s="9" t="n">
        <v>5.032182562902277</v>
      </c>
      <c r="W918" t="b">
        <v>1</v>
      </c>
      <c r="X918" t="b">
        <v>1</v>
      </c>
      <c r="Y918" t="b">
        <v>0</v>
      </c>
      <c r="Z918" t="b">
        <v>0</v>
      </c>
      <c r="AA918" t="b">
        <v>1</v>
      </c>
      <c r="AB918" t="n">
        <v>5.032182562902277</v>
      </c>
      <c r="AC918" t="n">
        <v>3.455581899813365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未三增</t>
        </is>
      </c>
      <c r="AT918" t="inlineStr">
        <is>
          <t>完整</t>
        </is>
      </c>
      <c r="AU918" t="n">
        <v>-16.08810076566828</v>
      </c>
      <c r="AV918" t="n">
        <v>0.6989402794043116</v>
      </c>
      <c r="AW918" t="n">
        <v>29.65120372464808</v>
      </c>
      <c r="AX918" t="inlineStr">
        <is>
          <t>2026-09</t>
        </is>
      </c>
      <c r="AY918" t="inlineStr">
        <is>
          <t>2026-10-10</t>
        </is>
      </c>
      <c r="BJ918" t="n">
        <v>1.915279556124627</v>
      </c>
      <c r="BK918" t="n">
        <v>93.72</v>
      </c>
      <c r="BV918" t="inlineStr">
        <is>
          <t>資料不足</t>
        </is>
      </c>
      <c r="BW918" t="inlineStr">
        <is>
          <t>資料不足</t>
        </is>
      </c>
      <c r="BX918" t="b">
        <v>0</v>
      </c>
      <c r="BY918" s="10" t="n">
        <v>46307</v>
      </c>
      <c r="CC918" t="inlineStr">
        <is>
          <t>official_latest_safe_asof_per_stock_deadline</t>
        </is>
      </c>
      <c r="CD918" t="inlineStr">
        <is>
          <t>TPEx-月營收</t>
        </is>
      </c>
      <c r="CE918" s="10" t="n">
        <v>46307</v>
      </c>
    </row>
    <row r="919">
      <c r="A919" t="inlineStr">
        <is>
          <t>6237</t>
        </is>
      </c>
      <c r="B919" t="inlineStr">
        <is>
          <t>驊訊</t>
        </is>
      </c>
      <c r="C919" t="inlineStr">
        <is>
          <t>TPEx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3</v>
      </c>
      <c r="L919" t="n">
        <v>60</v>
      </c>
      <c r="M919" t="inlineStr">
        <is>
          <t>收盤尚未同時站上MA20/MA60；MA60尚未上揚</t>
        </is>
      </c>
      <c r="N919" t="n">
        <v>33.85</v>
      </c>
      <c r="O919" t="n">
        <v>34.8975</v>
      </c>
      <c r="P919" t="n">
        <v>34.50666666666667</v>
      </c>
      <c r="Q919" t="n">
        <v>0.01249999999999574</v>
      </c>
      <c r="R919" t="n">
        <v>-0.09583333333333144</v>
      </c>
      <c r="S919" t="n">
        <v>0.3908333333333331</v>
      </c>
      <c r="T919" t="n">
        <v>0.1083333333333272</v>
      </c>
      <c r="U919" s="9" t="n">
        <v>-3.001647682498743</v>
      </c>
      <c r="W919" t="b">
        <v>0</v>
      </c>
      <c r="X919" t="b">
        <v>1</v>
      </c>
      <c r="Y919" t="b">
        <v>1</v>
      </c>
      <c r="Z919" t="b">
        <v>0</v>
      </c>
      <c r="AA919" t="b">
        <v>1</v>
      </c>
      <c r="AB919" t="n">
        <v>-3.001647682498743</v>
      </c>
      <c r="AC919" t="n">
        <v>1.132631375579596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未三增</t>
        </is>
      </c>
      <c r="AT919" t="inlineStr">
        <is>
          <t>完整</t>
        </is>
      </c>
      <c r="AU919" t="n">
        <v>-0.934991974317817</v>
      </c>
      <c r="AV919" t="n">
        <v>-57.59631735344131</v>
      </c>
      <c r="AW919" t="n">
        <v>19.75148195392812</v>
      </c>
      <c r="AX919" t="inlineStr">
        <is>
          <t>2026-09</t>
        </is>
      </c>
      <c r="AY919" t="inlineStr">
        <is>
          <t>2026-10-10</t>
        </is>
      </c>
      <c r="BV919" t="inlineStr">
        <is>
          <t>資料不足</t>
        </is>
      </c>
      <c r="BW919" t="inlineStr">
        <is>
          <t>資料不足</t>
        </is>
      </c>
      <c r="BX919" t="b">
        <v>0</v>
      </c>
      <c r="BY919" s="10" t="n">
        <v>46307</v>
      </c>
      <c r="CC919" t="inlineStr">
        <is>
          <t>official_latest_safe_asof_per_stock_deadline</t>
        </is>
      </c>
      <c r="CD919" t="inlineStr">
        <is>
          <t>TPEx-月營收</t>
        </is>
      </c>
      <c r="CE919" s="10" t="n">
        <v>46307</v>
      </c>
    </row>
    <row r="920">
      <c r="A920" t="inlineStr">
        <is>
          <t>6282</t>
        </is>
      </c>
      <c r="B920" t="inlineStr">
        <is>
          <t>康舒</t>
        </is>
      </c>
      <c r="C920" t="inlineStr">
        <is>
          <t>TWSE</t>
        </is>
      </c>
      <c r="D920" t="inlineStr">
        <is>
          <t>營收三增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3</v>
      </c>
      <c r="L920" t="n">
        <v>60</v>
      </c>
      <c r="M920" t="inlineStr">
        <is>
          <t>MA20尚未站上MA60；MA60尚未上揚</t>
        </is>
      </c>
      <c r="N920" t="n">
        <v>45.7</v>
      </c>
      <c r="O920" t="n">
        <v>43.2825</v>
      </c>
      <c r="P920" t="n">
        <v>45.04583333333333</v>
      </c>
      <c r="Q920" t="n">
        <v>0.09999999999999432</v>
      </c>
      <c r="R920" t="n">
        <v>-0.1749999999999972</v>
      </c>
      <c r="S920" t="n">
        <v>-1.763333333333335</v>
      </c>
      <c r="T920" t="n">
        <v>0.2749999999999915</v>
      </c>
      <c r="U920" s="9" t="n">
        <v>5.585398255646057</v>
      </c>
      <c r="W920" t="b">
        <v>1</v>
      </c>
      <c r="X920" t="b">
        <v>0</v>
      </c>
      <c r="Y920" t="b">
        <v>1</v>
      </c>
      <c r="Z920" t="b">
        <v>0</v>
      </c>
      <c r="AA920" t="b">
        <v>1</v>
      </c>
      <c r="AB920" t="n">
        <v>5.585398255646057</v>
      </c>
      <c r="AC920" t="n">
        <v>-3.914531495698825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營收三增</t>
        </is>
      </c>
      <c r="AT920" t="inlineStr">
        <is>
          <t>完整</t>
        </is>
      </c>
      <c r="AU920" t="n">
        <v>3.354160223704152</v>
      </c>
      <c r="AV920" t="n">
        <v>23.59029004758895</v>
      </c>
      <c r="AW920" t="n">
        <v>28.12252287109937</v>
      </c>
      <c r="AX920" t="inlineStr">
        <is>
          <t>2026-09</t>
        </is>
      </c>
      <c r="AY920" t="inlineStr">
        <is>
          <t>2026-10-10</t>
        </is>
      </c>
      <c r="BJ920" t="n">
        <v>0.4008771929824562</v>
      </c>
      <c r="BK920" t="n">
        <v>114</v>
      </c>
      <c r="BV920" t="inlineStr">
        <is>
          <t>資料不足</t>
        </is>
      </c>
      <c r="BW920" t="inlineStr">
        <is>
          <t>資料不足</t>
        </is>
      </c>
      <c r="BX920" t="b">
        <v>0</v>
      </c>
      <c r="BY920" s="10" t="n">
        <v>46307</v>
      </c>
      <c r="CC920" t="inlineStr">
        <is>
          <t>official_latest_safe_asof_per_stock_deadline</t>
        </is>
      </c>
      <c r="CD920" t="inlineStr">
        <is>
          <t>TWSE-月營收</t>
        </is>
      </c>
      <c r="CE920" s="10" t="n">
        <v>46307</v>
      </c>
    </row>
    <row r="921">
      <c r="A921" t="inlineStr">
        <is>
          <t>6285</t>
        </is>
      </c>
      <c r="B921" t="inlineStr">
        <is>
          <t>啟碁</t>
        </is>
      </c>
      <c r="C921" t="inlineStr">
        <is>
          <t>TWSE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3</v>
      </c>
      <c r="L921" t="n">
        <v>60</v>
      </c>
      <c r="M921" t="inlineStr">
        <is>
          <t>MA20尚未站上MA60；MA60尚未上揚</t>
        </is>
      </c>
      <c r="N921" t="n">
        <v>263.5</v>
      </c>
      <c r="O921" t="n">
        <v>236.35</v>
      </c>
      <c r="P921" t="n">
        <v>239.5833333333333</v>
      </c>
      <c r="Q921" t="n">
        <v>1.5</v>
      </c>
      <c r="R921" t="n">
        <v>-0.05833333333333712</v>
      </c>
      <c r="S921" t="n">
        <v>-3.233333333333348</v>
      </c>
      <c r="T921" t="n">
        <v>1.558333333333337</v>
      </c>
      <c r="U921" s="9" t="n">
        <v>11.48720118468374</v>
      </c>
      <c r="W921" t="b">
        <v>1</v>
      </c>
      <c r="X921" t="b">
        <v>0</v>
      </c>
      <c r="Y921" t="b">
        <v>1</v>
      </c>
      <c r="Z921" t="b">
        <v>0</v>
      </c>
      <c r="AA921" t="b">
        <v>1</v>
      </c>
      <c r="AB921" t="n">
        <v>11.48720118468374</v>
      </c>
      <c r="AC921" t="n">
        <v>-1.349565217391313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營收三增</t>
        </is>
      </c>
      <c r="AT921" t="inlineStr">
        <is>
          <t>完整</t>
        </is>
      </c>
      <c r="AU921" t="n">
        <v>2.391556252540383</v>
      </c>
      <c r="AV921" t="n">
        <v>64.04751148579548</v>
      </c>
      <c r="AW921" t="n">
        <v>40.91440689091394</v>
      </c>
      <c r="AX921" t="inlineStr">
        <is>
          <t>2026-09</t>
        </is>
      </c>
      <c r="AY921" t="inlineStr">
        <is>
          <t>2026-10-10</t>
        </is>
      </c>
      <c r="BJ921" t="n">
        <v>2.31140350877193</v>
      </c>
      <c r="BK921" t="n">
        <v>114</v>
      </c>
      <c r="BV921" t="inlineStr">
        <is>
          <t>資料不足</t>
        </is>
      </c>
      <c r="BW921" t="inlineStr">
        <is>
          <t>資料不足</t>
        </is>
      </c>
      <c r="BX921" t="b">
        <v>0</v>
      </c>
      <c r="BY921" s="10" t="n">
        <v>46307</v>
      </c>
      <c r="CC921" t="inlineStr">
        <is>
          <t>official_latest_safe_asof_per_stock_deadline</t>
        </is>
      </c>
      <c r="CD921" t="inlineStr">
        <is>
          <t>TWSE-月營收</t>
        </is>
      </c>
      <c r="CE921" s="10" t="n">
        <v>46307</v>
      </c>
    </row>
    <row r="922">
      <c r="A922" t="inlineStr">
        <is>
          <t>6405</t>
        </is>
      </c>
      <c r="B922" t="inlineStr">
        <is>
          <t>悅城</t>
        </is>
      </c>
      <c r="C922" t="inlineStr">
        <is>
          <t>TWSE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3</v>
      </c>
      <c r="L922" t="n">
        <v>60</v>
      </c>
      <c r="M922" t="inlineStr">
        <is>
          <t>收盤尚未同時站上MA20/MA60；MA60尚未上揚</t>
        </is>
      </c>
      <c r="N922" t="n">
        <v>40.85</v>
      </c>
      <c r="O922" t="n">
        <v>41.25</v>
      </c>
      <c r="P922" t="n">
        <v>40.025</v>
      </c>
      <c r="Q922" t="n">
        <v>0.09750000000000369</v>
      </c>
      <c r="R922" t="n">
        <v>-0.1525000000000034</v>
      </c>
      <c r="S922" t="n">
        <v>1.225000000000001</v>
      </c>
      <c r="T922" t="n">
        <v>0.2500000000000071</v>
      </c>
      <c r="U922" s="9" t="n">
        <v>-0.9696969696969648</v>
      </c>
      <c r="W922" t="b">
        <v>0</v>
      </c>
      <c r="X922" t="b">
        <v>1</v>
      </c>
      <c r="Y922" t="b">
        <v>1</v>
      </c>
      <c r="Z922" t="b">
        <v>0</v>
      </c>
      <c r="AA922" t="b">
        <v>1</v>
      </c>
      <c r="AB922" t="n">
        <v>-0.9696969696969648</v>
      </c>
      <c r="AC922" t="n">
        <v>3.060587133041848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未三增</t>
        </is>
      </c>
      <c r="AT922" t="inlineStr">
        <is>
          <t>完整</t>
        </is>
      </c>
      <c r="AU922" t="n">
        <v>1281.818181818182</v>
      </c>
      <c r="AV922" t="n">
        <v>176.3636363636364</v>
      </c>
      <c r="AW922" t="n">
        <v>-41.03299856527977</v>
      </c>
      <c r="AX922" t="inlineStr">
        <is>
          <t>2026-09</t>
        </is>
      </c>
      <c r="AY922" t="inlineStr">
        <is>
          <t>2026-10-10</t>
        </is>
      </c>
      <c r="BJ922" t="n">
        <v>0.3583333333333333</v>
      </c>
      <c r="BK922" t="n">
        <v>114</v>
      </c>
      <c r="BV922" t="inlineStr">
        <is>
          <t>資料不足</t>
        </is>
      </c>
      <c r="BW922" t="inlineStr">
        <is>
          <t>資料不足</t>
        </is>
      </c>
      <c r="BX922" t="b">
        <v>0</v>
      </c>
      <c r="BY922" s="10" t="n">
        <v>46307</v>
      </c>
      <c r="CC922" t="inlineStr">
        <is>
          <t>official_latest_safe_asof_per_stock_deadline</t>
        </is>
      </c>
      <c r="CD922" t="inlineStr">
        <is>
          <t>TWSE-月營收</t>
        </is>
      </c>
      <c r="CE922" s="10" t="n">
        <v>46307</v>
      </c>
    </row>
    <row r="923">
      <c r="A923" t="inlineStr">
        <is>
          <t>6414</t>
        </is>
      </c>
      <c r="B923" t="inlineStr">
        <is>
          <t>樺漢</t>
        </is>
      </c>
      <c r="C923" t="inlineStr">
        <is>
          <t>TWSE</t>
        </is>
      </c>
      <c r="D923" t="inlineStr">
        <is>
          <t>營收三增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3</v>
      </c>
      <c r="L923" t="n">
        <v>60</v>
      </c>
      <c r="M923" t="inlineStr">
        <is>
          <t>收盤尚未同時站上MA20/MA60；MA20尚未站上MA60</t>
        </is>
      </c>
      <c r="N923" t="n">
        <v>404.5</v>
      </c>
      <c r="O923" t="n">
        <v>384.6</v>
      </c>
      <c r="P923" t="n">
        <v>409.8333333333333</v>
      </c>
      <c r="Q923" t="n">
        <v>1.300000000000011</v>
      </c>
      <c r="R923" t="n">
        <v>0.1666666666666288</v>
      </c>
      <c r="S923" t="n">
        <v>-25.23333333333329</v>
      </c>
      <c r="T923" t="n">
        <v>1.133333333333383</v>
      </c>
      <c r="U923" s="9" t="n">
        <v>5.174206968278727</v>
      </c>
      <c r="W923" t="b">
        <v>0</v>
      </c>
      <c r="X923" t="b">
        <v>0</v>
      </c>
      <c r="Y923" t="b">
        <v>1</v>
      </c>
      <c r="Z923" t="b">
        <v>1</v>
      </c>
      <c r="AA923" t="b">
        <v>1</v>
      </c>
      <c r="AB923" t="n">
        <v>5.174206968278727</v>
      </c>
      <c r="AC923" t="n">
        <v>-6.156974379829194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營收三增</t>
        </is>
      </c>
      <c r="AT923" t="inlineStr">
        <is>
          <t>完整</t>
        </is>
      </c>
      <c r="AU923" t="n">
        <v>14.65113636070121</v>
      </c>
      <c r="AV923" t="n">
        <v>45.344706686896</v>
      </c>
      <c r="AW923" t="n">
        <v>31.29041479159444</v>
      </c>
      <c r="AX923" t="inlineStr">
        <is>
          <t>2026-09</t>
        </is>
      </c>
      <c r="AY923" t="inlineStr">
        <is>
          <t>2026-10-10</t>
        </is>
      </c>
      <c r="BJ923" t="n">
        <v>3.548245614035088</v>
      </c>
      <c r="BK923" t="n">
        <v>114</v>
      </c>
      <c r="BV923" t="inlineStr">
        <is>
          <t>資料不足</t>
        </is>
      </c>
      <c r="BW923" t="inlineStr">
        <is>
          <t>資料不足</t>
        </is>
      </c>
      <c r="BX923" t="b">
        <v>0</v>
      </c>
      <c r="BY923" s="10" t="n">
        <v>46307</v>
      </c>
      <c r="CC923" t="inlineStr">
        <is>
          <t>official_latest_safe_asof_per_stock_deadline</t>
        </is>
      </c>
      <c r="CD923" t="inlineStr">
        <is>
          <t>TWSE-月營收</t>
        </is>
      </c>
      <c r="CE923" s="10" t="n">
        <v>46307</v>
      </c>
    </row>
    <row r="924">
      <c r="A924" t="inlineStr">
        <is>
          <t>6415</t>
        </is>
      </c>
      <c r="B924" t="inlineStr">
        <is>
          <t>矽力*-KY</t>
        </is>
      </c>
      <c r="C924" t="inlineStr">
        <is>
          <t>TWSE</t>
        </is>
      </c>
      <c r="D924" t="inlineStr">
        <is>
          <t>營收三增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3</v>
      </c>
      <c r="L924" t="n">
        <v>60</v>
      </c>
      <c r="M924" t="inlineStr">
        <is>
          <t>MA20尚未站上MA60；MA60尚未上揚</t>
        </is>
      </c>
      <c r="N924" t="n">
        <v>440</v>
      </c>
      <c r="O924" t="n">
        <v>425.425</v>
      </c>
      <c r="P924" t="n">
        <v>435.45</v>
      </c>
      <c r="Q924" t="n">
        <v>1.150000000000034</v>
      </c>
      <c r="R924" t="n">
        <v>-1.066666666666663</v>
      </c>
      <c r="S924" t="n">
        <v>-10.02499999999998</v>
      </c>
      <c r="T924" t="n">
        <v>2.216666666666697</v>
      </c>
      <c r="U924" s="9" t="n">
        <v>3.425985778926943</v>
      </c>
      <c r="W924" t="b">
        <v>1</v>
      </c>
      <c r="X924" t="b">
        <v>0</v>
      </c>
      <c r="Y924" t="b">
        <v>1</v>
      </c>
      <c r="Z924" t="b">
        <v>0</v>
      </c>
      <c r="AA924" t="b">
        <v>1</v>
      </c>
      <c r="AB924" t="n">
        <v>3.425985778926943</v>
      </c>
      <c r="AC924" t="n">
        <v>-2.302216098289123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營收三增</t>
        </is>
      </c>
      <c r="AT924" t="inlineStr">
        <is>
          <t>完整</t>
        </is>
      </c>
      <c r="AU924" t="n">
        <v>3.909856511282626</v>
      </c>
      <c r="AV924" t="n">
        <v>50.70369959160158</v>
      </c>
      <c r="AW924" t="n">
        <v>35.17169590172669</v>
      </c>
      <c r="AX924" t="inlineStr">
        <is>
          <t>2026-09</t>
        </is>
      </c>
      <c r="AY924" t="inlineStr">
        <is>
          <t>2026-10-10</t>
        </is>
      </c>
      <c r="BJ924" t="n">
        <v>3.859649122807018</v>
      </c>
      <c r="BK924" t="n">
        <v>114</v>
      </c>
      <c r="BV924" t="inlineStr">
        <is>
          <t>資料不足</t>
        </is>
      </c>
      <c r="BW924" t="inlineStr">
        <is>
          <t>資料不足</t>
        </is>
      </c>
      <c r="BX924" t="b">
        <v>0</v>
      </c>
      <c r="BY924" s="10" t="n">
        <v>46307</v>
      </c>
      <c r="CC924" t="inlineStr">
        <is>
          <t>official_latest_safe_asof_per_stock_deadline</t>
        </is>
      </c>
      <c r="CD924" t="inlineStr">
        <is>
          <t>TWSE-月營收</t>
        </is>
      </c>
      <c r="CE924" s="10" t="n">
        <v>46307</v>
      </c>
    </row>
    <row r="925">
      <c r="A925" t="inlineStr">
        <is>
          <t>6426</t>
        </is>
      </c>
      <c r="B925" t="inlineStr">
        <is>
          <t>統新</t>
        </is>
      </c>
      <c r="C925" t="inlineStr">
        <is>
          <t>TWSE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3</v>
      </c>
      <c r="L925" t="n">
        <v>60</v>
      </c>
      <c r="M925" t="inlineStr">
        <is>
          <t>收盤尚未同時站上MA20/MA60；MA20-MA60開口尚未擴大</t>
        </is>
      </c>
      <c r="N925" t="n">
        <v>333.5</v>
      </c>
      <c r="O925" t="n">
        <v>347.175</v>
      </c>
      <c r="P925" t="n">
        <v>259.5</v>
      </c>
      <c r="Q925" t="n">
        <v>0.625</v>
      </c>
      <c r="R925" t="n">
        <v>2.558333333333337</v>
      </c>
      <c r="S925" t="n">
        <v>87.67500000000001</v>
      </c>
      <c r="T925" t="n">
        <v>-1.933333333333337</v>
      </c>
      <c r="U925" s="9" t="n">
        <v>-3.938935695254553</v>
      </c>
      <c r="W925" t="b">
        <v>0</v>
      </c>
      <c r="X925" t="b">
        <v>1</v>
      </c>
      <c r="Y925" t="b">
        <v>1</v>
      </c>
      <c r="Z925" t="b">
        <v>1</v>
      </c>
      <c r="AA925" t="b">
        <v>0</v>
      </c>
      <c r="AB925" t="n">
        <v>-3.938935695254553</v>
      </c>
      <c r="AC925" t="n">
        <v>33.78612716763006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未三增</t>
        </is>
      </c>
      <c r="AT925" t="inlineStr">
        <is>
          <t>完整</t>
        </is>
      </c>
      <c r="AU925" t="n">
        <v>-12.03708753749659</v>
      </c>
      <c r="AV925" t="n">
        <v>52.96265560165975</v>
      </c>
      <c r="AW925" t="n">
        <v>66.44893470632094</v>
      </c>
      <c r="AX925" t="inlineStr">
        <is>
          <t>2026-09</t>
        </is>
      </c>
      <c r="AY925" t="inlineStr">
        <is>
          <t>2026-10-10</t>
        </is>
      </c>
      <c r="BJ925" t="n">
        <v>2.925438596491228</v>
      </c>
      <c r="BK925" t="n">
        <v>114</v>
      </c>
      <c r="BV925" t="inlineStr">
        <is>
          <t>資料不足</t>
        </is>
      </c>
      <c r="BW925" t="inlineStr">
        <is>
          <t>資料不足</t>
        </is>
      </c>
      <c r="BX925" t="b">
        <v>0</v>
      </c>
      <c r="BY925" s="10" t="n">
        <v>46307</v>
      </c>
      <c r="CC925" t="inlineStr">
        <is>
          <t>official_latest_safe_asof_per_stock_deadline</t>
        </is>
      </c>
      <c r="CD925" t="inlineStr">
        <is>
          <t>TWSE-月營收</t>
        </is>
      </c>
      <c r="CE925" s="10" t="n">
        <v>46307</v>
      </c>
    </row>
    <row r="926">
      <c r="A926" t="inlineStr">
        <is>
          <t>6449</t>
        </is>
      </c>
      <c r="B926" t="inlineStr">
        <is>
          <t>鈺邦</t>
        </is>
      </c>
      <c r="C926" t="inlineStr">
        <is>
          <t>TWSE</t>
        </is>
      </c>
      <c r="D926" t="inlineStr">
        <is>
          <t>營收三增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3</v>
      </c>
      <c r="L926" t="n">
        <v>60</v>
      </c>
      <c r="M926" t="inlineStr">
        <is>
          <t>MA20尚未站上MA60；MA60尚未上揚</t>
        </is>
      </c>
      <c r="N926" t="n">
        <v>265.5</v>
      </c>
      <c r="O926" t="n">
        <v>224.6</v>
      </c>
      <c r="P926" t="n">
        <v>229.1083333333333</v>
      </c>
      <c r="Q926" t="n">
        <v>2</v>
      </c>
      <c r="R926" t="n">
        <v>-0.4333333333333371</v>
      </c>
      <c r="S926" t="n">
        <v>-4.508333333333326</v>
      </c>
      <c r="T926" t="n">
        <v>2.433333333333337</v>
      </c>
      <c r="U926" s="9" t="n">
        <v>18.21015138023152</v>
      </c>
      <c r="W926" t="b">
        <v>1</v>
      </c>
      <c r="X926" t="b">
        <v>0</v>
      </c>
      <c r="Y926" t="b">
        <v>1</v>
      </c>
      <c r="Z926" t="b">
        <v>0</v>
      </c>
      <c r="AA926" t="b">
        <v>1</v>
      </c>
      <c r="AB926" t="n">
        <v>18.21015138023152</v>
      </c>
      <c r="AC926" t="n">
        <v>-1.96777361510202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營收三增</t>
        </is>
      </c>
      <c r="AT926" t="inlineStr">
        <is>
          <t>完整</t>
        </is>
      </c>
      <c r="AU926" t="n">
        <v>9.558141441336492</v>
      </c>
      <c r="AV926" t="n">
        <v>25.55422327156755</v>
      </c>
      <c r="AW926" t="n">
        <v>24.04222551015887</v>
      </c>
      <c r="AX926" t="inlineStr">
        <is>
          <t>2026-09</t>
        </is>
      </c>
      <c r="AY926" t="inlineStr">
        <is>
          <t>2026-10-10</t>
        </is>
      </c>
      <c r="BJ926" t="n">
        <v>2.328947368421053</v>
      </c>
      <c r="BK926" t="n">
        <v>114</v>
      </c>
      <c r="BV926" t="inlineStr">
        <is>
          <t>資料不足</t>
        </is>
      </c>
      <c r="BW926" t="inlineStr">
        <is>
          <t>資料不足</t>
        </is>
      </c>
      <c r="BX926" t="b">
        <v>0</v>
      </c>
      <c r="BY926" s="10" t="n">
        <v>46307</v>
      </c>
      <c r="CC926" t="inlineStr">
        <is>
          <t>official_latest_safe_asof_per_stock_deadline</t>
        </is>
      </c>
      <c r="CD926" t="inlineStr">
        <is>
          <t>TWSE-月營收</t>
        </is>
      </c>
      <c r="CE926" s="10" t="n">
        <v>46307</v>
      </c>
    </row>
    <row r="927">
      <c r="A927" t="inlineStr">
        <is>
          <t>6510</t>
        </is>
      </c>
      <c r="B927" t="inlineStr">
        <is>
          <t>精測</t>
        </is>
      </c>
      <c r="C927" t="inlineStr">
        <is>
          <t>TPEx</t>
        </is>
      </c>
      <c r="D927" t="inlineStr">
        <is>
          <t>營收三增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3</v>
      </c>
      <c r="L927" t="n">
        <v>60</v>
      </c>
      <c r="M927" t="inlineStr">
        <is>
          <t>MA20尚未上揚；MA20-MA60開口尚未擴大</t>
        </is>
      </c>
      <c r="N927" t="n">
        <v>3420</v>
      </c>
      <c r="O927" t="n">
        <v>3294.75</v>
      </c>
      <c r="P927" t="n">
        <v>2989.666666666667</v>
      </c>
      <c r="Q927" t="n">
        <v>-9.5</v>
      </c>
      <c r="R927" t="n">
        <v>10.16666666666652</v>
      </c>
      <c r="S927" t="n">
        <v>305.0833333333335</v>
      </c>
      <c r="T927" t="n">
        <v>-19.66666666666652</v>
      </c>
      <c r="U927" s="9" t="n">
        <v>3.801502390166167</v>
      </c>
      <c r="W927" t="b">
        <v>1</v>
      </c>
      <c r="X927" t="b">
        <v>1</v>
      </c>
      <c r="Y927" t="b">
        <v>0</v>
      </c>
      <c r="Z927" t="b">
        <v>1</v>
      </c>
      <c r="AA927" t="b">
        <v>0</v>
      </c>
      <c r="AB927" t="n">
        <v>3.801502390166167</v>
      </c>
      <c r="AC927" t="n">
        <v>10.2045936001784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營收三增</t>
        </is>
      </c>
      <c r="AT927" t="inlineStr">
        <is>
          <t>完整</t>
        </is>
      </c>
      <c r="AU927" t="n">
        <v>2.106966666718888</v>
      </c>
      <c r="AV927" t="n">
        <v>55.85185751999082</v>
      </c>
      <c r="AW927" t="n">
        <v>35.77470476931246</v>
      </c>
      <c r="AX927" t="inlineStr">
        <is>
          <t>2026-09</t>
        </is>
      </c>
      <c r="AY927" t="inlineStr">
        <is>
          <t>2026-10-10</t>
        </is>
      </c>
      <c r="BJ927" t="n">
        <v>42.40019836350112</v>
      </c>
      <c r="BK927" t="n">
        <v>80.66</v>
      </c>
      <c r="BV927" t="inlineStr">
        <is>
          <t>資料不足</t>
        </is>
      </c>
      <c r="BW927" t="inlineStr">
        <is>
          <t>資料不足</t>
        </is>
      </c>
      <c r="BX927" t="b">
        <v>0</v>
      </c>
      <c r="BY927" s="10" t="n">
        <v>46307</v>
      </c>
      <c r="CC927" t="inlineStr">
        <is>
          <t>official_latest_safe_asof_per_stock_deadline</t>
        </is>
      </c>
      <c r="CD927" t="inlineStr">
        <is>
          <t>TPEx-月營收</t>
        </is>
      </c>
      <c r="CE927" s="10" t="n">
        <v>46307</v>
      </c>
    </row>
    <row r="928">
      <c r="A928" t="inlineStr">
        <is>
          <t>6597</t>
        </is>
      </c>
      <c r="B928" t="inlineStr">
        <is>
          <t>立誠</t>
        </is>
      </c>
      <c r="C928" t="inlineStr">
        <is>
          <t>TPEx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3</v>
      </c>
      <c r="L928" t="n">
        <v>60</v>
      </c>
      <c r="M928" t="inlineStr">
        <is>
          <t>MA20尚未上揚；MA20-MA60開口尚未擴大</t>
        </is>
      </c>
      <c r="N928" t="n">
        <v>73</v>
      </c>
      <c r="O928" t="n">
        <v>69.13</v>
      </c>
      <c r="P928" t="n">
        <v>67.36166666666666</v>
      </c>
      <c r="Q928" t="n">
        <v>-0.09000000000000341</v>
      </c>
      <c r="R928" t="n">
        <v>0.07500000000000284</v>
      </c>
      <c r="S928" t="n">
        <v>1.768333333333331</v>
      </c>
      <c r="T928" t="n">
        <v>-0.1650000000000063</v>
      </c>
      <c r="U928" s="9" t="n">
        <v>5.598148416027771</v>
      </c>
      <c r="W928" t="b">
        <v>1</v>
      </c>
      <c r="X928" t="b">
        <v>1</v>
      </c>
      <c r="Y928" t="b">
        <v>0</v>
      </c>
      <c r="Z928" t="b">
        <v>1</v>
      </c>
      <c r="AA928" t="b">
        <v>0</v>
      </c>
      <c r="AB928" t="n">
        <v>5.598148416027771</v>
      </c>
      <c r="AC928" t="n">
        <v>2.625132988593903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-0.09992908258655148</v>
      </c>
      <c r="AV928" t="n">
        <v>-12.24284642285747</v>
      </c>
      <c r="AW928" t="n">
        <v>-13.51267774406261</v>
      </c>
      <c r="AX928" t="inlineStr">
        <is>
          <t>2026-09</t>
        </is>
      </c>
      <c r="AY928" t="inlineStr">
        <is>
          <t>2026-10-10</t>
        </is>
      </c>
      <c r="BJ928" t="n">
        <v>1.58008658008658</v>
      </c>
      <c r="BK928" t="n">
        <v>46.2</v>
      </c>
      <c r="BV928" t="inlineStr">
        <is>
          <t>資料不足</t>
        </is>
      </c>
      <c r="BW928" t="inlineStr">
        <is>
          <t>資料不足</t>
        </is>
      </c>
      <c r="BX928" t="b">
        <v>0</v>
      </c>
      <c r="BY928" s="10" t="n">
        <v>46307</v>
      </c>
      <c r="CC928" t="inlineStr">
        <is>
          <t>official_latest_safe_asof_per_stock_deadline</t>
        </is>
      </c>
      <c r="CD928" t="inlineStr">
        <is>
          <t>TPEx-月營收</t>
        </is>
      </c>
      <c r="CE928" s="10" t="n">
        <v>46307</v>
      </c>
    </row>
    <row r="929">
      <c r="A929" t="inlineStr">
        <is>
          <t>6616</t>
        </is>
      </c>
      <c r="B929" t="inlineStr">
        <is>
          <t>特昇-KY</t>
        </is>
      </c>
      <c r="C929" t="inlineStr">
        <is>
          <t>TPEx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3</v>
      </c>
      <c r="L929" t="n">
        <v>60</v>
      </c>
      <c r="M929" t="inlineStr">
        <is>
          <t>MA20尚未站上MA60；MA60尚未上揚</t>
        </is>
      </c>
      <c r="N929" t="n">
        <v>8.66</v>
      </c>
      <c r="O929" t="n">
        <v>8.364500000000001</v>
      </c>
      <c r="P929" t="n">
        <v>8.558</v>
      </c>
      <c r="Q929" t="n">
        <v>0.008000000000000895</v>
      </c>
      <c r="R929" t="n">
        <v>-0.007166666666666544</v>
      </c>
      <c r="S929" t="n">
        <v>-0.1934999999999985</v>
      </c>
      <c r="T929" t="n">
        <v>0.01516666666666744</v>
      </c>
      <c r="U929" s="9" t="n">
        <v>3.532787375216673</v>
      </c>
      <c r="W929" t="b">
        <v>1</v>
      </c>
      <c r="X929" t="b">
        <v>0</v>
      </c>
      <c r="Y929" t="b">
        <v>1</v>
      </c>
      <c r="Z929" t="b">
        <v>0</v>
      </c>
      <c r="AA929" t="b">
        <v>1</v>
      </c>
      <c r="AB929" t="n">
        <v>3.532787375216673</v>
      </c>
      <c r="AC929" t="n">
        <v>-2.261042299602689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資料不足</t>
        </is>
      </c>
      <c r="AT929" t="inlineStr">
        <is>
          <t>資料不足</t>
        </is>
      </c>
      <c r="BJ929" t="n">
        <v>0.1150677650810523</v>
      </c>
      <c r="BK929" t="n">
        <v>75.26000000000001</v>
      </c>
      <c r="BV929" t="inlineStr">
        <is>
          <t>資料不足</t>
        </is>
      </c>
      <c r="BW929" t="inlineStr">
        <is>
          <t>資料不足</t>
        </is>
      </c>
      <c r="BX929" t="b">
        <v>0</v>
      </c>
      <c r="BY929" s="10" t="n">
        <v>46307</v>
      </c>
      <c r="CE929" s="10" t="n">
        <v>46307</v>
      </c>
    </row>
    <row r="930">
      <c r="A930" t="inlineStr">
        <is>
          <t>6645</t>
        </is>
      </c>
      <c r="B930" t="inlineStr">
        <is>
          <t>金萬林-創</t>
        </is>
      </c>
      <c r="C930" t="inlineStr">
        <is>
          <t>TWSE</t>
        </is>
      </c>
      <c r="D930" t="inlineStr">
        <is>
          <t>營收三增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3</v>
      </c>
      <c r="L930" t="n">
        <v>60</v>
      </c>
      <c r="M930" t="inlineStr">
        <is>
          <t>MA20尚未站上MA60；MA60尚未上揚</t>
        </is>
      </c>
      <c r="N930" t="n">
        <v>13</v>
      </c>
      <c r="O930" t="n">
        <v>12.7075</v>
      </c>
      <c r="P930" t="n">
        <v>12.96416666666667</v>
      </c>
      <c r="Q930" t="n">
        <v>0.02999999999999936</v>
      </c>
      <c r="R930" t="n">
        <v>-0.03166666666666629</v>
      </c>
      <c r="S930" t="n">
        <v>-0.2566666666666677</v>
      </c>
      <c r="T930" t="n">
        <v>0.06166666666666565</v>
      </c>
      <c r="U930" s="9" t="n">
        <v>2.30179028132993</v>
      </c>
      <c r="W930" t="b">
        <v>1</v>
      </c>
      <c r="X930" t="b">
        <v>0</v>
      </c>
      <c r="Y930" t="b">
        <v>1</v>
      </c>
      <c r="Z930" t="b">
        <v>0</v>
      </c>
      <c r="AA930" t="b">
        <v>1</v>
      </c>
      <c r="AB930" t="n">
        <v>2.30179028132993</v>
      </c>
      <c r="AC930" t="n">
        <v>-1.979816159928016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營收三增</t>
        </is>
      </c>
      <c r="AT930" t="inlineStr">
        <is>
          <t>完整</t>
        </is>
      </c>
      <c r="AU930" t="n">
        <v>20.11660132971467</v>
      </c>
      <c r="AV930" t="n">
        <v>103.4587600029188</v>
      </c>
      <c r="AW930" t="n">
        <v>32.92295376581233</v>
      </c>
      <c r="AX930" t="inlineStr">
        <is>
          <t>2026-09</t>
        </is>
      </c>
      <c r="AY930" t="inlineStr">
        <is>
          <t>2026-10-10</t>
        </is>
      </c>
      <c r="BJ930" t="n">
        <v>0.1140350877192982</v>
      </c>
      <c r="BK930" t="n">
        <v>114</v>
      </c>
      <c r="BV930" t="inlineStr">
        <is>
          <t>資料不足</t>
        </is>
      </c>
      <c r="BW930" t="inlineStr">
        <is>
          <t>資料不足</t>
        </is>
      </c>
      <c r="BX930" t="b">
        <v>0</v>
      </c>
      <c r="BY930" s="10" t="n">
        <v>46307</v>
      </c>
      <c r="CC930" t="inlineStr">
        <is>
          <t>official_latest_safe_asof_per_stock_deadline</t>
        </is>
      </c>
      <c r="CD930" t="inlineStr">
        <is>
          <t>TWSE-月營收</t>
        </is>
      </c>
      <c r="CE930" s="10" t="n">
        <v>46307</v>
      </c>
    </row>
    <row r="931">
      <c r="A931" t="inlineStr">
        <is>
          <t>6684</t>
        </is>
      </c>
      <c r="B931" t="inlineStr">
        <is>
          <t>安格</t>
        </is>
      </c>
      <c r="C931" t="inlineStr">
        <is>
          <t>TPEx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3</v>
      </c>
      <c r="L931" t="n">
        <v>60</v>
      </c>
      <c r="M931" t="inlineStr">
        <is>
          <t>收盤尚未同時站上MA20/MA60；MA60尚未上揚</t>
        </is>
      </c>
      <c r="N931" t="n">
        <v>47.5</v>
      </c>
      <c r="O931" t="n">
        <v>48.1125</v>
      </c>
      <c r="P931" t="n">
        <v>47.78333333333333</v>
      </c>
      <c r="Q931" t="n">
        <v>0.08499999999999375</v>
      </c>
      <c r="R931" t="n">
        <v>-0.06666666666666998</v>
      </c>
      <c r="S931" t="n">
        <v>0.3291666666666657</v>
      </c>
      <c r="T931" t="n">
        <v>0.1516666666666637</v>
      </c>
      <c r="U931" s="9" t="n">
        <v>-1.27305793712652</v>
      </c>
      <c r="W931" t="b">
        <v>0</v>
      </c>
      <c r="X931" t="b">
        <v>1</v>
      </c>
      <c r="Y931" t="b">
        <v>1</v>
      </c>
      <c r="Z931" t="b">
        <v>0</v>
      </c>
      <c r="AA931" t="b">
        <v>1</v>
      </c>
      <c r="AB931" t="n">
        <v>-1.27305793712652</v>
      </c>
      <c r="AC931" t="n">
        <v>0.6888733868154917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-12.77256119121518</v>
      </c>
      <c r="AV931" t="n">
        <v>-22.45197345441844</v>
      </c>
      <c r="AW931" t="n">
        <v>-2.746901055502797</v>
      </c>
      <c r="AX931" t="inlineStr">
        <is>
          <t>2026-09</t>
        </is>
      </c>
      <c r="AY931" t="inlineStr">
        <is>
          <t>2026-10-10</t>
        </is>
      </c>
      <c r="BJ931" t="n">
        <v>1.555337262606418</v>
      </c>
      <c r="BK931" t="n">
        <v>30.54</v>
      </c>
      <c r="BV931" t="inlineStr">
        <is>
          <t>資料不足</t>
        </is>
      </c>
      <c r="BW931" t="inlineStr">
        <is>
          <t>資料不足</t>
        </is>
      </c>
      <c r="BX931" t="b">
        <v>0</v>
      </c>
      <c r="BY931" s="10" t="n">
        <v>46307</v>
      </c>
      <c r="CC931" t="inlineStr">
        <is>
          <t>official_latest_safe_asof_per_stock_deadline</t>
        </is>
      </c>
      <c r="CD931" t="inlineStr">
        <is>
          <t>TPEx-月營收</t>
        </is>
      </c>
      <c r="CE931" s="10" t="n">
        <v>46307</v>
      </c>
    </row>
    <row r="932">
      <c r="A932" t="inlineStr">
        <is>
          <t>6789</t>
        </is>
      </c>
      <c r="B932" t="inlineStr">
        <is>
          <t>采鈺</t>
        </is>
      </c>
      <c r="C932" t="inlineStr">
        <is>
          <t>TWSE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3</v>
      </c>
      <c r="L932" t="n">
        <v>60</v>
      </c>
      <c r="M932" t="inlineStr">
        <is>
          <t>MA20尚未上揚；MA60尚未上揚</t>
        </is>
      </c>
      <c r="N932" t="n">
        <v>470.5</v>
      </c>
      <c r="O932" t="n">
        <v>466.25</v>
      </c>
      <c r="P932" t="n">
        <v>456.4583333333333</v>
      </c>
      <c r="Q932" t="n">
        <v>-0.25</v>
      </c>
      <c r="R932" t="n">
        <v>-0.9416666666666629</v>
      </c>
      <c r="S932" t="n">
        <v>9.791666666666686</v>
      </c>
      <c r="T932" t="n">
        <v>0.6916666666666629</v>
      </c>
      <c r="U932" s="9" t="n">
        <v>0.9115281501340444</v>
      </c>
      <c r="W932" t="b">
        <v>1</v>
      </c>
      <c r="X932" t="b">
        <v>1</v>
      </c>
      <c r="Y932" t="b">
        <v>0</v>
      </c>
      <c r="Z932" t="b">
        <v>0</v>
      </c>
      <c r="AA932" t="b">
        <v>1</v>
      </c>
      <c r="AB932" t="n">
        <v>0.9115281501340444</v>
      </c>
      <c r="AC932" t="n">
        <v>2.145139205842095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-4.492394572247754</v>
      </c>
      <c r="AV932" t="n">
        <v>18.03032361601924</v>
      </c>
      <c r="AW932" t="n">
        <v>12.81262388402861</v>
      </c>
      <c r="AX932" t="inlineStr">
        <is>
          <t>2026-09</t>
        </is>
      </c>
      <c r="AY932" t="inlineStr">
        <is>
          <t>2026-10-10</t>
        </is>
      </c>
      <c r="BJ932" t="n">
        <v>4.12719298245614</v>
      </c>
      <c r="BK932" t="n">
        <v>114</v>
      </c>
      <c r="BV932" t="inlineStr">
        <is>
          <t>資料不足</t>
        </is>
      </c>
      <c r="BW932" t="inlineStr">
        <is>
          <t>資料不足</t>
        </is>
      </c>
      <c r="BX932" t="b">
        <v>0</v>
      </c>
      <c r="BY932" s="10" t="n">
        <v>46307</v>
      </c>
      <c r="CC932" t="inlineStr">
        <is>
          <t>official_latest_safe_asof_per_stock_deadline</t>
        </is>
      </c>
      <c r="CD932" t="inlineStr">
        <is>
          <t>TWSE-月營收</t>
        </is>
      </c>
      <c r="CE932" s="10" t="n">
        <v>46307</v>
      </c>
    </row>
    <row r="933">
      <c r="A933" t="inlineStr">
        <is>
          <t>6807</t>
        </is>
      </c>
      <c r="B933" t="inlineStr">
        <is>
          <t>峰源-KY</t>
        </is>
      </c>
      <c r="C933" t="inlineStr">
        <is>
          <t>TWSE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3</v>
      </c>
      <c r="L933" t="n">
        <v>60</v>
      </c>
      <c r="M933" t="inlineStr">
        <is>
          <t>收盤尚未同時站上MA20/MA60；MA20尚未站上MA60</t>
        </is>
      </c>
      <c r="N933" t="n">
        <v>33.5</v>
      </c>
      <c r="O933" t="n">
        <v>32.9575</v>
      </c>
      <c r="P933" t="n">
        <v>34.37416666666667</v>
      </c>
      <c r="Q933" t="n">
        <v>0.03750000000000142</v>
      </c>
      <c r="R933" t="n">
        <v>0.002500000000004832</v>
      </c>
      <c r="S933" t="n">
        <v>-1.416666666666671</v>
      </c>
      <c r="T933" t="n">
        <v>0.03499999999999659</v>
      </c>
      <c r="U933" s="9" t="n">
        <v>1.646059318819693</v>
      </c>
      <c r="W933" t="b">
        <v>0</v>
      </c>
      <c r="X933" t="b">
        <v>0</v>
      </c>
      <c r="Y933" t="b">
        <v>1</v>
      </c>
      <c r="Z933" t="b">
        <v>1</v>
      </c>
      <c r="AA933" t="b">
        <v>1</v>
      </c>
      <c r="AB933" t="n">
        <v>1.646059318819693</v>
      </c>
      <c r="AC933" t="n">
        <v>-4.121312031806845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未三增</t>
        </is>
      </c>
      <c r="AT933" t="inlineStr">
        <is>
          <t>完整</t>
        </is>
      </c>
      <c r="AU933" t="n">
        <v>45.26843264906161</v>
      </c>
      <c r="AV933" t="n">
        <v>23.28074076102788</v>
      </c>
      <c r="AW933" t="n">
        <v>-8.147118136872235</v>
      </c>
      <c r="AX933" t="inlineStr">
        <is>
          <t>2026-09</t>
        </is>
      </c>
      <c r="AY933" t="inlineStr">
        <is>
          <t>2026-10-10</t>
        </is>
      </c>
      <c r="BJ933" t="n">
        <v>0.293859649122807</v>
      </c>
      <c r="BK933" t="n">
        <v>114</v>
      </c>
      <c r="BV933" t="inlineStr">
        <is>
          <t>資料不足</t>
        </is>
      </c>
      <c r="BW933" t="inlineStr">
        <is>
          <t>資料不足</t>
        </is>
      </c>
      <c r="BX933" t="b">
        <v>0</v>
      </c>
      <c r="BY933" s="10" t="n">
        <v>46307</v>
      </c>
      <c r="CC933" t="inlineStr">
        <is>
          <t>official_latest_safe_asof_per_stock_deadline</t>
        </is>
      </c>
      <c r="CD933" t="inlineStr">
        <is>
          <t>TWSE-月營收</t>
        </is>
      </c>
      <c r="CE933" s="10" t="n">
        <v>46307</v>
      </c>
    </row>
    <row r="934">
      <c r="A934" t="inlineStr">
        <is>
          <t>6841</t>
        </is>
      </c>
      <c r="B934" t="inlineStr">
        <is>
          <t>長佳智能</t>
        </is>
      </c>
      <c r="C934" t="inlineStr">
        <is>
          <t>TPEx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3</v>
      </c>
      <c r="L934" t="n">
        <v>60</v>
      </c>
      <c r="M934" t="inlineStr">
        <is>
          <t>MA20尚未站上MA60；MA60尚未上揚</t>
        </is>
      </c>
      <c r="N934" t="n">
        <v>55.8</v>
      </c>
      <c r="O934" t="n">
        <v>54.535</v>
      </c>
      <c r="P934" t="n">
        <v>54.785</v>
      </c>
      <c r="Q934" t="n">
        <v>0.1350000000000051</v>
      </c>
      <c r="R934" t="n">
        <v>-0.1333333333333329</v>
      </c>
      <c r="S934" t="n">
        <v>-0.2499999999999929</v>
      </c>
      <c r="T934" t="n">
        <v>0.268333333333338</v>
      </c>
      <c r="U934" s="9" t="n">
        <v>2.319611258824605</v>
      </c>
      <c r="W934" t="b">
        <v>1</v>
      </c>
      <c r="X934" t="b">
        <v>0</v>
      </c>
      <c r="Y934" t="b">
        <v>1</v>
      </c>
      <c r="Z934" t="b">
        <v>0</v>
      </c>
      <c r="AA934" t="b">
        <v>1</v>
      </c>
      <c r="AB934" t="n">
        <v>2.319611258824605</v>
      </c>
      <c r="AC934" t="n">
        <v>-0.4563292872136415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-7.519643661478405</v>
      </c>
      <c r="AV934" t="n">
        <v>65.34090909090909</v>
      </c>
      <c r="AW934" t="n">
        <v>18.16599305417913</v>
      </c>
      <c r="AX934" t="inlineStr">
        <is>
          <t>2026-09</t>
        </is>
      </c>
      <c r="AY934" t="inlineStr">
        <is>
          <t>2026-10-10</t>
        </is>
      </c>
      <c r="BJ934" t="n">
        <v>0.670028818443804</v>
      </c>
      <c r="BK934" t="n">
        <v>83.28</v>
      </c>
      <c r="BV934" t="inlineStr">
        <is>
          <t>資料不足</t>
        </is>
      </c>
      <c r="BW934" t="inlineStr">
        <is>
          <t>資料不足</t>
        </is>
      </c>
      <c r="BX934" t="b">
        <v>0</v>
      </c>
      <c r="BY934" s="10" t="n">
        <v>46307</v>
      </c>
      <c r="CC934" t="inlineStr">
        <is>
          <t>official_latest_safe_asof_per_stock_deadline</t>
        </is>
      </c>
      <c r="CD934" t="inlineStr">
        <is>
          <t>TPEx-月營收</t>
        </is>
      </c>
      <c r="CE934" s="10" t="n">
        <v>46307</v>
      </c>
    </row>
    <row r="935">
      <c r="A935" t="inlineStr">
        <is>
          <t>6862</t>
        </is>
      </c>
      <c r="B935" t="inlineStr">
        <is>
          <t>三集瑞-KY</t>
        </is>
      </c>
      <c r="C935" t="inlineStr">
        <is>
          <t>TWSE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3</v>
      </c>
      <c r="L935" t="n">
        <v>60</v>
      </c>
      <c r="M935" t="inlineStr">
        <is>
          <t>MA20尚未站上MA60；MA60尚未上揚</t>
        </is>
      </c>
      <c r="N935" t="n">
        <v>147</v>
      </c>
      <c r="O935" t="n">
        <v>138.2</v>
      </c>
      <c r="P935" t="n">
        <v>139.975</v>
      </c>
      <c r="Q935" t="n">
        <v>0.5249999999999773</v>
      </c>
      <c r="R935" t="n">
        <v>-0.3833333333333258</v>
      </c>
      <c r="S935" t="n">
        <v>-1.775000000000006</v>
      </c>
      <c r="T935" t="n">
        <v>0.908333333333303</v>
      </c>
      <c r="U935" s="9" t="n">
        <v>6.367583212735184</v>
      </c>
      <c r="W935" t="b">
        <v>1</v>
      </c>
      <c r="X935" t="b">
        <v>0</v>
      </c>
      <c r="Y935" t="b">
        <v>1</v>
      </c>
      <c r="Z935" t="b">
        <v>0</v>
      </c>
      <c r="AA935" t="b">
        <v>1</v>
      </c>
      <c r="AB935" t="n">
        <v>6.367583212735184</v>
      </c>
      <c r="AC935" t="n">
        <v>-1.268083586354707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未三增</t>
        </is>
      </c>
      <c r="AT935" t="inlineStr">
        <is>
          <t>完整</t>
        </is>
      </c>
      <c r="AU935" t="n">
        <v>25.7907444203133</v>
      </c>
      <c r="AV935" t="n">
        <v>20.1347094809658</v>
      </c>
      <c r="AW935" t="n">
        <v>-15.19448803975438</v>
      </c>
      <c r="AX935" t="inlineStr">
        <is>
          <t>2026-09</t>
        </is>
      </c>
      <c r="AY935" t="inlineStr">
        <is>
          <t>2026-10-10</t>
        </is>
      </c>
      <c r="BJ935" t="n">
        <v>1.289473684210526</v>
      </c>
      <c r="BK935" t="n">
        <v>114</v>
      </c>
      <c r="BV935" t="inlineStr">
        <is>
          <t>資料不足</t>
        </is>
      </c>
      <c r="BW935" t="inlineStr">
        <is>
          <t>資料不足</t>
        </is>
      </c>
      <c r="BX935" t="b">
        <v>0</v>
      </c>
      <c r="BY935" s="10" t="n">
        <v>46307</v>
      </c>
      <c r="CC935" t="inlineStr">
        <is>
          <t>official_latest_safe_asof_per_stock_deadline</t>
        </is>
      </c>
      <c r="CD935" t="inlineStr">
        <is>
          <t>TWSE-月營收</t>
        </is>
      </c>
      <c r="CE935" s="10" t="n">
        <v>46307</v>
      </c>
    </row>
    <row r="936">
      <c r="A936" t="inlineStr">
        <is>
          <t>6901</t>
        </is>
      </c>
      <c r="B936" t="inlineStr">
        <is>
          <t>鑽石投資</t>
        </is>
      </c>
      <c r="C936" t="inlineStr">
        <is>
          <t>TWSE</t>
        </is>
      </c>
      <c r="D936" t="inlineStr">
        <is>
          <t>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3</v>
      </c>
      <c r="L936" t="n">
        <v>60</v>
      </c>
      <c r="M936" t="inlineStr">
        <is>
          <t>MA20尚未站上MA60；MA60尚未上揚</t>
        </is>
      </c>
      <c r="N936" t="n">
        <v>18.05</v>
      </c>
      <c r="O936" t="n">
        <v>16.22</v>
      </c>
      <c r="P936" t="n">
        <v>16.51083333333333</v>
      </c>
      <c r="Q936" t="n">
        <v>0.1475000000000044</v>
      </c>
      <c r="R936" t="n">
        <v>-0.01999999999999957</v>
      </c>
      <c r="S936" t="n">
        <v>-0.2908333333333317</v>
      </c>
      <c r="T936" t="n">
        <v>0.167500000000004</v>
      </c>
      <c r="U936" s="9" t="n">
        <v>11.28236744759554</v>
      </c>
      <c r="W936" t="b">
        <v>1</v>
      </c>
      <c r="X936" t="b">
        <v>0</v>
      </c>
      <c r="Y936" t="b">
        <v>1</v>
      </c>
      <c r="Z936" t="b">
        <v>0</v>
      </c>
      <c r="AA936" t="b">
        <v>1</v>
      </c>
      <c r="AB936" t="n">
        <v>11.28236744759554</v>
      </c>
      <c r="AC936" t="n">
        <v>-1.761469742088517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營收三增</t>
        </is>
      </c>
      <c r="AT936" t="inlineStr">
        <is>
          <t>完整</t>
        </is>
      </c>
      <c r="AU936" t="n">
        <v>24715.18895348837</v>
      </c>
      <c r="AV936" t="n">
        <v>959.2058579300974</v>
      </c>
      <c r="AW936" t="n">
        <v>333.5694503328396</v>
      </c>
      <c r="AX936" t="inlineStr">
        <is>
          <t>2026-09</t>
        </is>
      </c>
      <c r="AY936" t="inlineStr">
        <is>
          <t>2026-10-10</t>
        </is>
      </c>
      <c r="BJ936" t="n">
        <v>0.1583333333333333</v>
      </c>
      <c r="BK936" t="n">
        <v>114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46307</v>
      </c>
      <c r="CC936" t="inlineStr">
        <is>
          <t>official_latest_safe_asof_per_stock_deadline</t>
        </is>
      </c>
      <c r="CD936" t="inlineStr">
        <is>
          <t>TWSE-月營收</t>
        </is>
      </c>
      <c r="CE936" s="10" t="n">
        <v>46307</v>
      </c>
    </row>
    <row r="937">
      <c r="A937" t="inlineStr">
        <is>
          <t>6916</t>
        </is>
      </c>
      <c r="B937" t="inlineStr">
        <is>
          <t>華凌</t>
        </is>
      </c>
      <c r="C937" t="inlineStr">
        <is>
          <t>TWSE</t>
        </is>
      </c>
      <c r="D937" t="inlineStr">
        <is>
          <t>營收三增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3</v>
      </c>
      <c r="L937" t="n">
        <v>60</v>
      </c>
      <c r="M937" t="inlineStr">
        <is>
          <t>MA20尚未站上MA60；MA60尚未上揚</t>
        </is>
      </c>
      <c r="N937" t="n">
        <v>19.45</v>
      </c>
      <c r="O937" t="n">
        <v>18.5375</v>
      </c>
      <c r="P937" t="n">
        <v>18.64166666666667</v>
      </c>
      <c r="Q937" t="n">
        <v>0.01999999999999957</v>
      </c>
      <c r="R937" t="n">
        <v>-0.02166666666667183</v>
      </c>
      <c r="S937" t="n">
        <v>-0.1041666666666643</v>
      </c>
      <c r="T937" t="n">
        <v>0.0416666666666714</v>
      </c>
      <c r="U937" s="9" t="n">
        <v>4.922454484153738</v>
      </c>
      <c r="W937" t="b">
        <v>1</v>
      </c>
      <c r="X937" t="b">
        <v>0</v>
      </c>
      <c r="Y937" t="b">
        <v>1</v>
      </c>
      <c r="Z937" t="b">
        <v>0</v>
      </c>
      <c r="AA937" t="b">
        <v>1</v>
      </c>
      <c r="AB937" t="n">
        <v>4.922454484153738</v>
      </c>
      <c r="AC937" t="n">
        <v>-0.5587840858292226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營收三增</t>
        </is>
      </c>
      <c r="AT937" t="inlineStr">
        <is>
          <t>完整</t>
        </is>
      </c>
      <c r="AU937" t="n">
        <v>3.777217397743213</v>
      </c>
      <c r="AV937" t="n">
        <v>46.14070049008817</v>
      </c>
      <c r="AW937" t="n">
        <v>24.36252702327521</v>
      </c>
      <c r="AX937" t="inlineStr">
        <is>
          <t>2026-09</t>
        </is>
      </c>
      <c r="AY937" t="inlineStr">
        <is>
          <t>2026-10-10</t>
        </is>
      </c>
      <c r="BJ937" t="n">
        <v>0.1706140350877193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46307</v>
      </c>
      <c r="CC937" t="inlineStr">
        <is>
          <t>official_latest_safe_asof_per_stock_deadline</t>
        </is>
      </c>
      <c r="CD937" t="inlineStr">
        <is>
          <t>TWSE-月營收</t>
        </is>
      </c>
      <c r="CE937" s="10" t="n">
        <v>46307</v>
      </c>
    </row>
    <row r="938">
      <c r="A938" t="inlineStr">
        <is>
          <t>6918</t>
        </is>
      </c>
      <c r="B938" t="inlineStr">
        <is>
          <t>愛派司</t>
        </is>
      </c>
      <c r="C938" t="inlineStr">
        <is>
          <t>TWSE</t>
        </is>
      </c>
      <c r="D938" t="inlineStr">
        <is>
          <t>營收三增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3</v>
      </c>
      <c r="L938" t="n">
        <v>60</v>
      </c>
      <c r="M938" t="inlineStr">
        <is>
          <t>MA20尚未上揚；MA20-MA60開口尚未擴大</t>
        </is>
      </c>
      <c r="N938" t="n">
        <v>75.90000000000001</v>
      </c>
      <c r="O938" t="n">
        <v>74.30499999999999</v>
      </c>
      <c r="P938" t="n">
        <v>73.96499999999999</v>
      </c>
      <c r="Q938" t="n">
        <v>-0.07500000000000284</v>
      </c>
      <c r="R938" t="n">
        <v>0.03999999999999204</v>
      </c>
      <c r="S938" t="n">
        <v>0.3400000000000034</v>
      </c>
      <c r="T938" t="n">
        <v>-0.1149999999999949</v>
      </c>
      <c r="U938" s="9" t="n">
        <v>2.146558105107355</v>
      </c>
      <c r="W938" t="b">
        <v>1</v>
      </c>
      <c r="X938" t="b">
        <v>1</v>
      </c>
      <c r="Y938" t="b">
        <v>0</v>
      </c>
      <c r="Z938" t="b">
        <v>1</v>
      </c>
      <c r="AA938" t="b">
        <v>0</v>
      </c>
      <c r="AB938" t="n">
        <v>2.146558105107355</v>
      </c>
      <c r="AC938" t="n">
        <v>0.4596768741972568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營收三增</t>
        </is>
      </c>
      <c r="AT938" t="inlineStr">
        <is>
          <t>完整</t>
        </is>
      </c>
      <c r="AU938" t="n">
        <v>3.814970036426305</v>
      </c>
      <c r="AV938" t="n">
        <v>13.42110518357915</v>
      </c>
      <c r="AW938" t="n">
        <v>13.44395453623156</v>
      </c>
      <c r="AX938" t="inlineStr">
        <is>
          <t>2026-09</t>
        </is>
      </c>
      <c r="AY938" t="inlineStr">
        <is>
          <t>2026-10-10</t>
        </is>
      </c>
      <c r="BJ938" t="n">
        <v>0.6657894736842106</v>
      </c>
      <c r="BK938" t="n">
        <v>114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46307</v>
      </c>
      <c r="CC938" t="inlineStr">
        <is>
          <t>official_latest_safe_asof_per_stock_deadline</t>
        </is>
      </c>
      <c r="CD938" t="inlineStr">
        <is>
          <t>TWSE-月營收</t>
        </is>
      </c>
      <c r="CE938" s="10" t="n">
        <v>46307</v>
      </c>
    </row>
    <row r="939">
      <c r="A939" t="inlineStr">
        <is>
          <t>6937</t>
        </is>
      </c>
      <c r="B939" t="inlineStr">
        <is>
          <t>天虹</t>
        </is>
      </c>
      <c r="C939" t="inlineStr">
        <is>
          <t>TWSE</t>
        </is>
      </c>
      <c r="D939" t="inlineStr">
        <is>
          <t>營收三增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3</v>
      </c>
      <c r="L939" t="n">
        <v>60</v>
      </c>
      <c r="M939" t="inlineStr">
        <is>
          <t>收盤尚未同時站上MA20/MA60；MA20-MA60開口尚未擴大</t>
        </is>
      </c>
      <c r="N939" t="n">
        <v>291.5</v>
      </c>
      <c r="O939" t="n">
        <v>296.125</v>
      </c>
      <c r="P939" t="n">
        <v>280.8083333333333</v>
      </c>
      <c r="Q939" t="n">
        <v>0.02499999999997726</v>
      </c>
      <c r="R939" t="n">
        <v>0.4833333333333485</v>
      </c>
      <c r="S939" t="n">
        <v>15.31666666666666</v>
      </c>
      <c r="T939" t="n">
        <v>-0.4583333333333712</v>
      </c>
      <c r="U939" s="9" t="n">
        <v>-1.561840439003803</v>
      </c>
      <c r="W939" t="b">
        <v>0</v>
      </c>
      <c r="X939" t="b">
        <v>1</v>
      </c>
      <c r="Y939" t="b">
        <v>1</v>
      </c>
      <c r="Z939" t="b">
        <v>1</v>
      </c>
      <c r="AA939" t="b">
        <v>0</v>
      </c>
      <c r="AB939" t="n">
        <v>-1.561840439003803</v>
      </c>
      <c r="AC939" t="n">
        <v>5.454491497759451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營收三增</t>
        </is>
      </c>
      <c r="AT939" t="inlineStr">
        <is>
          <t>完整</t>
        </is>
      </c>
      <c r="AU939" t="n">
        <v>47.0785364787129</v>
      </c>
      <c r="AV939" t="n">
        <v>29.06146319518641</v>
      </c>
      <c r="AW939" t="n">
        <v>42.07430257211313</v>
      </c>
      <c r="AX939" t="inlineStr">
        <is>
          <t>2026-09</t>
        </is>
      </c>
      <c r="AY939" t="inlineStr">
        <is>
          <t>2026-10-10</t>
        </is>
      </c>
      <c r="BJ939" t="n">
        <v>2.557017543859649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46307</v>
      </c>
      <c r="CC939" t="inlineStr">
        <is>
          <t>official_latest_safe_asof_per_stock_deadline</t>
        </is>
      </c>
      <c r="CD939" t="inlineStr">
        <is>
          <t>TWSE-月營收</t>
        </is>
      </c>
      <c r="CE939" s="10" t="n">
        <v>46307</v>
      </c>
    </row>
    <row r="940">
      <c r="A940" t="inlineStr">
        <is>
          <t>6944</t>
        </is>
      </c>
      <c r="B940" t="inlineStr">
        <is>
          <t>兆聯實業</t>
        </is>
      </c>
      <c r="C940" t="inlineStr">
        <is>
          <t>TWSE</t>
        </is>
      </c>
      <c r="D940" t="inlineStr">
        <is>
          <t>營收三增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3</v>
      </c>
      <c r="L940" t="n">
        <v>60</v>
      </c>
      <c r="M940" t="inlineStr">
        <is>
          <t>MA20尚未站上MA60；MA60尚未上揚</t>
        </is>
      </c>
      <c r="N940" t="n">
        <v>837</v>
      </c>
      <c r="O940" t="n">
        <v>759.15</v>
      </c>
      <c r="P940" t="n">
        <v>764.6666666666666</v>
      </c>
      <c r="Q940" t="n">
        <v>6.100000000000023</v>
      </c>
      <c r="R940" t="n">
        <v>-3.300000000000068</v>
      </c>
      <c r="S940" t="n">
        <v>-5.516666666666652</v>
      </c>
      <c r="T940" t="n">
        <v>9.400000000000091</v>
      </c>
      <c r="U940" s="9" t="n">
        <v>10.2548903378779</v>
      </c>
      <c r="W940" t="b">
        <v>1</v>
      </c>
      <c r="X940" t="b">
        <v>0</v>
      </c>
      <c r="Y940" t="b">
        <v>1</v>
      </c>
      <c r="Z940" t="b">
        <v>0</v>
      </c>
      <c r="AA940" t="b">
        <v>1</v>
      </c>
      <c r="AB940" t="n">
        <v>10.2548903378779</v>
      </c>
      <c r="AC940" t="n">
        <v>-0.7214472537053207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營收三增</t>
        </is>
      </c>
      <c r="AT940" t="inlineStr">
        <is>
          <t>完整</t>
        </is>
      </c>
      <c r="AU940" t="n">
        <v>32.52904585944469</v>
      </c>
      <c r="AV940" t="n">
        <v>35.12522735231984</v>
      </c>
      <c r="AW940" t="n">
        <v>40.20054043904832</v>
      </c>
      <c r="AX940" t="inlineStr">
        <is>
          <t>2026-09</t>
        </is>
      </c>
      <c r="AY940" t="inlineStr">
        <is>
          <t>2026-10-10</t>
        </is>
      </c>
      <c r="BJ940" t="n">
        <v>7.342105263157895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46307</v>
      </c>
      <c r="CC940" t="inlineStr">
        <is>
          <t>official_latest_safe_asof_per_stock_deadline</t>
        </is>
      </c>
      <c r="CD940" t="inlineStr">
        <is>
          <t>TWSE-月營收</t>
        </is>
      </c>
      <c r="CE940" s="10" t="n">
        <v>46307</v>
      </c>
    </row>
    <row r="941">
      <c r="A941" t="inlineStr">
        <is>
          <t>6952</t>
        </is>
      </c>
      <c r="B941" t="inlineStr">
        <is>
          <t>大武山</t>
        </is>
      </c>
      <c r="C941" t="inlineStr">
        <is>
          <t>TWSE</t>
        </is>
      </c>
      <c r="D941" t="inlineStr">
        <is>
          <t>營收三增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3</v>
      </c>
      <c r="L941" t="n">
        <v>60</v>
      </c>
      <c r="M941" t="inlineStr">
        <is>
          <t>MA20尚未上揚；MA20-MA60開口尚未擴大</t>
        </is>
      </c>
      <c r="N941" t="n">
        <v>38.95</v>
      </c>
      <c r="O941" t="n">
        <v>38.8675</v>
      </c>
      <c r="P941" t="n">
        <v>37.51166666666666</v>
      </c>
      <c r="Q941" t="n">
        <v>-0.00999999999999801</v>
      </c>
      <c r="R941" t="n">
        <v>0.06749999999999545</v>
      </c>
      <c r="S941" t="n">
        <v>1.355833333333337</v>
      </c>
      <c r="T941" t="n">
        <v>-0.07749999999999346</v>
      </c>
      <c r="U941" s="9" t="n">
        <v>0.212259599922815</v>
      </c>
      <c r="W941" t="b">
        <v>1</v>
      </c>
      <c r="X941" t="b">
        <v>1</v>
      </c>
      <c r="Y941" t="b">
        <v>0</v>
      </c>
      <c r="Z941" t="b">
        <v>1</v>
      </c>
      <c r="AA941" t="b">
        <v>0</v>
      </c>
      <c r="AB941" t="n">
        <v>0.212259599922815</v>
      </c>
      <c r="AC941" t="n">
        <v>3.614431065890611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營收三增</t>
        </is>
      </c>
      <c r="AT941" t="inlineStr">
        <is>
          <t>完整</t>
        </is>
      </c>
      <c r="AU941" t="n">
        <v>1.210721309975758</v>
      </c>
      <c r="AV941" t="n">
        <v>19.24565109611778</v>
      </c>
      <c r="AW941" t="n">
        <v>27.77858591880738</v>
      </c>
      <c r="AX941" t="inlineStr">
        <is>
          <t>2026-09</t>
        </is>
      </c>
      <c r="AY941" t="inlineStr">
        <is>
          <t>2026-10-10</t>
        </is>
      </c>
      <c r="BJ941" t="n">
        <v>0.3416666666666667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46307</v>
      </c>
      <c r="CC941" t="inlineStr">
        <is>
          <t>official_latest_safe_asof_per_stock_deadline</t>
        </is>
      </c>
      <c r="CD941" t="inlineStr">
        <is>
          <t>TWSE-月營收</t>
        </is>
      </c>
      <c r="CE941" s="10" t="n">
        <v>46307</v>
      </c>
    </row>
    <row r="942">
      <c r="A942" t="inlineStr">
        <is>
          <t>6988</t>
        </is>
      </c>
      <c r="B942" t="inlineStr">
        <is>
          <t>威力暘-創</t>
        </is>
      </c>
      <c r="C942" t="inlineStr">
        <is>
          <t>TWSE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3</v>
      </c>
      <c r="L942" t="n">
        <v>60</v>
      </c>
      <c r="M942" t="inlineStr">
        <is>
          <t>MA20尚未站上MA60；MA60尚未上揚</t>
        </is>
      </c>
      <c r="N942" t="n">
        <v>12.85</v>
      </c>
      <c r="O942" t="n">
        <v>11.995</v>
      </c>
      <c r="P942" t="n">
        <v>12.16</v>
      </c>
      <c r="Q942" t="n">
        <v>0.04250000000000043</v>
      </c>
      <c r="R942" t="n">
        <v>-0.006666666666665932</v>
      </c>
      <c r="S942" t="n">
        <v>-0.1649999999999991</v>
      </c>
      <c r="T942" t="n">
        <v>0.04916666666666636</v>
      </c>
      <c r="U942" s="9" t="n">
        <v>7.127969987494787</v>
      </c>
      <c r="W942" t="b">
        <v>1</v>
      </c>
      <c r="X942" t="b">
        <v>0</v>
      </c>
      <c r="Y942" t="b">
        <v>1</v>
      </c>
      <c r="Z942" t="b">
        <v>0</v>
      </c>
      <c r="AA942" t="b">
        <v>1</v>
      </c>
      <c r="AB942" t="n">
        <v>7.127969987494787</v>
      </c>
      <c r="AC942" t="n">
        <v>-1.356907894736836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20.49908229666846</v>
      </c>
      <c r="AV942" t="n">
        <v>4.801831726273018</v>
      </c>
      <c r="AW942" t="n">
        <v>-11.31106425258337</v>
      </c>
      <c r="AX942" t="inlineStr">
        <is>
          <t>2026-09</t>
        </is>
      </c>
      <c r="AY942" t="inlineStr">
        <is>
          <t>2026-10-10</t>
        </is>
      </c>
      <c r="BJ942" t="n">
        <v>0.112719298245614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46307</v>
      </c>
      <c r="CC942" t="inlineStr">
        <is>
          <t>official_latest_safe_asof_per_stock_deadline</t>
        </is>
      </c>
      <c r="CD942" t="inlineStr">
        <is>
          <t>TWSE-月營收</t>
        </is>
      </c>
      <c r="CE942" s="10" t="n">
        <v>46307</v>
      </c>
    </row>
    <row r="943">
      <c r="A943" t="inlineStr">
        <is>
          <t>7584</t>
        </is>
      </c>
      <c r="B943" t="inlineStr">
        <is>
          <t>樂意</t>
        </is>
      </c>
      <c r="C943" t="inlineStr">
        <is>
          <t>TPEx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3</v>
      </c>
      <c r="L943" t="n">
        <v>60</v>
      </c>
      <c r="M943" t="inlineStr">
        <is>
          <t>收盤尚未同時站上MA20/MA60；MA60尚未上揚</t>
        </is>
      </c>
      <c r="N943" t="n">
        <v>27.6</v>
      </c>
      <c r="O943" t="n">
        <v>27.9925</v>
      </c>
      <c r="P943" t="n">
        <v>27.00583333333333</v>
      </c>
      <c r="Q943" t="n">
        <v>0.02749999999999275</v>
      </c>
      <c r="R943" t="n">
        <v>-0.03500000000000369</v>
      </c>
      <c r="S943" t="n">
        <v>0.9866666666666646</v>
      </c>
      <c r="T943" t="n">
        <v>0.06249999999999645</v>
      </c>
      <c r="U943" s="9" t="n">
        <v>-1.402161293203519</v>
      </c>
      <c r="W943" t="b">
        <v>0</v>
      </c>
      <c r="X943" t="b">
        <v>1</v>
      </c>
      <c r="Y943" t="b">
        <v>1</v>
      </c>
      <c r="Z943" t="b">
        <v>0</v>
      </c>
      <c r="AA943" t="b">
        <v>1</v>
      </c>
      <c r="AB943" t="n">
        <v>-1.402161293203519</v>
      </c>
      <c r="AC943" t="n">
        <v>3.653531644397812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資料不足</t>
        </is>
      </c>
      <c r="AT943" t="inlineStr">
        <is>
          <t>資料不足</t>
        </is>
      </c>
      <c r="BJ943" t="n">
        <v>1.509846827133479</v>
      </c>
      <c r="BK943" t="n">
        <v>18.28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46307</v>
      </c>
      <c r="CE943" s="10" t="n">
        <v>46307</v>
      </c>
    </row>
    <row r="944">
      <c r="A944" t="inlineStr">
        <is>
          <t>7714</t>
        </is>
      </c>
      <c r="B944" t="inlineStr">
        <is>
          <t>創泓科技</t>
        </is>
      </c>
      <c r="C944" t="inlineStr">
        <is>
          <t>TPEx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3</v>
      </c>
      <c r="L944" t="n">
        <v>60</v>
      </c>
      <c r="M944" t="inlineStr">
        <is>
          <t>收盤尚未同時站上MA20/MA60；MA60尚未上揚</t>
        </is>
      </c>
      <c r="N944" t="n">
        <v>169</v>
      </c>
      <c r="O944" t="n">
        <v>170.625</v>
      </c>
      <c r="P944" t="n">
        <v>166.575</v>
      </c>
      <c r="Q944" t="n">
        <v>0.5250000000000057</v>
      </c>
      <c r="R944" t="n">
        <v>-0.6416666666666799</v>
      </c>
      <c r="S944" t="n">
        <v>4.050000000000011</v>
      </c>
      <c r="T944" t="n">
        <v>1.166666666666686</v>
      </c>
      <c r="U944" s="9" t="n">
        <v>-0.952380952380949</v>
      </c>
      <c r="W944" t="b">
        <v>0</v>
      </c>
      <c r="X944" t="b">
        <v>1</v>
      </c>
      <c r="Y944" t="b">
        <v>1</v>
      </c>
      <c r="Z944" t="b">
        <v>0</v>
      </c>
      <c r="AA944" t="b">
        <v>1</v>
      </c>
      <c r="AB944" t="n">
        <v>-0.952380952380949</v>
      </c>
      <c r="AC944" t="n">
        <v>2.431337235479525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資料不足</t>
        </is>
      </c>
      <c r="AT944" t="inlineStr">
        <is>
          <t>資料不足</t>
        </is>
      </c>
      <c r="BJ944" t="n">
        <v>7.731015553522416</v>
      </c>
      <c r="BK944" t="n">
        <v>21.86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46307</v>
      </c>
      <c r="CE944" s="10" t="n">
        <v>46307</v>
      </c>
    </row>
    <row r="945">
      <c r="A945" t="inlineStr">
        <is>
          <t>7723</t>
        </is>
      </c>
      <c r="B945" t="inlineStr">
        <is>
          <t>築間</t>
        </is>
      </c>
      <c r="C945" t="inlineStr">
        <is>
          <t>TPEx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3</v>
      </c>
      <c r="L945" t="n">
        <v>60</v>
      </c>
      <c r="M945" t="inlineStr">
        <is>
          <t>MA20尚未站上MA60；MA60尚未上揚</t>
        </is>
      </c>
      <c r="N945" t="n">
        <v>20.1</v>
      </c>
      <c r="O945" t="n">
        <v>19.1075</v>
      </c>
      <c r="P945" t="n">
        <v>19.39166666666667</v>
      </c>
      <c r="Q945" t="n">
        <v>0.05499999999999972</v>
      </c>
      <c r="R945" t="n">
        <v>-0.0158333333333367</v>
      </c>
      <c r="S945" t="n">
        <v>-0.284166666666664</v>
      </c>
      <c r="T945" t="n">
        <v>0.07083333333333641</v>
      </c>
      <c r="U945" s="9" t="n">
        <v>5.194295433730201</v>
      </c>
      <c r="W945" t="b">
        <v>1</v>
      </c>
      <c r="X945" t="b">
        <v>0</v>
      </c>
      <c r="Y945" t="b">
        <v>1</v>
      </c>
      <c r="Z945" t="b">
        <v>0</v>
      </c>
      <c r="AA945" t="b">
        <v>1</v>
      </c>
      <c r="AB945" t="n">
        <v>5.194295433730201</v>
      </c>
      <c r="AC945" t="n">
        <v>-1.4654061022776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未三增</t>
        </is>
      </c>
      <c r="AT945" t="inlineStr">
        <is>
          <t>完整</t>
        </is>
      </c>
      <c r="AU945" t="n">
        <v>-14.36027366828547</v>
      </c>
      <c r="AV945" t="n">
        <v>-16.22557636075053</v>
      </c>
      <c r="AW945" t="n">
        <v>-18.75037480600042</v>
      </c>
      <c r="AX945" t="inlineStr">
        <is>
          <t>2026-09</t>
        </is>
      </c>
      <c r="AY945" t="inlineStr">
        <is>
          <t>2026-10-10</t>
        </is>
      </c>
      <c r="BJ945" t="n">
        <v>0.1842684268426843</v>
      </c>
      <c r="BK945" t="n">
        <v>109.08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46307</v>
      </c>
      <c r="CC945" t="inlineStr">
        <is>
          <t>official_latest_safe_asof_per_stock_deadline</t>
        </is>
      </c>
      <c r="CD945" t="inlineStr">
        <is>
          <t>TPEx-月營收</t>
        </is>
      </c>
      <c r="CE945" s="10" t="n">
        <v>46307</v>
      </c>
    </row>
    <row r="946">
      <c r="A946" t="inlineStr">
        <is>
          <t>7728</t>
        </is>
      </c>
      <c r="B946" t="inlineStr">
        <is>
          <t>光焱科技</t>
        </is>
      </c>
      <c r="C946" t="inlineStr">
        <is>
          <t>TPEx</t>
        </is>
      </c>
      <c r="D946" t="inlineStr">
        <is>
          <t>營收三增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3</v>
      </c>
      <c r="L946" t="n">
        <v>60</v>
      </c>
      <c r="M946" t="inlineStr">
        <is>
          <t>MA20尚未上揚；MA60尚未上揚</t>
        </is>
      </c>
      <c r="N946" t="n">
        <v>624</v>
      </c>
      <c r="O946" t="n">
        <v>621.85</v>
      </c>
      <c r="P946" t="n">
        <v>613.95</v>
      </c>
      <c r="Q946" t="n">
        <v>-0.1499999999999773</v>
      </c>
      <c r="R946" t="n">
        <v>-0.8333333333332575</v>
      </c>
      <c r="S946" t="n">
        <v>7.899999999999977</v>
      </c>
      <c r="T946" t="n">
        <v>0.6833333333332803</v>
      </c>
      <c r="U946" s="9" t="n">
        <v>0.3457425424137517</v>
      </c>
      <c r="W946" t="b">
        <v>1</v>
      </c>
      <c r="X946" t="b">
        <v>1</v>
      </c>
      <c r="Y946" t="b">
        <v>0</v>
      </c>
      <c r="Z946" t="b">
        <v>0</v>
      </c>
      <c r="AA946" t="b">
        <v>1</v>
      </c>
      <c r="AB946" t="n">
        <v>0.3457425424137517</v>
      </c>
      <c r="AC946" t="n">
        <v>1.286749735320458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營收三增</t>
        </is>
      </c>
      <c r="AT946" t="inlineStr">
        <is>
          <t>完整</t>
        </is>
      </c>
      <c r="AU946" t="n">
        <v>65.14897998584208</v>
      </c>
      <c r="AV946" t="n">
        <v>68.98231982352748</v>
      </c>
      <c r="AW946" t="n">
        <v>41.0974391912402</v>
      </c>
      <c r="AX946" t="inlineStr">
        <is>
          <t>2026-09</t>
        </is>
      </c>
      <c r="AY946" t="inlineStr">
        <is>
          <t>2026-10-10</t>
        </is>
      </c>
      <c r="BJ946" t="n">
        <v>6.29984856133266</v>
      </c>
      <c r="BK946" t="n">
        <v>99.05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46307</v>
      </c>
      <c r="CC946" t="inlineStr">
        <is>
          <t>official_latest_safe_asof_per_stock_deadline</t>
        </is>
      </c>
      <c r="CD946" t="inlineStr">
        <is>
          <t>TPEx-月營收</t>
        </is>
      </c>
      <c r="CE946" s="10" t="n">
        <v>46307</v>
      </c>
    </row>
    <row r="947">
      <c r="A947" t="inlineStr">
        <is>
          <t>7770</t>
        </is>
      </c>
      <c r="B947" t="inlineStr">
        <is>
          <t>君曜</t>
        </is>
      </c>
      <c r="C947" t="inlineStr">
        <is>
          <t>TPEx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3</v>
      </c>
      <c r="L947" t="n">
        <v>60</v>
      </c>
      <c r="M947" t="inlineStr">
        <is>
          <t>收盤尚未同時站上MA20/MA60；MA60尚未上揚</t>
        </is>
      </c>
      <c r="N947" t="n">
        <v>39</v>
      </c>
      <c r="O947" t="n">
        <v>39.7675</v>
      </c>
      <c r="P947" t="n">
        <v>39.15083333333334</v>
      </c>
      <c r="Q947" t="n">
        <v>0.09999999999999432</v>
      </c>
      <c r="R947" t="n">
        <v>-0.05999999999999517</v>
      </c>
      <c r="S947" t="n">
        <v>0.61666666666666</v>
      </c>
      <c r="T947" t="n">
        <v>0.1599999999999895</v>
      </c>
      <c r="U947" s="9" t="n">
        <v>-1.929967938643362</v>
      </c>
      <c r="W947" t="b">
        <v>0</v>
      </c>
      <c r="X947" t="b">
        <v>1</v>
      </c>
      <c r="Y947" t="b">
        <v>1</v>
      </c>
      <c r="Z947" t="b">
        <v>0</v>
      </c>
      <c r="AA947" t="b">
        <v>1</v>
      </c>
      <c r="AB947" t="n">
        <v>-1.929967938643362</v>
      </c>
      <c r="AC947" t="n">
        <v>1.575104829611962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未三增</t>
        </is>
      </c>
      <c r="AT947" t="inlineStr">
        <is>
          <t>完整</t>
        </is>
      </c>
      <c r="AU947" t="n">
        <v>5.730943126834299</v>
      </c>
      <c r="AV947" t="n">
        <v>-44.33400847758451</v>
      </c>
      <c r="AW947" t="n">
        <v>-48.62455517860293</v>
      </c>
      <c r="AX947" t="inlineStr">
        <is>
          <t>2026-09</t>
        </is>
      </c>
      <c r="AY947" t="inlineStr">
        <is>
          <t>2026-10-10</t>
        </is>
      </c>
      <c r="BJ947" t="n">
        <v>2.54071661237785</v>
      </c>
      <c r="BK947" t="n">
        <v>15.35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46307</v>
      </c>
      <c r="CC947" t="inlineStr">
        <is>
          <t>official_latest_safe_asof_per_stock_deadline</t>
        </is>
      </c>
      <c r="CD947" t="inlineStr">
        <is>
          <t>TPEx-月營收</t>
        </is>
      </c>
      <c r="CE947" s="10" t="n">
        <v>46307</v>
      </c>
    </row>
    <row r="948">
      <c r="A948" t="inlineStr">
        <is>
          <t>7772</t>
        </is>
      </c>
      <c r="B948" t="inlineStr">
        <is>
          <t>耀穎</t>
        </is>
      </c>
      <c r="C948" t="inlineStr">
        <is>
          <t>TPEx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3</v>
      </c>
      <c r="L948" t="n">
        <v>60</v>
      </c>
      <c r="M948" t="inlineStr">
        <is>
          <t>收盤尚未同時站上MA20/MA60；MA20-MA60開口尚未擴大</t>
        </is>
      </c>
      <c r="N948" t="n">
        <v>132</v>
      </c>
      <c r="O948" t="n">
        <v>155.5</v>
      </c>
      <c r="P948" t="n">
        <v>115.69</v>
      </c>
      <c r="Q948" t="n">
        <v>0.09999999999999432</v>
      </c>
      <c r="R948" t="n">
        <v>0.4583333333333428</v>
      </c>
      <c r="S948" t="n">
        <v>39.81</v>
      </c>
      <c r="T948" t="n">
        <v>-0.3583333333333485</v>
      </c>
      <c r="U948" s="9" t="n">
        <v>-15.11254019292605</v>
      </c>
      <c r="W948" t="b">
        <v>0</v>
      </c>
      <c r="X948" t="b">
        <v>1</v>
      </c>
      <c r="Y948" t="b">
        <v>1</v>
      </c>
      <c r="Z948" t="b">
        <v>1</v>
      </c>
      <c r="AA948" t="b">
        <v>0</v>
      </c>
      <c r="AB948" t="n">
        <v>-15.11254019292605</v>
      </c>
      <c r="AC948" t="n">
        <v>34.41092574984874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未三增</t>
        </is>
      </c>
      <c r="AT948" t="inlineStr">
        <is>
          <t>完整</t>
        </is>
      </c>
      <c r="AU948" t="n">
        <v>-9.957362065003702</v>
      </c>
      <c r="AV948" t="n">
        <v>20.27487893049587</v>
      </c>
      <c r="AW948" t="n">
        <v>-3.580882691031865</v>
      </c>
      <c r="AX948" t="inlineStr">
        <is>
          <t>2026-09</t>
        </is>
      </c>
      <c r="AY948" t="inlineStr">
        <is>
          <t>2026-10-10</t>
        </is>
      </c>
      <c r="BJ948" t="n">
        <v>0.7899934167215273</v>
      </c>
      <c r="BK948" t="n">
        <v>167.09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46307</v>
      </c>
      <c r="CC948" t="inlineStr">
        <is>
          <t>official_latest_safe_asof_per_stock_deadline</t>
        </is>
      </c>
      <c r="CD948" t="inlineStr">
        <is>
          <t>TPEx-月營收</t>
        </is>
      </c>
      <c r="CE948" s="10" t="n">
        <v>46307</v>
      </c>
    </row>
    <row r="949">
      <c r="A949" t="inlineStr">
        <is>
          <t>7795</t>
        </is>
      </c>
      <c r="B949" t="inlineStr">
        <is>
          <t>長廣</t>
        </is>
      </c>
      <c r="C949" t="inlineStr">
        <is>
          <t>TWSE</t>
        </is>
      </c>
      <c r="D949" t="inlineStr">
        <is>
          <t>營收三增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3</v>
      </c>
      <c r="L949" t="n">
        <v>60</v>
      </c>
      <c r="M949" t="inlineStr">
        <is>
          <t>MA20尚未上揚；MA60尚未上揚</t>
        </is>
      </c>
      <c r="N949" t="n">
        <v>532</v>
      </c>
      <c r="O949" t="n">
        <v>509.9</v>
      </c>
      <c r="P949" t="n">
        <v>492.6333333333333</v>
      </c>
      <c r="Q949" t="n">
        <v>-0.8000000000000114</v>
      </c>
      <c r="R949" t="n">
        <v>-1</v>
      </c>
      <c r="S949" t="n">
        <v>17.26666666666665</v>
      </c>
      <c r="T949" t="n">
        <v>0.1999999999999886</v>
      </c>
      <c r="U949" s="9" t="n">
        <v>4.334183173171224</v>
      </c>
      <c r="W949" t="b">
        <v>1</v>
      </c>
      <c r="X949" t="b">
        <v>1</v>
      </c>
      <c r="Y949" t="b">
        <v>0</v>
      </c>
      <c r="Z949" t="b">
        <v>0</v>
      </c>
      <c r="AA949" t="b">
        <v>1</v>
      </c>
      <c r="AB949" t="n">
        <v>4.334183173171224</v>
      </c>
      <c r="AC949" t="n">
        <v>3.504973272887191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營收三增</t>
        </is>
      </c>
      <c r="AT949" t="inlineStr">
        <is>
          <t>完整</t>
        </is>
      </c>
      <c r="AU949" t="n">
        <v>1.22648405126053</v>
      </c>
      <c r="AV949" t="n">
        <v>220.3021668777262</v>
      </c>
      <c r="AW949" t="n">
        <v>42.37565276606527</v>
      </c>
      <c r="AX949" t="inlineStr">
        <is>
          <t>2026-09</t>
        </is>
      </c>
      <c r="AY949" t="inlineStr">
        <is>
          <t>2026-10-10</t>
        </is>
      </c>
      <c r="BJ949" t="n">
        <v>4.666666666666667</v>
      </c>
      <c r="BK949" t="n">
        <v>114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46307</v>
      </c>
      <c r="CC949" t="inlineStr">
        <is>
          <t>official_latest_safe_asof_per_stock_deadline</t>
        </is>
      </c>
      <c r="CD949" t="inlineStr">
        <is>
          <t>TWSE-月營收</t>
        </is>
      </c>
      <c r="CE949" s="10" t="n">
        <v>46307</v>
      </c>
    </row>
    <row r="950">
      <c r="A950" t="inlineStr">
        <is>
          <t>7839</t>
        </is>
      </c>
      <c r="B950" t="inlineStr">
        <is>
          <t>達人網</t>
        </is>
      </c>
      <c r="C950" t="inlineStr">
        <is>
          <t>TPEx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3</v>
      </c>
      <c r="L950" t="n">
        <v>60</v>
      </c>
      <c r="M950" t="inlineStr">
        <is>
          <t>MA20尚未站上MA60；MA60尚未上揚</t>
        </is>
      </c>
      <c r="N950" t="n">
        <v>44.5</v>
      </c>
      <c r="O950" t="n">
        <v>43.42749999999999</v>
      </c>
      <c r="P950" t="n">
        <v>44.44666666666667</v>
      </c>
      <c r="Q950" t="n">
        <v>0.07499999999999574</v>
      </c>
      <c r="R950" t="n">
        <v>0</v>
      </c>
      <c r="S950" t="n">
        <v>-1.019166666666678</v>
      </c>
      <c r="T950" t="n">
        <v>0.07499999999999574</v>
      </c>
      <c r="U950" s="9" t="n">
        <v>2.469633296874107</v>
      </c>
      <c r="W950" t="b">
        <v>1</v>
      </c>
      <c r="X950" t="b">
        <v>0</v>
      </c>
      <c r="Y950" t="b">
        <v>1</v>
      </c>
      <c r="Z950" t="b">
        <v>0</v>
      </c>
      <c r="AA950" t="b">
        <v>1</v>
      </c>
      <c r="AB950" t="n">
        <v>2.469633296874107</v>
      </c>
      <c r="AC950" t="n">
        <v>-2.293010349482549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資料不足</t>
        </is>
      </c>
      <c r="AT950" t="inlineStr">
        <is>
          <t>資料不足</t>
        </is>
      </c>
      <c r="BJ950" t="n">
        <v>2.069767441860465</v>
      </c>
      <c r="BK950" t="n">
        <v>21.5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46307</v>
      </c>
      <c r="CE950" s="10" t="n">
        <v>46307</v>
      </c>
    </row>
    <row r="951">
      <c r="A951" t="inlineStr">
        <is>
          <t>8016</t>
        </is>
      </c>
      <c r="B951" t="inlineStr">
        <is>
          <t>矽創</t>
        </is>
      </c>
      <c r="C951" t="inlineStr">
        <is>
          <t>TWSE</t>
        </is>
      </c>
      <c r="D951" t="inlineStr">
        <is>
          <t>營收三增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3</v>
      </c>
      <c r="L951" t="n">
        <v>60</v>
      </c>
      <c r="M951" t="inlineStr">
        <is>
          <t>MA20尚未站上MA60；MA60尚未上揚</t>
        </is>
      </c>
      <c r="N951" t="n">
        <v>291</v>
      </c>
      <c r="O951" t="n">
        <v>284</v>
      </c>
      <c r="P951" t="n">
        <v>289.2916666666667</v>
      </c>
      <c r="Q951" t="n">
        <v>0.3500000000000227</v>
      </c>
      <c r="R951" t="n">
        <v>-0.1833333333333371</v>
      </c>
      <c r="S951" t="n">
        <v>-5.291666666666686</v>
      </c>
      <c r="T951" t="n">
        <v>0.5333333333333599</v>
      </c>
      <c r="U951" s="9" t="n">
        <v>2.464788732394374</v>
      </c>
      <c r="W951" t="b">
        <v>1</v>
      </c>
      <c r="X951" t="b">
        <v>0</v>
      </c>
      <c r="Y951" t="b">
        <v>1</v>
      </c>
      <c r="Z951" t="b">
        <v>0</v>
      </c>
      <c r="AA951" t="b">
        <v>1</v>
      </c>
      <c r="AB951" t="n">
        <v>2.464788732394374</v>
      </c>
      <c r="AC951" t="n">
        <v>-1.829180469537672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營收三增</t>
        </is>
      </c>
      <c r="AT951" t="inlineStr">
        <is>
          <t>完整</t>
        </is>
      </c>
      <c r="AU951" t="n">
        <v>3.719937359015857</v>
      </c>
      <c r="AV951" t="n">
        <v>19.38754395606716</v>
      </c>
      <c r="AW951" t="n">
        <v>27.81216905118373</v>
      </c>
      <c r="AX951" t="inlineStr">
        <is>
          <t>2026-09</t>
        </is>
      </c>
      <c r="AY951" t="inlineStr">
        <is>
          <t>2026-10-10</t>
        </is>
      </c>
      <c r="BJ951" t="n">
        <v>2.552631578947369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46307</v>
      </c>
      <c r="CC951" t="inlineStr">
        <is>
          <t>official_latest_safe_asof_per_stock_deadline</t>
        </is>
      </c>
      <c r="CD951" t="inlineStr">
        <is>
          <t>TWSE-月營收</t>
        </is>
      </c>
      <c r="CE951" s="10" t="n">
        <v>46307</v>
      </c>
    </row>
    <row r="952">
      <c r="A952" t="inlineStr">
        <is>
          <t>8028</t>
        </is>
      </c>
      <c r="B952" t="inlineStr">
        <is>
          <t>昇陽半導體</t>
        </is>
      </c>
      <c r="C952" t="inlineStr">
        <is>
          <t>TWSE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3</v>
      </c>
      <c r="L952" t="n">
        <v>60</v>
      </c>
      <c r="M952" t="inlineStr">
        <is>
          <t>MA20尚未站上MA60；MA60尚未上揚</t>
        </is>
      </c>
      <c r="N952" t="n">
        <v>281.5</v>
      </c>
      <c r="O952" t="n">
        <v>261.65</v>
      </c>
      <c r="P952" t="n">
        <v>263.4083333333334</v>
      </c>
      <c r="Q952" t="n">
        <v>2.274999999999977</v>
      </c>
      <c r="R952" t="n">
        <v>-0.6166666666666174</v>
      </c>
      <c r="S952" t="n">
        <v>-1.758333333333383</v>
      </c>
      <c r="T952" t="n">
        <v>2.891666666666595</v>
      </c>
      <c r="U952" s="9" t="n">
        <v>7.586470475826501</v>
      </c>
      <c r="W952" t="b">
        <v>1</v>
      </c>
      <c r="X952" t="b">
        <v>0</v>
      </c>
      <c r="Y952" t="b">
        <v>1</v>
      </c>
      <c r="Z952" t="b">
        <v>0</v>
      </c>
      <c r="AA952" t="b">
        <v>1</v>
      </c>
      <c r="AB952" t="n">
        <v>7.586470475826501</v>
      </c>
      <c r="AC952" t="n">
        <v>-0.6675313992850374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營收三增</t>
        </is>
      </c>
      <c r="AT952" t="inlineStr">
        <is>
          <t>完整</t>
        </is>
      </c>
      <c r="AU952" t="n">
        <v>1.32241053495988</v>
      </c>
      <c r="AV952" t="n">
        <v>33.19286964709799</v>
      </c>
      <c r="AW952" t="n">
        <v>29.54419878588357</v>
      </c>
      <c r="AX952" t="inlineStr">
        <is>
          <t>2026-09</t>
        </is>
      </c>
      <c r="AY952" t="inlineStr">
        <is>
          <t>2026-10-10</t>
        </is>
      </c>
      <c r="BJ952" t="n">
        <v>2.469298245614035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46307</v>
      </c>
      <c r="CC952" t="inlineStr">
        <is>
          <t>official_latest_safe_asof_per_stock_deadline</t>
        </is>
      </c>
      <c r="CD952" t="inlineStr">
        <is>
          <t>TWSE-月營收</t>
        </is>
      </c>
      <c r="CE952" s="10" t="n">
        <v>46307</v>
      </c>
    </row>
    <row r="953">
      <c r="A953" t="inlineStr">
        <is>
          <t>8043</t>
        </is>
      </c>
      <c r="B953" t="inlineStr">
        <is>
          <t>蜜望實</t>
        </is>
      </c>
      <c r="C953" t="inlineStr">
        <is>
          <t>TPEx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3</v>
      </c>
      <c r="L953" t="n">
        <v>60</v>
      </c>
      <c r="M953" t="inlineStr">
        <is>
          <t>MA20尚未站上MA60；MA60尚未上揚</t>
        </is>
      </c>
      <c r="N953" t="n">
        <v>143.5</v>
      </c>
      <c r="O953" t="n">
        <v>135.925</v>
      </c>
      <c r="P953" t="n">
        <v>138.25</v>
      </c>
      <c r="Q953" t="n">
        <v>0.1750000000000114</v>
      </c>
      <c r="R953" t="n">
        <v>-0.1833333333333371</v>
      </c>
      <c r="S953" t="n">
        <v>-2.324999999999989</v>
      </c>
      <c r="T953" t="n">
        <v>0.3583333333333485</v>
      </c>
      <c r="U953" s="9" t="n">
        <v>5.572926246091581</v>
      </c>
      <c r="W953" t="b">
        <v>1</v>
      </c>
      <c r="X953" t="b">
        <v>0</v>
      </c>
      <c r="Y953" t="b">
        <v>1</v>
      </c>
      <c r="Z953" t="b">
        <v>0</v>
      </c>
      <c r="AA953" t="b">
        <v>1</v>
      </c>
      <c r="AB953" t="n">
        <v>5.572926246091581</v>
      </c>
      <c r="AC953" t="n">
        <v>-1.68173598553345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未三增</t>
        </is>
      </c>
      <c r="AT953" t="inlineStr">
        <is>
          <t>完整</t>
        </is>
      </c>
      <c r="AU953" t="n">
        <v>-15.20979133432821</v>
      </c>
      <c r="AV953" t="n">
        <v>12.66059711251039</v>
      </c>
      <c r="AW953" t="n">
        <v>54.51571128411891</v>
      </c>
      <c r="AX953" t="inlineStr">
        <is>
          <t>2026-09</t>
        </is>
      </c>
      <c r="AY953" t="inlineStr">
        <is>
          <t>2026-10-10</t>
        </is>
      </c>
      <c r="BJ953" t="n">
        <v>4.129496402877698</v>
      </c>
      <c r="BK953" t="n">
        <v>34.75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46307</v>
      </c>
      <c r="CC953" t="inlineStr">
        <is>
          <t>official_latest_safe_asof_per_stock_deadline</t>
        </is>
      </c>
      <c r="CD953" t="inlineStr">
        <is>
          <t>TPEx-月營收</t>
        </is>
      </c>
      <c r="CE953" s="10" t="n">
        <v>46307</v>
      </c>
    </row>
    <row r="954">
      <c r="A954" t="inlineStr">
        <is>
          <t>8045</t>
        </is>
      </c>
      <c r="B954" t="inlineStr">
        <is>
          <t>達運光電</t>
        </is>
      </c>
      <c r="C954" t="inlineStr">
        <is>
          <t>TWSE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3</v>
      </c>
      <c r="L954" t="n">
        <v>60</v>
      </c>
      <c r="M954" t="inlineStr">
        <is>
          <t>MA20尚未站上MA60；MA60尚未上揚</t>
        </is>
      </c>
      <c r="N954" t="n">
        <v>55.5</v>
      </c>
      <c r="O954" t="n">
        <v>53.3475</v>
      </c>
      <c r="P954" t="n">
        <v>53.93583333333333</v>
      </c>
      <c r="Q954" t="n">
        <v>0.3600000000000065</v>
      </c>
      <c r="R954" t="n">
        <v>-0.03333333333333144</v>
      </c>
      <c r="S954" t="n">
        <v>-0.5883333333333312</v>
      </c>
      <c r="T954" t="n">
        <v>0.393333333333338</v>
      </c>
      <c r="U954" s="9" t="n">
        <v>4.034865738788129</v>
      </c>
      <c r="W954" t="b">
        <v>1</v>
      </c>
      <c r="X954" t="b">
        <v>0</v>
      </c>
      <c r="Y954" t="b">
        <v>1</v>
      </c>
      <c r="Z954" t="b">
        <v>0</v>
      </c>
      <c r="AA954" t="b">
        <v>1</v>
      </c>
      <c r="AB954" t="n">
        <v>4.034865738788129</v>
      </c>
      <c r="AC954" t="n">
        <v>-1.090802342289443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未三增</t>
        </is>
      </c>
      <c r="AT954" t="inlineStr">
        <is>
          <t>完整</t>
        </is>
      </c>
      <c r="AU954" t="n">
        <v>-3.706163354941928</v>
      </c>
      <c r="AV954" t="n">
        <v>19.90940871330301</v>
      </c>
      <c r="AW954" t="n">
        <v>32.11761408005126</v>
      </c>
      <c r="AX954" t="inlineStr">
        <is>
          <t>2026-09</t>
        </is>
      </c>
      <c r="AY954" t="inlineStr">
        <is>
          <t>2026-10-10</t>
        </is>
      </c>
      <c r="BJ954" t="n">
        <v>0.4868421052631579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46307</v>
      </c>
      <c r="CC954" t="inlineStr">
        <is>
          <t>official_latest_safe_asof_per_stock_deadline</t>
        </is>
      </c>
      <c r="CD954" t="inlineStr">
        <is>
          <t>TWSE-月營收</t>
        </is>
      </c>
      <c r="CE954" s="10" t="n">
        <v>46307</v>
      </c>
    </row>
    <row r="955">
      <c r="A955" t="inlineStr">
        <is>
          <t>8072</t>
        </is>
      </c>
      <c r="B955" t="inlineStr">
        <is>
          <t>陞泰</t>
        </is>
      </c>
      <c r="C955" t="inlineStr">
        <is>
          <t>TWSE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3</v>
      </c>
      <c r="L955" t="n">
        <v>60</v>
      </c>
      <c r="M955" t="inlineStr">
        <is>
          <t>收盤尚未同時站上MA20/MA60；MA60尚未上揚</t>
        </is>
      </c>
      <c r="N955" t="n">
        <v>26.85</v>
      </c>
      <c r="O955" t="n">
        <v>27.155</v>
      </c>
      <c r="P955" t="n">
        <v>26.6925</v>
      </c>
      <c r="Q955" t="n">
        <v>0.0400000000000027</v>
      </c>
      <c r="R955" t="n">
        <v>-0.02750000000000341</v>
      </c>
      <c r="S955" t="n">
        <v>0.4625000000000021</v>
      </c>
      <c r="T955" t="n">
        <v>0.06750000000000611</v>
      </c>
      <c r="U955" s="9" t="n">
        <v>-1.1231817344872</v>
      </c>
      <c r="W955" t="b">
        <v>0</v>
      </c>
      <c r="X955" t="b">
        <v>1</v>
      </c>
      <c r="Y955" t="b">
        <v>1</v>
      </c>
      <c r="Z955" t="b">
        <v>0</v>
      </c>
      <c r="AA955" t="b">
        <v>1</v>
      </c>
      <c r="AB955" t="n">
        <v>-1.1231817344872</v>
      </c>
      <c r="AC955" t="n">
        <v>1.732696450313775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未三增</t>
        </is>
      </c>
      <c r="AT955" t="inlineStr">
        <is>
          <t>完整</t>
        </is>
      </c>
      <c r="AU955" t="n">
        <v>-2.816938662152511</v>
      </c>
      <c r="AV955" t="n">
        <v>-1.265686722381963</v>
      </c>
      <c r="AW955" t="n">
        <v>18.88583132163069</v>
      </c>
      <c r="AX955" t="inlineStr">
        <is>
          <t>2026-09</t>
        </is>
      </c>
      <c r="AY955" t="inlineStr">
        <is>
          <t>2026-10-10</t>
        </is>
      </c>
      <c r="BJ955" t="n">
        <v>0.2355263157894737</v>
      </c>
      <c r="BK955" t="n">
        <v>114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46307</v>
      </c>
      <c r="CC955" t="inlineStr">
        <is>
          <t>official_latest_safe_asof_per_stock_deadline</t>
        </is>
      </c>
      <c r="CD955" t="inlineStr">
        <is>
          <t>TWSE-月營收</t>
        </is>
      </c>
      <c r="CE955" s="10" t="n">
        <v>46307</v>
      </c>
    </row>
    <row r="956">
      <c r="A956" t="inlineStr">
        <is>
          <t>8085</t>
        </is>
      </c>
      <c r="B956" t="inlineStr">
        <is>
          <t>福華</t>
        </is>
      </c>
      <c r="C956" t="inlineStr">
        <is>
          <t>TPEx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3</v>
      </c>
      <c r="L956" t="n">
        <v>60</v>
      </c>
      <c r="M956" t="inlineStr">
        <is>
          <t>MA20尚未上揚；MA20-MA60開口尚未擴大</t>
        </is>
      </c>
      <c r="N956" t="n">
        <v>14.6</v>
      </c>
      <c r="O956" t="n">
        <v>14.51</v>
      </c>
      <c r="P956" t="n">
        <v>13.32666666666667</v>
      </c>
      <c r="Q956" t="n">
        <v>-0.02250000000000263</v>
      </c>
      <c r="R956" t="n">
        <v>0.05499999999999972</v>
      </c>
      <c r="S956" t="n">
        <v>1.183333333333334</v>
      </c>
      <c r="T956" t="n">
        <v>-0.07750000000000234</v>
      </c>
      <c r="U956" s="9" t="n">
        <v>0.6202618883528688</v>
      </c>
      <c r="W956" t="b">
        <v>1</v>
      </c>
      <c r="X956" t="b">
        <v>1</v>
      </c>
      <c r="Y956" t="b">
        <v>0</v>
      </c>
      <c r="Z956" t="b">
        <v>1</v>
      </c>
      <c r="AA956" t="b">
        <v>0</v>
      </c>
      <c r="AB956" t="n">
        <v>0.6202618883528688</v>
      </c>
      <c r="AC956" t="n">
        <v>8.879439719859938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未三增</t>
        </is>
      </c>
      <c r="AT956" t="inlineStr">
        <is>
          <t>完整</t>
        </is>
      </c>
      <c r="AU956" t="n">
        <v>1.958499017322547</v>
      </c>
      <c r="AV956" t="n">
        <v>-26.59350422850374</v>
      </c>
      <c r="AW956" t="n">
        <v>-4.712956500551332</v>
      </c>
      <c r="AX956" t="inlineStr">
        <is>
          <t>2026-09</t>
        </is>
      </c>
      <c r="AY956" t="inlineStr">
        <is>
          <t>2026-10-10</t>
        </is>
      </c>
      <c r="BJ956" t="n">
        <v>0.02484302948833568</v>
      </c>
      <c r="BK956" t="n">
        <v>587.6900000000001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46307</v>
      </c>
      <c r="CC956" t="inlineStr">
        <is>
          <t>official_latest_safe_asof_per_stock_deadline</t>
        </is>
      </c>
      <c r="CD956" t="inlineStr">
        <is>
          <t>TPEx-月營收</t>
        </is>
      </c>
      <c r="CE956" s="10" t="n">
        <v>46307</v>
      </c>
    </row>
    <row r="957">
      <c r="A957" t="inlineStr">
        <is>
          <t>8103</t>
        </is>
      </c>
      <c r="B957" t="inlineStr">
        <is>
          <t>瀚荃</t>
        </is>
      </c>
      <c r="C957" t="inlineStr">
        <is>
          <t>TWSE</t>
        </is>
      </c>
      <c r="D957" t="inlineStr">
        <is>
          <t>營收三增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3</v>
      </c>
      <c r="L957" t="n">
        <v>60</v>
      </c>
      <c r="M957" t="inlineStr">
        <is>
          <t>收盤尚未同時站上MA20/MA60；MA20-MA60開口尚未擴大</t>
        </is>
      </c>
      <c r="N957" t="n">
        <v>113.5</v>
      </c>
      <c r="O957" t="n">
        <v>119.975</v>
      </c>
      <c r="P957" t="n">
        <v>100.725</v>
      </c>
      <c r="Q957" t="n">
        <v>0.02499999999999147</v>
      </c>
      <c r="R957" t="n">
        <v>0.4616666666666731</v>
      </c>
      <c r="S957" t="n">
        <v>19.25</v>
      </c>
      <c r="T957" t="n">
        <v>-0.4366666666666816</v>
      </c>
      <c r="U957" s="9" t="n">
        <v>-5.396957699520732</v>
      </c>
      <c r="W957" t="b">
        <v>0</v>
      </c>
      <c r="X957" t="b">
        <v>1</v>
      </c>
      <c r="Y957" t="b">
        <v>1</v>
      </c>
      <c r="Z957" t="b">
        <v>1</v>
      </c>
      <c r="AA957" t="b">
        <v>0</v>
      </c>
      <c r="AB957" t="n">
        <v>-5.396957699520732</v>
      </c>
      <c r="AC957" t="n">
        <v>19.1114420451725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營收三增</t>
        </is>
      </c>
      <c r="AT957" t="inlineStr">
        <is>
          <t>完整</t>
        </is>
      </c>
      <c r="AU957" t="n">
        <v>0.08012959659833738</v>
      </c>
      <c r="AV957" t="n">
        <v>28.44498217014773</v>
      </c>
      <c r="AW957" t="n">
        <v>30.28334043027348</v>
      </c>
      <c r="AX957" t="inlineStr">
        <is>
          <t>2026-09</t>
        </is>
      </c>
      <c r="AY957" t="inlineStr">
        <is>
          <t>2026-10-10</t>
        </is>
      </c>
      <c r="BJ957" t="n">
        <v>0.9956140350877193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46307</v>
      </c>
      <c r="CC957" t="inlineStr">
        <is>
          <t>official_latest_safe_asof_per_stock_deadline</t>
        </is>
      </c>
      <c r="CD957" t="inlineStr">
        <is>
          <t>TWSE-月營收</t>
        </is>
      </c>
      <c r="CE957" s="10" t="n">
        <v>46307</v>
      </c>
    </row>
    <row r="958">
      <c r="A958" t="inlineStr">
        <is>
          <t>8131</t>
        </is>
      </c>
      <c r="B958" t="inlineStr">
        <is>
          <t>福懋科</t>
        </is>
      </c>
      <c r="C958" t="inlineStr">
        <is>
          <t>TWSE</t>
        </is>
      </c>
      <c r="D958" t="inlineStr">
        <is>
          <t>營收三增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3</v>
      </c>
      <c r="L958" t="n">
        <v>60</v>
      </c>
      <c r="M958" t="inlineStr">
        <is>
          <t>MA20尚未站上MA60；MA60尚未上揚</t>
        </is>
      </c>
      <c r="N958" t="n">
        <v>67.59999999999999</v>
      </c>
      <c r="O958" t="n">
        <v>62.235</v>
      </c>
      <c r="P958" t="n">
        <v>62.99833333333333</v>
      </c>
      <c r="Q958" t="n">
        <v>0.2050000000000054</v>
      </c>
      <c r="R958" t="n">
        <v>-0.2266666666666666</v>
      </c>
      <c r="S958" t="n">
        <v>-0.7633333333333354</v>
      </c>
      <c r="T958" t="n">
        <v>0.431666666666672</v>
      </c>
      <c r="U958" s="9" t="n">
        <v>8.620551136820097</v>
      </c>
      <c r="W958" t="b">
        <v>1</v>
      </c>
      <c r="X958" t="b">
        <v>0</v>
      </c>
      <c r="Y958" t="b">
        <v>1</v>
      </c>
      <c r="Z958" t="b">
        <v>0</v>
      </c>
      <c r="AA958" t="b">
        <v>1</v>
      </c>
      <c r="AB958" t="n">
        <v>8.620551136820097</v>
      </c>
      <c r="AC958" t="n">
        <v>-1.211672266462083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營收三增</t>
        </is>
      </c>
      <c r="AT958" t="inlineStr">
        <is>
          <t>完整</t>
        </is>
      </c>
      <c r="AU958" t="n">
        <v>8.950822849490784</v>
      </c>
      <c r="AV958" t="n">
        <v>35.48667350301501</v>
      </c>
      <c r="AW958" t="n">
        <v>37.2346470752455</v>
      </c>
      <c r="AX958" t="inlineStr">
        <is>
          <t>2026-09</t>
        </is>
      </c>
      <c r="AY958" t="inlineStr">
        <is>
          <t>2026-10-10</t>
        </is>
      </c>
      <c r="BJ958" t="n">
        <v>0.5929824561403508</v>
      </c>
      <c r="BK958" t="n">
        <v>114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46307</v>
      </c>
      <c r="CC958" t="inlineStr">
        <is>
          <t>official_latest_safe_asof_per_stock_deadline</t>
        </is>
      </c>
      <c r="CD958" t="inlineStr">
        <is>
          <t>TWSE-月營收</t>
        </is>
      </c>
      <c r="CE958" s="10" t="n">
        <v>46307</v>
      </c>
    </row>
    <row r="959">
      <c r="A959" t="inlineStr">
        <is>
          <t>8455</t>
        </is>
      </c>
      <c r="B959" t="inlineStr">
        <is>
          <t>大拓-KY</t>
        </is>
      </c>
      <c r="C959" t="inlineStr">
        <is>
          <t>TPEx</t>
        </is>
      </c>
      <c r="D959" t="inlineStr">
        <is>
          <t>營收三增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3</v>
      </c>
      <c r="L959" t="n">
        <v>60</v>
      </c>
      <c r="M959" t="inlineStr">
        <is>
          <t>MA20尚未站上MA60；MA60尚未上揚</t>
        </is>
      </c>
      <c r="N959" t="n">
        <v>25.2</v>
      </c>
      <c r="O959" t="n">
        <v>22.8275</v>
      </c>
      <c r="P959" t="n">
        <v>24.0175</v>
      </c>
      <c r="Q959" t="n">
        <v>0.134999999999998</v>
      </c>
      <c r="R959" t="n">
        <v>-0.024166666666666</v>
      </c>
      <c r="S959" t="n">
        <v>-1.190000000000001</v>
      </c>
      <c r="T959" t="n">
        <v>0.159166666666664</v>
      </c>
      <c r="U959" s="9" t="n">
        <v>10.39316613733434</v>
      </c>
      <c r="W959" t="b">
        <v>1</v>
      </c>
      <c r="X959" t="b">
        <v>0</v>
      </c>
      <c r="Y959" t="b">
        <v>1</v>
      </c>
      <c r="Z959" t="b">
        <v>0</v>
      </c>
      <c r="AA959" t="b">
        <v>1</v>
      </c>
      <c r="AB959" t="n">
        <v>10.39316613733434</v>
      </c>
      <c r="AC959" t="n">
        <v>-4.954720516290212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營收三增</t>
        </is>
      </c>
      <c r="AT959" t="inlineStr">
        <is>
          <t>完整</t>
        </is>
      </c>
      <c r="AU959" t="n">
        <v>32.82898982377761</v>
      </c>
      <c r="AV959" t="n">
        <v>30.80570573800143</v>
      </c>
      <c r="AW959" t="n">
        <v>10.89971479699621</v>
      </c>
      <c r="AX959" t="inlineStr">
        <is>
          <t>2026-09</t>
        </is>
      </c>
      <c r="AY959" t="inlineStr">
        <is>
          <t>2026-10-10</t>
        </is>
      </c>
      <c r="BJ959" t="n">
        <v>0.520016508460586</v>
      </c>
      <c r="BK959" t="n">
        <v>48.46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46307</v>
      </c>
      <c r="CC959" t="inlineStr">
        <is>
          <t>official_latest_safe_asof_per_stock_deadline</t>
        </is>
      </c>
      <c r="CD959" t="inlineStr">
        <is>
          <t>TPEx-月營收</t>
        </is>
      </c>
      <c r="CE959" s="10" t="n">
        <v>46307</v>
      </c>
    </row>
    <row r="960">
      <c r="A960" t="inlineStr">
        <is>
          <t>8476</t>
        </is>
      </c>
      <c r="B960" t="inlineStr">
        <is>
          <t>台境*</t>
        </is>
      </c>
      <c r="C960" t="inlineStr">
        <is>
          <t>TWSE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3</v>
      </c>
      <c r="L960" t="n">
        <v>60</v>
      </c>
      <c r="M960" t="inlineStr">
        <is>
          <t>MA20尚未站上MA60；MA60尚未上揚</t>
        </is>
      </c>
      <c r="N960" t="n">
        <v>21.4</v>
      </c>
      <c r="O960" t="n">
        <v>20.015</v>
      </c>
      <c r="P960" t="n">
        <v>20.39833333333333</v>
      </c>
      <c r="Q960" t="n">
        <v>0.08000000000000185</v>
      </c>
      <c r="R960" t="n">
        <v>-0.01833333333333798</v>
      </c>
      <c r="S960" t="n">
        <v>-0.3833333333333293</v>
      </c>
      <c r="T960" t="n">
        <v>0.09833333333333982</v>
      </c>
      <c r="U960" s="9" t="n">
        <v>6.919810142393201</v>
      </c>
      <c r="W960" t="b">
        <v>1</v>
      </c>
      <c r="X960" t="b">
        <v>0</v>
      </c>
      <c r="Y960" t="b">
        <v>1</v>
      </c>
      <c r="Z960" t="b">
        <v>0</v>
      </c>
      <c r="AA960" t="b">
        <v>1</v>
      </c>
      <c r="AB960" t="n">
        <v>6.919810142393201</v>
      </c>
      <c r="AC960" t="n">
        <v>-1.879238499877423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資料不足</t>
        </is>
      </c>
      <c r="AT960" t="inlineStr">
        <is>
          <t>資料不足</t>
        </is>
      </c>
      <c r="BJ960" t="n">
        <v>0.187719298245614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46307</v>
      </c>
      <c r="CE960" s="10" t="n">
        <v>46307</v>
      </c>
    </row>
    <row r="961">
      <c r="A961" t="inlineStr">
        <is>
          <t>8489</t>
        </is>
      </c>
      <c r="B961" t="inlineStr">
        <is>
          <t>三貝德</t>
        </is>
      </c>
      <c r="C961" t="inlineStr">
        <is>
          <t>TPEx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3</v>
      </c>
      <c r="L961" t="n">
        <v>60</v>
      </c>
      <c r="M961" t="inlineStr">
        <is>
          <t>MA20尚未站上MA60；MA60尚未上揚</t>
        </is>
      </c>
      <c r="N961" t="n">
        <v>22.45</v>
      </c>
      <c r="O961" t="n">
        <v>22.1</v>
      </c>
      <c r="P961" t="n">
        <v>22.44083333333333</v>
      </c>
      <c r="Q961" t="n">
        <v>0.02500000000000213</v>
      </c>
      <c r="R961" t="n">
        <v>-0.00999999999999801</v>
      </c>
      <c r="S961" t="n">
        <v>-0.3408333333333324</v>
      </c>
      <c r="T961" t="n">
        <v>0.03500000000000014</v>
      </c>
      <c r="U961" s="9" t="n">
        <v>1.583710407239813</v>
      </c>
      <c r="W961" t="b">
        <v>1</v>
      </c>
      <c r="X961" t="b">
        <v>0</v>
      </c>
      <c r="Y961" t="b">
        <v>1</v>
      </c>
      <c r="Z961" t="b">
        <v>0</v>
      </c>
      <c r="AA961" t="b">
        <v>1</v>
      </c>
      <c r="AB961" t="n">
        <v>1.583710407239813</v>
      </c>
      <c r="AC961" t="n">
        <v>-1.518808719224629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資料不足</t>
        </is>
      </c>
      <c r="AT961" t="inlineStr">
        <is>
          <t>資料不足</t>
        </is>
      </c>
      <c r="BJ961" t="n">
        <v>0.6599059376837154</v>
      </c>
      <c r="BK961" t="n">
        <v>34.02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46307</v>
      </c>
      <c r="CE961" s="10" t="n">
        <v>46307</v>
      </c>
    </row>
    <row r="962">
      <c r="A962" t="inlineStr">
        <is>
          <t>8926</t>
        </is>
      </c>
      <c r="B962" t="inlineStr">
        <is>
          <t>台汽電</t>
        </is>
      </c>
      <c r="C962" t="inlineStr">
        <is>
          <t>TWSE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3</v>
      </c>
      <c r="L962" t="n">
        <v>60</v>
      </c>
      <c r="M962" t="inlineStr">
        <is>
          <t>MA20尚未站上MA60；MA60尚未上揚</t>
        </is>
      </c>
      <c r="N962" t="n">
        <v>59.8</v>
      </c>
      <c r="O962" t="n">
        <v>58.93000000000001</v>
      </c>
      <c r="P962" t="n">
        <v>59.3</v>
      </c>
      <c r="Q962" t="n">
        <v>0.02500000000001279</v>
      </c>
      <c r="R962" t="n">
        <v>-0.1316666666666606</v>
      </c>
      <c r="S962" t="n">
        <v>-0.3699999999999903</v>
      </c>
      <c r="T962" t="n">
        <v>0.1566666666666734</v>
      </c>
      <c r="U962" s="9" t="n">
        <v>1.476327846597636</v>
      </c>
      <c r="W962" t="b">
        <v>1</v>
      </c>
      <c r="X962" t="b">
        <v>0</v>
      </c>
      <c r="Y962" t="b">
        <v>1</v>
      </c>
      <c r="Z962" t="b">
        <v>0</v>
      </c>
      <c r="AA962" t="b">
        <v>1</v>
      </c>
      <c r="AB962" t="n">
        <v>1.476327846597636</v>
      </c>
      <c r="AC962" t="n">
        <v>-0.6239460370994765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-15.50239688804012</v>
      </c>
      <c r="AV962" t="n">
        <v>1114.065474391131</v>
      </c>
      <c r="AW962" t="n">
        <v>849.9147605464113</v>
      </c>
      <c r="AX962" t="inlineStr">
        <is>
          <t>2026-09</t>
        </is>
      </c>
      <c r="AY962" t="inlineStr">
        <is>
          <t>2026-10-10</t>
        </is>
      </c>
      <c r="BJ962" t="n">
        <v>0.5245614035087719</v>
      </c>
      <c r="BK962" t="n">
        <v>114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46307</v>
      </c>
      <c r="CC962" t="inlineStr">
        <is>
          <t>official_latest_safe_asof_per_stock_deadline</t>
        </is>
      </c>
      <c r="CD962" t="inlineStr">
        <is>
          <t>TWSE-月營收</t>
        </is>
      </c>
      <c r="CE962" s="10" t="n">
        <v>46307</v>
      </c>
    </row>
    <row r="963">
      <c r="A963" t="inlineStr">
        <is>
          <t>9917</t>
        </is>
      </c>
      <c r="B963" t="inlineStr">
        <is>
          <t>中保科</t>
        </is>
      </c>
      <c r="C963" t="inlineStr">
        <is>
          <t>TWSE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3</v>
      </c>
      <c r="L963" t="n">
        <v>60</v>
      </c>
      <c r="M963" t="inlineStr">
        <is>
          <t>收盤尚未同時站上MA20/MA60；MA20尚未站上MA60</t>
        </is>
      </c>
      <c r="N963" t="n">
        <v>107.5</v>
      </c>
      <c r="O963" t="n">
        <v>106.3</v>
      </c>
      <c r="P963" t="n">
        <v>107.7833333333333</v>
      </c>
      <c r="Q963" t="n">
        <v>0.07500000000000284</v>
      </c>
      <c r="R963" t="n">
        <v>0.008333333333325754</v>
      </c>
      <c r="S963" t="n">
        <v>-1.483333333333334</v>
      </c>
      <c r="T963" t="n">
        <v>0.06666666666667709</v>
      </c>
      <c r="U963" s="9" t="n">
        <v>1.128880526810905</v>
      </c>
      <c r="W963" t="b">
        <v>0</v>
      </c>
      <c r="X963" t="b">
        <v>0</v>
      </c>
      <c r="Y963" t="b">
        <v>1</v>
      </c>
      <c r="Z963" t="b">
        <v>1</v>
      </c>
      <c r="AA963" t="b">
        <v>1</v>
      </c>
      <c r="AB963" t="n">
        <v>1.128880526810905</v>
      </c>
      <c r="AC963" t="n">
        <v>-1.37621772073605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未三增</t>
        </is>
      </c>
      <c r="AT963" t="inlineStr">
        <is>
          <t>完整</t>
        </is>
      </c>
      <c r="AU963" t="n">
        <v>-0.8640204029609234</v>
      </c>
      <c r="AV963" t="n">
        <v>2.186505793610236</v>
      </c>
      <c r="AW963" t="n">
        <v>2.360260883982177</v>
      </c>
      <c r="AX963" t="inlineStr">
        <is>
          <t>2026-09</t>
        </is>
      </c>
      <c r="AY963" t="inlineStr">
        <is>
          <t>2026-10-10</t>
        </is>
      </c>
      <c r="BJ963" t="n">
        <v>0.9429824561403509</v>
      </c>
      <c r="BK963" t="n">
        <v>114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46307</v>
      </c>
      <c r="CC963" t="inlineStr">
        <is>
          <t>official_latest_safe_asof_per_stock_deadline</t>
        </is>
      </c>
      <c r="CD963" t="inlineStr">
        <is>
          <t>TWSE-月營收</t>
        </is>
      </c>
      <c r="CE963" s="10" t="n">
        <v>46307</v>
      </c>
    </row>
    <row r="964">
      <c r="A964" t="inlineStr">
        <is>
          <t>9944</t>
        </is>
      </c>
      <c r="B964" t="inlineStr">
        <is>
          <t>新麗</t>
        </is>
      </c>
      <c r="C964" t="inlineStr">
        <is>
          <t>TWSE</t>
        </is>
      </c>
      <c r="D964" t="inlineStr">
        <is>
          <t>營收三增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3</v>
      </c>
      <c r="L964" t="n">
        <v>60</v>
      </c>
      <c r="M964" t="inlineStr">
        <is>
          <t>MA20尚未站上MA60；MA60尚未上揚</t>
        </is>
      </c>
      <c r="N964" t="n">
        <v>17.5</v>
      </c>
      <c r="O964" t="n">
        <v>17.235</v>
      </c>
      <c r="P964" t="n">
        <v>17.46333333333333</v>
      </c>
      <c r="Q964" t="n">
        <v>0.004999999999999005</v>
      </c>
      <c r="R964" t="n">
        <v>-0.007500000000003837</v>
      </c>
      <c r="S964" t="n">
        <v>-0.2283333333333317</v>
      </c>
      <c r="T964" t="n">
        <v>0.01250000000000284</v>
      </c>
      <c r="U964" s="9" t="n">
        <v>1.537568900493191</v>
      </c>
      <c r="W964" t="b">
        <v>1</v>
      </c>
      <c r="X964" t="b">
        <v>0</v>
      </c>
      <c r="Y964" t="b">
        <v>1</v>
      </c>
      <c r="Z964" t="b">
        <v>0</v>
      </c>
      <c r="AA964" t="b">
        <v>1</v>
      </c>
      <c r="AB964" t="n">
        <v>1.537568900493191</v>
      </c>
      <c r="AC964" t="n">
        <v>-1.307501431570901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營收三增</t>
        </is>
      </c>
      <c r="AT964" t="inlineStr">
        <is>
          <t>完整</t>
        </is>
      </c>
      <c r="AU964" t="n">
        <v>5.41201973815568</v>
      </c>
      <c r="AV964" t="n">
        <v>12.75376645248687</v>
      </c>
      <c r="AW964" t="n">
        <v>10.48985296863304</v>
      </c>
      <c r="AX964" t="inlineStr">
        <is>
          <t>2026-09</t>
        </is>
      </c>
      <c r="AY964" t="inlineStr">
        <is>
          <t>2026-10-10</t>
        </is>
      </c>
      <c r="BJ964" t="n">
        <v>0.1535087719298246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46307</v>
      </c>
      <c r="CC964" t="inlineStr">
        <is>
          <t>official_latest_safe_asof_per_stock_deadline</t>
        </is>
      </c>
      <c r="CD964" t="inlineStr">
        <is>
          <t>TWSE-月營收</t>
        </is>
      </c>
      <c r="CE964" s="10" t="n">
        <v>46307</v>
      </c>
    </row>
    <row r="965">
      <c r="A965" t="inlineStr">
        <is>
          <t>9955</t>
        </is>
      </c>
      <c r="B965" t="inlineStr">
        <is>
          <t>佳龍</t>
        </is>
      </c>
      <c r="C965" t="inlineStr">
        <is>
          <t>TWSE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3</v>
      </c>
      <c r="L965" t="n">
        <v>60</v>
      </c>
      <c r="M965" t="inlineStr">
        <is>
          <t>MA20尚未站上MA60；MA60尚未上揚</t>
        </is>
      </c>
      <c r="N965" t="n">
        <v>23.95</v>
      </c>
      <c r="O965" t="n">
        <v>23.4</v>
      </c>
      <c r="P965" t="n">
        <v>23.87583333333333</v>
      </c>
      <c r="Q965" t="n">
        <v>0.0224999999999973</v>
      </c>
      <c r="R965" t="n">
        <v>-0.019166666666667</v>
      </c>
      <c r="S965" t="n">
        <v>-0.475833333333334</v>
      </c>
      <c r="T965" t="n">
        <v>0.0416666666666643</v>
      </c>
      <c r="U965" s="9" t="n">
        <v>2.350427350427364</v>
      </c>
      <c r="W965" t="b">
        <v>1</v>
      </c>
      <c r="X965" t="b">
        <v>0</v>
      </c>
      <c r="Y965" t="b">
        <v>1</v>
      </c>
      <c r="Z965" t="b">
        <v>0</v>
      </c>
      <c r="AA965" t="b">
        <v>1</v>
      </c>
      <c r="AB965" t="n">
        <v>2.350427350427364</v>
      </c>
      <c r="AC965" t="n">
        <v>-1.992949635265784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未三增</t>
        </is>
      </c>
      <c r="AT965" t="inlineStr">
        <is>
          <t>完整</t>
        </is>
      </c>
      <c r="AU965" t="n">
        <v>-23.26604121293349</v>
      </c>
      <c r="AV965" t="n">
        <v>7.934871458764443</v>
      </c>
      <c r="AW965" t="n">
        <v>20.38994922226567</v>
      </c>
      <c r="AX965" t="inlineStr">
        <is>
          <t>2026-09</t>
        </is>
      </c>
      <c r="AY965" t="inlineStr">
        <is>
          <t>2026-10-10</t>
        </is>
      </c>
      <c r="BJ965" t="n">
        <v>0.2100877192982456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46307</v>
      </c>
      <c r="CC965" t="inlineStr">
        <is>
          <t>official_latest_safe_asof_per_stock_deadline</t>
        </is>
      </c>
      <c r="CD965" t="inlineStr">
        <is>
          <t>TWSE-月營收</t>
        </is>
      </c>
      <c r="CE965" s="10" t="n">
        <v>46307</v>
      </c>
    </row>
    <row r="966">
      <c r="A966" t="inlineStr">
        <is>
          <t>5386</t>
        </is>
      </c>
      <c r="B966" t="inlineStr">
        <is>
          <t>青雲</t>
        </is>
      </c>
      <c r="C966" t="inlineStr">
        <is>
          <t>TPEx</t>
        </is>
      </c>
      <c r="D966" t="inlineStr">
        <is>
          <t>估值買進候選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收盤尚未同時站上MA20/MA60；MA20尚未上揚；MA60尚未上揚</t>
        </is>
      </c>
      <c r="N966" t="n">
        <v>272.5</v>
      </c>
      <c r="O966" t="n">
        <v>289.225</v>
      </c>
      <c r="P966" t="n">
        <v>269.4916666666667</v>
      </c>
      <c r="Q966" t="n">
        <v>-0.5249999999999773</v>
      </c>
      <c r="R966" t="n">
        <v>-1.683333333333337</v>
      </c>
      <c r="S966" t="n">
        <v>19.73333333333335</v>
      </c>
      <c r="T966" t="n">
        <v>1.15833333333336</v>
      </c>
      <c r="U966" s="9" t="n">
        <v>-5.782695133546556</v>
      </c>
      <c r="W966" t="b">
        <v>0</v>
      </c>
      <c r="X966" t="b">
        <v>1</v>
      </c>
      <c r="Y966" t="b">
        <v>0</v>
      </c>
      <c r="Z966" t="b">
        <v>0</v>
      </c>
      <c r="AA966" t="b">
        <v>1</v>
      </c>
      <c r="AB966" t="n">
        <v>-5.782695133546556</v>
      </c>
      <c r="AC966" t="n">
        <v>7.322428028077566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-44.11094899883209</v>
      </c>
      <c r="AV966" t="n">
        <v>574.9029592774117</v>
      </c>
      <c r="AW966" t="n">
        <v>619.8375566775026</v>
      </c>
      <c r="AX966" t="inlineStr">
        <is>
          <t>2026-09</t>
        </is>
      </c>
      <c r="AY966" t="inlineStr">
        <is>
          <t>2026-10-10</t>
        </is>
      </c>
      <c r="BJ966" t="n">
        <v>70.5958549222798</v>
      </c>
      <c r="BK966" t="n">
        <v>3.86</v>
      </c>
      <c r="BL966" t="n">
        <v>24.74</v>
      </c>
      <c r="BM966" t="n">
        <v>15.95</v>
      </c>
      <c r="BN966" t="n">
        <v>30.89</v>
      </c>
      <c r="BO966" t="n">
        <v>37</v>
      </c>
      <c r="BR966" t="n">
        <v>70.5958549222798</v>
      </c>
      <c r="BS966" t="n">
        <v>24.74</v>
      </c>
      <c r="BT966" t="n">
        <v>1746.541450777202</v>
      </c>
      <c r="BU966" s="9" t="n">
        <v>84.39773645917542</v>
      </c>
      <c r="BV966" t="inlineStr">
        <is>
          <t>交易所隱含EPS×官方歷史PE中位數</t>
        </is>
      </c>
      <c r="BW966" t="inlineStr">
        <is>
          <t>明顯低估</t>
        </is>
      </c>
      <c r="BX966" t="b">
        <v>1</v>
      </c>
      <c r="BY966" s="10" t="n">
        <v>46307</v>
      </c>
      <c r="CC966" t="inlineStr">
        <is>
          <t>official_latest_safe_asof_per_stock_deadline</t>
        </is>
      </c>
      <c r="CD966" t="inlineStr">
        <is>
          <t>TPEx-月營收</t>
        </is>
      </c>
      <c r="CE966" s="10" t="n">
        <v>46307</v>
      </c>
    </row>
    <row r="967">
      <c r="A967" t="inlineStr">
        <is>
          <t>6114</t>
        </is>
      </c>
      <c r="B967" t="inlineStr">
        <is>
          <t>久威</t>
        </is>
      </c>
      <c r="C967" t="inlineStr">
        <is>
          <t>TPEx</t>
        </is>
      </c>
      <c r="D967" t="inlineStr">
        <is>
          <t>估值買進候選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收盤尚未同時站上MA20/MA60；MA20尚未站上MA60；MA60尚未上揚</t>
        </is>
      </c>
      <c r="N967" t="n">
        <v>24.85</v>
      </c>
      <c r="O967" t="n">
        <v>23.31</v>
      </c>
      <c r="P967" t="n">
        <v>25.35083333333334</v>
      </c>
      <c r="Q967" t="n">
        <v>0.004999999999999005</v>
      </c>
      <c r="R967" t="n">
        <v>-0.05916666666666259</v>
      </c>
      <c r="S967" t="n">
        <v>-2.040833333333339</v>
      </c>
      <c r="T967" t="n">
        <v>0.0641666666666616</v>
      </c>
      <c r="U967" s="9" t="n">
        <v>6.606606606606613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 t="n">
        <v>6.606606606606613</v>
      </c>
      <c r="AC967" t="n">
        <v>-8.050359948719654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72.13962508080155</v>
      </c>
      <c r="AV967" t="n">
        <v>50.25473373272042</v>
      </c>
      <c r="AW967" t="n">
        <v>-8.204089393109816</v>
      </c>
      <c r="AX967" t="inlineStr">
        <is>
          <t>2026-09</t>
        </is>
      </c>
      <c r="AY967" t="inlineStr">
        <is>
          <t>2026-10-10</t>
        </is>
      </c>
      <c r="BJ967" t="n">
        <v>3.788109756097561</v>
      </c>
      <c r="BK967" t="n">
        <v>6.56</v>
      </c>
      <c r="BL967" t="n">
        <v>34.81</v>
      </c>
      <c r="BM967" t="n">
        <v>10</v>
      </c>
      <c r="BN967" t="n">
        <v>73.77</v>
      </c>
      <c r="BO967" t="n">
        <v>31</v>
      </c>
      <c r="BR967" t="n">
        <v>3.788109756097561</v>
      </c>
      <c r="BS967" t="n">
        <v>34.81</v>
      </c>
      <c r="BT967" t="n">
        <v>131.8641006097561</v>
      </c>
      <c r="BU967" s="9" t="n">
        <v>81.1548405630566</v>
      </c>
      <c r="BV967" t="inlineStr">
        <is>
          <t>交易所隱含EPS×官方歷史PE中位數</t>
        </is>
      </c>
      <c r="BW967" t="inlineStr">
        <is>
          <t>明顯低估</t>
        </is>
      </c>
      <c r="BX967" t="b">
        <v>1</v>
      </c>
      <c r="BY967" s="10" t="n">
        <v>46307</v>
      </c>
      <c r="CC967" t="inlineStr">
        <is>
          <t>official_latest_safe_asof_per_stock_deadline</t>
        </is>
      </c>
      <c r="CD967" t="inlineStr">
        <is>
          <t>TPEx-月營收</t>
        </is>
      </c>
      <c r="CE967" s="10" t="n">
        <v>46307</v>
      </c>
    </row>
    <row r="968">
      <c r="A968" t="inlineStr">
        <is>
          <t>4702</t>
        </is>
      </c>
      <c r="B968" t="inlineStr">
        <is>
          <t>中美實</t>
        </is>
      </c>
      <c r="C968" t="inlineStr">
        <is>
          <t>TPEx</t>
        </is>
      </c>
      <c r="D968" t="inlineStr">
        <is>
          <t>估值買進候選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收盤尚未同時站上MA20/MA60；MA20尚未站上MA60；MA60尚未上揚</t>
        </is>
      </c>
      <c r="N968" t="n">
        <v>9.369999999999999</v>
      </c>
      <c r="O968" t="n">
        <v>9.318000000000001</v>
      </c>
      <c r="P968" t="n">
        <v>9.475833333333332</v>
      </c>
      <c r="Q968" t="n">
        <v>1.77635683940025e-15</v>
      </c>
      <c r="R968" t="n">
        <v>-0.006833333333334579</v>
      </c>
      <c r="S968" t="n">
        <v>-0.1578333333333308</v>
      </c>
      <c r="T968" t="n">
        <v>0.006833333333336356</v>
      </c>
      <c r="U968" s="9" t="n">
        <v>0.5580596694569451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 t="n">
        <v>0.5580596694569451</v>
      </c>
      <c r="AC968" t="n">
        <v>-1.665640664849155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未三增</t>
        </is>
      </c>
      <c r="AT968" t="inlineStr">
        <is>
          <t>完整</t>
        </is>
      </c>
      <c r="AU968" t="n">
        <v>-54.85482654600302</v>
      </c>
      <c r="AV968" t="n">
        <v>67.56473058082575</v>
      </c>
      <c r="AW968" t="n">
        <v>-3.297733497546001</v>
      </c>
      <c r="AX968" t="inlineStr">
        <is>
          <t>2026-09</t>
        </is>
      </c>
      <c r="AY968" t="inlineStr">
        <is>
          <t>2026-10-10</t>
        </is>
      </c>
      <c r="BJ968" t="n">
        <v>2.220379146919431</v>
      </c>
      <c r="BK968" t="n">
        <v>4.22</v>
      </c>
      <c r="BL968" t="n">
        <v>14.66</v>
      </c>
      <c r="BM968" t="n">
        <v>11.75</v>
      </c>
      <c r="BN968" t="n">
        <v>18.425</v>
      </c>
      <c r="BO968" t="n">
        <v>31</v>
      </c>
      <c r="BR968" t="n">
        <v>2.220379146919431</v>
      </c>
      <c r="BS968" t="n">
        <v>14.66</v>
      </c>
      <c r="BT968" t="n">
        <v>32.55075829383886</v>
      </c>
      <c r="BU968" s="9" t="n">
        <v>71.21418826739428</v>
      </c>
      <c r="BV968" t="inlineStr">
        <is>
          <t>交易所隱含EPS×官方歷史PE中位數</t>
        </is>
      </c>
      <c r="BW968" t="inlineStr">
        <is>
          <t>明顯低估</t>
        </is>
      </c>
      <c r="BX968" t="b">
        <v>1</v>
      </c>
      <c r="BY968" s="10" t="n">
        <v>46307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46307</v>
      </c>
    </row>
    <row r="969">
      <c r="A969" t="inlineStr">
        <is>
          <t>3709</t>
        </is>
      </c>
      <c r="B969" t="inlineStr">
        <is>
          <t>鑫聯大投控</t>
        </is>
      </c>
      <c r="C969" t="inlineStr">
        <is>
          <t>TPEx</t>
        </is>
      </c>
      <c r="D969" t="inlineStr">
        <is>
          <t>估值買進候選｜營收三增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67.59999999999999</v>
      </c>
      <c r="O969" t="n">
        <v>63.98</v>
      </c>
      <c r="P969" t="n">
        <v>68.32166666666667</v>
      </c>
      <c r="Q969" t="n">
        <v>0.230000000000004</v>
      </c>
      <c r="R969" t="n">
        <v>-0.1783333333333275</v>
      </c>
      <c r="S969" t="n">
        <v>-4.341666666666669</v>
      </c>
      <c r="T969" t="n">
        <v>0.4083333333333314</v>
      </c>
      <c r="U969" s="9" t="n">
        <v>5.658018130665821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5.658018130665821</v>
      </c>
      <c r="AC969" t="n">
        <v>-6.354743492791459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營收三增</t>
        </is>
      </c>
      <c r="AT969" t="inlineStr">
        <is>
          <t>完整</t>
        </is>
      </c>
      <c r="AU969" t="n">
        <v>65.53157306367129</v>
      </c>
      <c r="AV969" t="n">
        <v>118.6649653652035</v>
      </c>
      <c r="AW969" t="n">
        <v>53.71175556473794</v>
      </c>
      <c r="AX969" t="inlineStr">
        <is>
          <t>2026-09</t>
        </is>
      </c>
      <c r="AY969" t="inlineStr">
        <is>
          <t>2026-10-10</t>
        </is>
      </c>
      <c r="BJ969" t="n">
        <v>11.30434782608696</v>
      </c>
      <c r="BK969" t="n">
        <v>5.98</v>
      </c>
      <c r="BL969" t="n">
        <v>16.6</v>
      </c>
      <c r="BM969" t="n">
        <v>11.6</v>
      </c>
      <c r="BN969" t="n">
        <v>21.16</v>
      </c>
      <c r="BO969" t="n">
        <v>37</v>
      </c>
      <c r="BR969" t="n">
        <v>11.30434782608696</v>
      </c>
      <c r="BS969" t="n">
        <v>16.6</v>
      </c>
      <c r="BT969" t="n">
        <v>187.6521739130435</v>
      </c>
      <c r="BU969" s="9" t="n">
        <v>63.97590361445783</v>
      </c>
      <c r="BV969" t="inlineStr">
        <is>
          <t>交易所隱含EPS×官方歷史PE中位數</t>
        </is>
      </c>
      <c r="BW969" t="inlineStr">
        <is>
          <t>明顯低估</t>
        </is>
      </c>
      <c r="BX969" t="b">
        <v>1</v>
      </c>
      <c r="BY969" s="10" t="n">
        <v>46307</v>
      </c>
      <c r="CC969" t="inlineStr">
        <is>
          <t>official_latest_safe_asof_per_stock_deadline</t>
        </is>
      </c>
      <c r="CD969" t="inlineStr">
        <is>
          <t>TPEx-月營收</t>
        </is>
      </c>
      <c r="CE969" s="10" t="n">
        <v>46307</v>
      </c>
    </row>
    <row r="970">
      <c r="A970" t="inlineStr">
        <is>
          <t>3141</t>
        </is>
      </c>
      <c r="B970" t="inlineStr">
        <is>
          <t>晶宏</t>
        </is>
      </c>
      <c r="C970" t="inlineStr">
        <is>
          <t>TPEx</t>
        </is>
      </c>
      <c r="D970" t="inlineStr">
        <is>
          <t>估值買進候選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收盤尚未同時站上MA20/MA60；MA20尚未上揚；MA20-MA60開口尚未擴大</t>
        </is>
      </c>
      <c r="N970" t="n">
        <v>79.3</v>
      </c>
      <c r="O970" t="n">
        <v>87.345</v>
      </c>
      <c r="P970" t="n">
        <v>79.59666666666666</v>
      </c>
      <c r="Q970" t="n">
        <v>-0.730000000000004</v>
      </c>
      <c r="R970" t="n">
        <v>0.1566666666666663</v>
      </c>
      <c r="S970" t="n">
        <v>7.748333333333335</v>
      </c>
      <c r="T970" t="n">
        <v>-0.8866666666666703</v>
      </c>
      <c r="U970" s="9" t="n">
        <v>-9.210601637185878</v>
      </c>
      <c r="W970" t="b">
        <v>0</v>
      </c>
      <c r="X970" t="b">
        <v>1</v>
      </c>
      <c r="Y970" t="b">
        <v>0</v>
      </c>
      <c r="Z970" t="b">
        <v>1</v>
      </c>
      <c r="AA970" t="b">
        <v>0</v>
      </c>
      <c r="AB970" t="n">
        <v>-9.210601637185878</v>
      </c>
      <c r="AC970" t="n">
        <v>9.734494744336031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-19.79960846831815</v>
      </c>
      <c r="AV970" t="n">
        <v>33.43732391462694</v>
      </c>
      <c r="AW970" t="n">
        <v>25.05878026675258</v>
      </c>
      <c r="AX970" t="inlineStr">
        <is>
          <t>2026-09</t>
        </is>
      </c>
      <c r="AY970" t="inlineStr">
        <is>
          <t>2026-10-10</t>
        </is>
      </c>
      <c r="BJ970" t="n">
        <v>3.05</v>
      </c>
      <c r="BK970" t="n">
        <v>26</v>
      </c>
      <c r="BL970" t="n">
        <v>68.55</v>
      </c>
      <c r="BM970" t="n">
        <v>57.5725</v>
      </c>
      <c r="BN970" t="n">
        <v>76.3475</v>
      </c>
      <c r="BO970" t="n">
        <v>28</v>
      </c>
      <c r="BR970" t="n">
        <v>3.05</v>
      </c>
      <c r="BS970" t="n">
        <v>68.55</v>
      </c>
      <c r="BT970" t="n">
        <v>209.0775</v>
      </c>
      <c r="BU970" s="9" t="n">
        <v>62.07148067104302</v>
      </c>
      <c r="BV970" t="inlineStr">
        <is>
          <t>交易所隱含EPS×官方歷史PE中位數</t>
        </is>
      </c>
      <c r="BW970" t="inlineStr">
        <is>
          <t>明顯低估</t>
        </is>
      </c>
      <c r="BX970" t="b">
        <v>1</v>
      </c>
      <c r="BY970" s="10" t="n">
        <v>46307</v>
      </c>
      <c r="CC970" t="inlineStr">
        <is>
          <t>official_latest_safe_asof_per_stock_deadline</t>
        </is>
      </c>
      <c r="CD970" t="inlineStr">
        <is>
          <t>TPEx-月營收</t>
        </is>
      </c>
      <c r="CE970" s="10" t="n">
        <v>46307</v>
      </c>
    </row>
    <row r="971">
      <c r="A971" t="inlineStr">
        <is>
          <t>8032</t>
        </is>
      </c>
      <c r="B971" t="inlineStr">
        <is>
          <t>光菱</t>
        </is>
      </c>
      <c r="C971" t="inlineStr">
        <is>
          <t>TPEx</t>
        </is>
      </c>
      <c r="D971" t="inlineStr">
        <is>
          <t>估值買進候選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35.7</v>
      </c>
      <c r="O971" t="n">
        <v>35.615</v>
      </c>
      <c r="P971" t="n">
        <v>35.9575</v>
      </c>
      <c r="Q971" t="n">
        <v>0.02500000000000568</v>
      </c>
      <c r="R971" t="n">
        <v>-0.05500000000000682</v>
      </c>
      <c r="S971" t="n">
        <v>-0.342499999999994</v>
      </c>
      <c r="T971" t="n">
        <v>0.08000000000001251</v>
      </c>
      <c r="U971" s="9" t="n">
        <v>0.2386634844868674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0.2386634844868674</v>
      </c>
      <c r="AC971" t="n">
        <v>-0.9525133838559241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未三增</t>
        </is>
      </c>
      <c r="AT971" t="inlineStr">
        <is>
          <t>完整</t>
        </is>
      </c>
      <c r="AU971" t="n">
        <v>-16.85998295416692</v>
      </c>
      <c r="AV971" t="n">
        <v>27.92673055238405</v>
      </c>
      <c r="AW971" t="n">
        <v>44.73526199928532</v>
      </c>
      <c r="AX971" t="inlineStr">
        <is>
          <t>2026-09</t>
        </is>
      </c>
      <c r="AY971" t="inlineStr">
        <is>
          <t>2026-10-10</t>
        </is>
      </c>
      <c r="BJ971" t="n">
        <v>3.510324483775812</v>
      </c>
      <c r="BK971" t="n">
        <v>10.17</v>
      </c>
      <c r="BL971" t="n">
        <v>21.88</v>
      </c>
      <c r="BM971" t="n">
        <v>18.45</v>
      </c>
      <c r="BN971" t="n">
        <v>24.36</v>
      </c>
      <c r="BO971" t="n">
        <v>37</v>
      </c>
      <c r="BR971" t="n">
        <v>3.510324483775812</v>
      </c>
      <c r="BS971" t="n">
        <v>21.88</v>
      </c>
      <c r="BT971" t="n">
        <v>76.80589970501475</v>
      </c>
      <c r="BU971" s="9" t="n">
        <v>53.51919561243145</v>
      </c>
      <c r="BV971" t="inlineStr">
        <is>
          <t>交易所隱含EPS×官方歷史PE中位數</t>
        </is>
      </c>
      <c r="BW971" t="inlineStr">
        <is>
          <t>明顯低估</t>
        </is>
      </c>
      <c r="BX971" t="b">
        <v>1</v>
      </c>
      <c r="BY971" s="10" t="n">
        <v>46307</v>
      </c>
      <c r="CC971" t="inlineStr">
        <is>
          <t>official_latest_safe_asof_per_stock_deadline</t>
        </is>
      </c>
      <c r="CD971" t="inlineStr">
        <is>
          <t>TPEx-月營收</t>
        </is>
      </c>
      <c r="CE971" s="10" t="n">
        <v>46307</v>
      </c>
    </row>
    <row r="972">
      <c r="A972" t="inlineStr">
        <is>
          <t>1593</t>
        </is>
      </c>
      <c r="B972" t="inlineStr">
        <is>
          <t>祺驊</t>
        </is>
      </c>
      <c r="C972" t="inlineStr">
        <is>
          <t>TPEx</t>
        </is>
      </c>
      <c r="D972" t="inlineStr">
        <is>
          <t>估值買進候選｜營收三增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收盤尚未同時站上MA20/MA60；MA20尚未上揚；MA20-MA60開口尚未擴大</t>
        </is>
      </c>
      <c r="N972" t="n">
        <v>31.4</v>
      </c>
      <c r="O972" t="n">
        <v>31.6175</v>
      </c>
      <c r="P972" t="n">
        <v>31.24666666666667</v>
      </c>
      <c r="Q972" t="n">
        <v>-0.005000000000002558</v>
      </c>
      <c r="R972" t="n">
        <v>0.01666666666666572</v>
      </c>
      <c r="S972" t="n">
        <v>0.3708333333333336</v>
      </c>
      <c r="T972" t="n">
        <v>-0.02166666666666828</v>
      </c>
      <c r="U972" s="9" t="n">
        <v>-0.6879101763264006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 t="n">
        <v>-0.6879101763264006</v>
      </c>
      <c r="AC972" t="n">
        <v>1.186793257947505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營收三增</t>
        </is>
      </c>
      <c r="AT972" t="inlineStr">
        <is>
          <t>完整</t>
        </is>
      </c>
      <c r="AU972" t="n">
        <v>5.05746129493907</v>
      </c>
      <c r="AV972" t="n">
        <v>15.53524928700197</v>
      </c>
      <c r="AW972" t="n">
        <v>12.86212687237329</v>
      </c>
      <c r="AX972" t="inlineStr">
        <is>
          <t>2026-09</t>
        </is>
      </c>
      <c r="AY972" t="inlineStr">
        <is>
          <t>2026-10-10</t>
        </is>
      </c>
      <c r="BJ972" t="n">
        <v>3.92991239048811</v>
      </c>
      <c r="BK972" t="n">
        <v>7.99</v>
      </c>
      <c r="BL972" t="n">
        <v>17.16</v>
      </c>
      <c r="BM972" t="n">
        <v>13.42</v>
      </c>
      <c r="BN972" t="n">
        <v>28.98</v>
      </c>
      <c r="BO972" t="n">
        <v>37</v>
      </c>
      <c r="BR972" t="n">
        <v>3.92991239048811</v>
      </c>
      <c r="BS972" t="n">
        <v>17.16</v>
      </c>
      <c r="BT972" t="n">
        <v>67.43729662077597</v>
      </c>
      <c r="BU972" s="9" t="n">
        <v>53.43822843822844</v>
      </c>
      <c r="BV972" t="inlineStr">
        <is>
          <t>交易所隱含EPS×官方歷史PE中位數</t>
        </is>
      </c>
      <c r="BW972" t="inlineStr">
        <is>
          <t>明顯低估</t>
        </is>
      </c>
      <c r="BX972" t="b">
        <v>1</v>
      </c>
      <c r="BY972" s="10" t="n">
        <v>46307</v>
      </c>
      <c r="CC972" t="inlineStr">
        <is>
          <t>official_latest_safe_asof_per_stock_deadline</t>
        </is>
      </c>
      <c r="CD972" t="inlineStr">
        <is>
          <t>TPEx-月營收</t>
        </is>
      </c>
      <c r="CE972" s="10" t="n">
        <v>46307</v>
      </c>
    </row>
    <row r="973">
      <c r="A973" t="inlineStr">
        <is>
          <t>6763</t>
        </is>
      </c>
      <c r="B973" t="inlineStr">
        <is>
          <t>綠界科技*</t>
        </is>
      </c>
      <c r="C973" t="inlineStr">
        <is>
          <t>TPEx</t>
        </is>
      </c>
      <c r="D973" t="inlineStr">
        <is>
          <t>估值買進候選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收盤尚未同時站上MA20/MA60；MA20尚未站上MA60；MA60尚未上揚</t>
        </is>
      </c>
      <c r="N973" t="n">
        <v>41.55</v>
      </c>
      <c r="O973" t="n">
        <v>41.245</v>
      </c>
      <c r="P973" t="n">
        <v>41.70500000000001</v>
      </c>
      <c r="Q973" t="n">
        <v>0.03249999999999886</v>
      </c>
      <c r="R973" t="n">
        <v>-0.03583333333332206</v>
      </c>
      <c r="S973" t="n">
        <v>-0.460000000000008</v>
      </c>
      <c r="T973" t="n">
        <v>0.06833333333332092</v>
      </c>
      <c r="U973" s="9" t="n">
        <v>0.7394835737665195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 t="n">
        <v>0.7394835737665195</v>
      </c>
      <c r="AC973" t="n">
        <v>-1.102985253566735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未三增</t>
        </is>
      </c>
      <c r="AT973" t="inlineStr">
        <is>
          <t>完整</t>
        </is>
      </c>
      <c r="AU973" t="n">
        <v>7.512103401743402</v>
      </c>
      <c r="AV973" t="n">
        <v>-1.155393010019286</v>
      </c>
      <c r="AW973" t="n">
        <v>11.18295703160558</v>
      </c>
      <c r="AX973" t="inlineStr">
        <is>
          <t>2026-09</t>
        </is>
      </c>
      <c r="AY973" t="inlineStr">
        <is>
          <t>2026-10-10</t>
        </is>
      </c>
      <c r="BJ973" t="n">
        <v>4.130218687872763</v>
      </c>
      <c r="BK973" t="n">
        <v>10.06</v>
      </c>
      <c r="BL973" t="n">
        <v>20.655</v>
      </c>
      <c r="BM973" t="n">
        <v>12.2175</v>
      </c>
      <c r="BN973" t="n">
        <v>28.0525</v>
      </c>
      <c r="BO973" t="n">
        <v>36</v>
      </c>
      <c r="BR973" t="n">
        <v>4.130218687872763</v>
      </c>
      <c r="BS973" t="n">
        <v>20.655</v>
      </c>
      <c r="BT973" t="n">
        <v>85.30966699801193</v>
      </c>
      <c r="BU973" s="9" t="n">
        <v>51.29508593560882</v>
      </c>
      <c r="BV973" t="inlineStr">
        <is>
          <t>交易所隱含EPS×官方歷史PE中位數</t>
        </is>
      </c>
      <c r="BW973" t="inlineStr">
        <is>
          <t>明顯低估</t>
        </is>
      </c>
      <c r="BX973" t="b">
        <v>1</v>
      </c>
      <c r="BY973" s="10" t="n">
        <v>46307</v>
      </c>
      <c r="CC973" t="inlineStr">
        <is>
          <t>official_latest_safe_asof_per_stock_deadline</t>
        </is>
      </c>
      <c r="CD973" t="inlineStr">
        <is>
          <t>TPEx-月營收</t>
        </is>
      </c>
      <c r="CE973" s="10" t="n">
        <v>46307</v>
      </c>
    </row>
    <row r="974">
      <c r="A974" t="inlineStr">
        <is>
          <t>8099</t>
        </is>
      </c>
      <c r="B974" t="inlineStr">
        <is>
          <t>大世科</t>
        </is>
      </c>
      <c r="C974" t="inlineStr">
        <is>
          <t>TPEx</t>
        </is>
      </c>
      <c r="D974" t="inlineStr">
        <is>
          <t>估值買進候選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收盤尚未同時站上MA20/MA60；MA20尚未上揚；MA20-MA60開口尚未擴大</t>
        </is>
      </c>
      <c r="N974" t="n">
        <v>58.7</v>
      </c>
      <c r="O974" t="n">
        <v>59.565</v>
      </c>
      <c r="P974" t="n">
        <v>58.83666666666667</v>
      </c>
      <c r="Q974" t="n">
        <v>-0.01500000000000767</v>
      </c>
      <c r="R974" t="n">
        <v>0.001666666666665151</v>
      </c>
      <c r="S974" t="n">
        <v>0.7283333333333317</v>
      </c>
      <c r="T974" t="n">
        <v>-0.01666666666667282</v>
      </c>
      <c r="U974" s="9" t="n">
        <v>-1.452195081003937</v>
      </c>
      <c r="W974" t="b">
        <v>0</v>
      </c>
      <c r="X974" t="b">
        <v>1</v>
      </c>
      <c r="Y974" t="b">
        <v>0</v>
      </c>
      <c r="Z974" t="b">
        <v>1</v>
      </c>
      <c r="AA974" t="b">
        <v>0</v>
      </c>
      <c r="AB974" t="n">
        <v>-1.452195081003937</v>
      </c>
      <c r="AC974" t="n">
        <v>1.237890204520986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資料不足</t>
        </is>
      </c>
      <c r="AT974" t="inlineStr">
        <is>
          <t>資料不足</t>
        </is>
      </c>
      <c r="BJ974" t="n">
        <v>3.290358744394619</v>
      </c>
      <c r="BK974" t="n">
        <v>17.84</v>
      </c>
      <c r="BL974" t="n">
        <v>32.38</v>
      </c>
      <c r="BM974" t="n">
        <v>25.38</v>
      </c>
      <c r="BN974" t="n">
        <v>34.96</v>
      </c>
      <c r="BO974" t="n">
        <v>37</v>
      </c>
      <c r="BR974" t="n">
        <v>3.290358744394619</v>
      </c>
      <c r="BS974" t="n">
        <v>32.38</v>
      </c>
      <c r="BT974" t="n">
        <v>106.5418161434978</v>
      </c>
      <c r="BU974" s="9" t="n">
        <v>44.9042618900556</v>
      </c>
      <c r="BV974" t="inlineStr">
        <is>
          <t>交易所隱含EPS×官方歷史PE中位數</t>
        </is>
      </c>
      <c r="BW974" t="inlineStr">
        <is>
          <t>明顯低估</t>
        </is>
      </c>
      <c r="BX974" t="b">
        <v>1</v>
      </c>
      <c r="BY974" s="10" t="n">
        <v>46307</v>
      </c>
      <c r="CE974" s="10" t="n">
        <v>46307</v>
      </c>
    </row>
    <row r="975">
      <c r="A975" t="inlineStr">
        <is>
          <t>3516</t>
        </is>
      </c>
      <c r="B975" t="inlineStr">
        <is>
          <t>亞帝歐</t>
        </is>
      </c>
      <c r="C975" t="inlineStr">
        <is>
          <t>TPEx</t>
        </is>
      </c>
      <c r="D975" t="inlineStr">
        <is>
          <t>估值買進候選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MA20尚未站上MA60；MA20尚未上揚；MA20-MA60開口尚未擴大</t>
        </is>
      </c>
      <c r="N975" t="n">
        <v>26.1</v>
      </c>
      <c r="O975" t="n">
        <v>25.5275</v>
      </c>
      <c r="P975" t="n">
        <v>25.70666666666667</v>
      </c>
      <c r="Q975" t="n">
        <v>-0.01749999999999829</v>
      </c>
      <c r="R975" t="n">
        <v>0.002500000000001279</v>
      </c>
      <c r="S975" t="n">
        <v>-0.1791666666666671</v>
      </c>
      <c r="T975" t="n">
        <v>-0.01999999999999957</v>
      </c>
      <c r="U975" s="9" t="n">
        <v>2.242679463323882</v>
      </c>
      <c r="W975" t="b">
        <v>1</v>
      </c>
      <c r="X975" t="b">
        <v>0</v>
      </c>
      <c r="Y975" t="b">
        <v>0</v>
      </c>
      <c r="Z975" t="b">
        <v>1</v>
      </c>
      <c r="AA975" t="b">
        <v>0</v>
      </c>
      <c r="AB975" t="n">
        <v>2.242679463323882</v>
      </c>
      <c r="AC975" t="n">
        <v>-0.6969657676348606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-24.95444810280344</v>
      </c>
      <c r="AV975" t="n">
        <v>-41.37836319370747</v>
      </c>
      <c r="AW975" t="n">
        <v>10.2804659693075</v>
      </c>
      <c r="AX975" t="inlineStr">
        <is>
          <t>2026-09</t>
        </is>
      </c>
      <c r="AY975" t="inlineStr">
        <is>
          <t>2026-10-10</t>
        </is>
      </c>
      <c r="BJ975" t="n">
        <v>0.6899286280729581</v>
      </c>
      <c r="BK975" t="n">
        <v>37.83</v>
      </c>
      <c r="BL975" t="n">
        <v>65.93000000000001</v>
      </c>
      <c r="BM975" t="n">
        <v>37.86499999999999</v>
      </c>
      <c r="BN975" t="n">
        <v>82.875</v>
      </c>
      <c r="BO975" t="n">
        <v>27</v>
      </c>
      <c r="BR975" t="n">
        <v>0.6899286280729581</v>
      </c>
      <c r="BS975" t="n">
        <v>65.93000000000001</v>
      </c>
      <c r="BT975" t="n">
        <v>45.48699444885013</v>
      </c>
      <c r="BU975" s="9" t="n">
        <v>42.62096162596695</v>
      </c>
      <c r="BV975" t="inlineStr">
        <is>
          <t>交易所隱含EPS×官方歷史PE中位數</t>
        </is>
      </c>
      <c r="BW975" t="inlineStr">
        <is>
          <t>明顯低估</t>
        </is>
      </c>
      <c r="BX975" t="b">
        <v>1</v>
      </c>
      <c r="BY975" s="10" t="n">
        <v>46307</v>
      </c>
      <c r="CC975" t="inlineStr">
        <is>
          <t>official_latest_safe_asof_per_stock_deadline</t>
        </is>
      </c>
      <c r="CD975" t="inlineStr">
        <is>
          <t>TPEx-月營收</t>
        </is>
      </c>
      <c r="CE975" s="10" t="n">
        <v>46307</v>
      </c>
    </row>
    <row r="976">
      <c r="A976" t="inlineStr">
        <is>
          <t>1785</t>
        </is>
      </c>
      <c r="B976" t="inlineStr">
        <is>
          <t>光洋科</t>
        </is>
      </c>
      <c r="C976" t="inlineStr">
        <is>
          <t>TPEx</t>
        </is>
      </c>
      <c r="D976" t="inlineStr">
        <is>
          <t>估值買進候選｜營收三增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103</v>
      </c>
      <c r="O976" t="n">
        <v>99.23999999999999</v>
      </c>
      <c r="P976" t="n">
        <v>103.0416666666667</v>
      </c>
      <c r="Q976" t="n">
        <v>0.07500000000000284</v>
      </c>
      <c r="R976" t="n">
        <v>-0.2999999999999972</v>
      </c>
      <c r="S976" t="n">
        <v>-3.801666666666677</v>
      </c>
      <c r="T976" t="n">
        <v>0.375</v>
      </c>
      <c r="U976" s="9" t="n">
        <v>3.78879484079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3.78879484079</v>
      </c>
      <c r="AC976" t="n">
        <v>-3.689446016983433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營收三增</t>
        </is>
      </c>
      <c r="AT976" t="inlineStr">
        <is>
          <t>完整</t>
        </is>
      </c>
      <c r="AU976" t="n">
        <v>12.43963152560261</v>
      </c>
      <c r="AV976" t="n">
        <v>49.90772404781285</v>
      </c>
      <c r="AW976" t="n">
        <v>61.77607220815734</v>
      </c>
      <c r="AX976" t="inlineStr">
        <is>
          <t>2026-09</t>
        </is>
      </c>
      <c r="AY976" t="inlineStr">
        <is>
          <t>2026-10-10</t>
        </is>
      </c>
      <c r="BJ976" t="n">
        <v>6.688311688311688</v>
      </c>
      <c r="BK976" t="n">
        <v>15.4</v>
      </c>
      <c r="BL976" t="n">
        <v>26.47</v>
      </c>
      <c r="BM976" t="n">
        <v>19.61</v>
      </c>
      <c r="BN976" t="n">
        <v>28.5</v>
      </c>
      <c r="BO976" t="n">
        <v>37</v>
      </c>
      <c r="BR976" t="n">
        <v>6.688311688311688</v>
      </c>
      <c r="BS976" t="n">
        <v>26.47</v>
      </c>
      <c r="BT976" t="n">
        <v>177.0396103896104</v>
      </c>
      <c r="BU976" s="9" t="n">
        <v>41.82092935398563</v>
      </c>
      <c r="BV976" t="inlineStr">
        <is>
          <t>交易所隱含EPS×官方歷史PE中位數</t>
        </is>
      </c>
      <c r="BW976" t="inlineStr">
        <is>
          <t>明顯低估</t>
        </is>
      </c>
      <c r="BX976" t="b">
        <v>1</v>
      </c>
      <c r="BY976" s="10" t="n">
        <v>46307</v>
      </c>
      <c r="CC976" t="inlineStr">
        <is>
          <t>official_latest_safe_asof_per_stock_deadline</t>
        </is>
      </c>
      <c r="CD976" t="inlineStr">
        <is>
          <t>TPEx-月營收</t>
        </is>
      </c>
      <c r="CE976" s="10" t="n">
        <v>46307</v>
      </c>
    </row>
    <row r="977">
      <c r="A977" t="inlineStr">
        <is>
          <t>6574</t>
        </is>
      </c>
      <c r="B977" t="inlineStr">
        <is>
          <t>霈方</t>
        </is>
      </c>
      <c r="C977" t="inlineStr">
        <is>
          <t>TPEx</t>
        </is>
      </c>
      <c r="D977" t="inlineStr">
        <is>
          <t>估值買進候選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收盤尚未同時站上MA20/MA60；MA20尚未站上MA60；MA60尚未上揚</t>
        </is>
      </c>
      <c r="N977" t="n">
        <v>121.5</v>
      </c>
      <c r="O977" t="n">
        <v>120.025</v>
      </c>
      <c r="P977" t="n">
        <v>123.5416666666667</v>
      </c>
      <c r="Q977" t="n">
        <v>0.125</v>
      </c>
      <c r="R977" t="n">
        <v>-0.1583333333333314</v>
      </c>
      <c r="S977" t="n">
        <v>-3.516666666666666</v>
      </c>
      <c r="T977" t="n">
        <v>0.2833333333333314</v>
      </c>
      <c r="U977" s="9" t="n">
        <v>1.228910643615899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 t="n">
        <v>1.228910643615899</v>
      </c>
      <c r="AC977" t="n">
        <v>-2.846543001686341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-0.5178518943582135</v>
      </c>
      <c r="AV977" t="n">
        <v>81.31472884036529</v>
      </c>
      <c r="AW977" t="n">
        <v>43.52672067471052</v>
      </c>
      <c r="AX977" t="inlineStr">
        <is>
          <t>2026-09</t>
        </is>
      </c>
      <c r="AY977" t="inlineStr">
        <is>
          <t>2026-10-10</t>
        </is>
      </c>
      <c r="BJ977" t="n">
        <v>13.23529411764706</v>
      </c>
      <c r="BK977" t="n">
        <v>9.18</v>
      </c>
      <c r="BL977" t="n">
        <v>15.29</v>
      </c>
      <c r="BM977" t="n">
        <v>13</v>
      </c>
      <c r="BN977" t="n">
        <v>19.88</v>
      </c>
      <c r="BO977" t="n">
        <v>37</v>
      </c>
      <c r="BR977" t="n">
        <v>13.23529411764706</v>
      </c>
      <c r="BS977" t="n">
        <v>15.29</v>
      </c>
      <c r="BT977" t="n">
        <v>202.3676470588235</v>
      </c>
      <c r="BU977" s="9" t="n">
        <v>39.96075866579464</v>
      </c>
      <c r="BV977" t="inlineStr">
        <is>
          <t>交易所隱含EPS×官方歷史PE中位數</t>
        </is>
      </c>
      <c r="BW977" t="inlineStr">
        <is>
          <t>明顯低估</t>
        </is>
      </c>
      <c r="BX977" t="b">
        <v>1</v>
      </c>
      <c r="BY977" s="10" t="n">
        <v>46307</v>
      </c>
      <c r="CC977" t="inlineStr">
        <is>
          <t>official_latest_safe_asof_per_stock_deadline</t>
        </is>
      </c>
      <c r="CD977" t="inlineStr">
        <is>
          <t>TPEx-月營收</t>
        </is>
      </c>
      <c r="CE977" s="10" t="n">
        <v>46307</v>
      </c>
    </row>
    <row r="978">
      <c r="A978" t="inlineStr">
        <is>
          <t>8423</t>
        </is>
      </c>
      <c r="B978" t="inlineStr">
        <is>
          <t>保綠-KY</t>
        </is>
      </c>
      <c r="C978" t="inlineStr">
        <is>
          <t>TPEx</t>
        </is>
      </c>
      <c r="D978" t="inlineStr">
        <is>
          <t>估值買進候選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收盤尚未同時站上MA20/MA60；MA20尚未上揚；MA20-MA60開口尚未擴大</t>
        </is>
      </c>
      <c r="N978" t="n">
        <v>17.85</v>
      </c>
      <c r="O978" t="n">
        <v>17.955</v>
      </c>
      <c r="P978" t="n">
        <v>17.88083333333333</v>
      </c>
      <c r="Q978" t="n">
        <v>-0.01499999999999702</v>
      </c>
      <c r="R978" t="n">
        <v>0.004166666666662877</v>
      </c>
      <c r="S978" t="n">
        <v>0.07416666666667027</v>
      </c>
      <c r="T978" t="n">
        <v>-0.01916666666665989</v>
      </c>
      <c r="U978" s="9" t="n">
        <v>-0.5847953216374324</v>
      </c>
      <c r="W978" t="b">
        <v>0</v>
      </c>
      <c r="X978" t="b">
        <v>1</v>
      </c>
      <c r="Y978" t="b">
        <v>0</v>
      </c>
      <c r="Z978" t="b">
        <v>1</v>
      </c>
      <c r="AA978" t="b">
        <v>0</v>
      </c>
      <c r="AB978" t="n">
        <v>-0.5847953216374324</v>
      </c>
      <c r="AC978" t="n">
        <v>0.4147830544810827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未三增</t>
        </is>
      </c>
      <c r="AT978" t="inlineStr">
        <is>
          <t>完整</t>
        </is>
      </c>
      <c r="AU978" t="n">
        <v>-4.682394639198095</v>
      </c>
      <c r="AV978" t="n">
        <v>15.57159644116166</v>
      </c>
      <c r="AW978" t="n">
        <v>12.99473885729682</v>
      </c>
      <c r="AX978" t="inlineStr">
        <is>
          <t>2026-09</t>
        </is>
      </c>
      <c r="AY978" t="inlineStr">
        <is>
          <t>2026-10-10</t>
        </is>
      </c>
      <c r="BJ978" t="n">
        <v>1.070143884892086</v>
      </c>
      <c r="BK978" t="n">
        <v>16.68</v>
      </c>
      <c r="BL978" t="n">
        <v>27.61</v>
      </c>
      <c r="BM978" t="n">
        <v>20.9</v>
      </c>
      <c r="BN978" t="n">
        <v>35.66</v>
      </c>
      <c r="BO978" t="n">
        <v>37</v>
      </c>
      <c r="BR978" t="n">
        <v>1.070143884892086</v>
      </c>
      <c r="BS978" t="n">
        <v>27.61</v>
      </c>
      <c r="BT978" t="n">
        <v>29.5466726618705</v>
      </c>
      <c r="BU978" s="9" t="n">
        <v>39.58710612097065</v>
      </c>
      <c r="BV978" t="inlineStr">
        <is>
          <t>交易所隱含EPS×官方歷史PE中位數</t>
        </is>
      </c>
      <c r="BW978" t="inlineStr">
        <is>
          <t>明顯低估</t>
        </is>
      </c>
      <c r="BX978" t="b">
        <v>1</v>
      </c>
      <c r="BY978" s="10" t="n">
        <v>46307</v>
      </c>
      <c r="CC978" t="inlineStr">
        <is>
          <t>official_latest_safe_asof_per_stock_deadline</t>
        </is>
      </c>
      <c r="CD978" t="inlineStr">
        <is>
          <t>TPEx-月營收</t>
        </is>
      </c>
      <c r="CE978" s="10" t="n">
        <v>46307</v>
      </c>
    </row>
    <row r="979">
      <c r="A979" t="inlineStr">
        <is>
          <t>6568</t>
        </is>
      </c>
      <c r="B979" t="inlineStr">
        <is>
          <t>宏觀</t>
        </is>
      </c>
      <c r="C979" t="inlineStr">
        <is>
          <t>TPEx</t>
        </is>
      </c>
      <c r="D979" t="inlineStr">
        <is>
          <t>估值買進候選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收盤尚未同時站上MA20/MA60；MA20尚未上揚；MA60尚未上揚</t>
        </is>
      </c>
      <c r="N979" t="n">
        <v>129.5</v>
      </c>
      <c r="O979" t="n">
        <v>137.975</v>
      </c>
      <c r="P979" t="n">
        <v>135.8333333333333</v>
      </c>
      <c r="Q979" t="n">
        <v>-0.3499999999999943</v>
      </c>
      <c r="R979" t="n">
        <v>-0.4166666666666572</v>
      </c>
      <c r="S979" t="n">
        <v>2.141666666666652</v>
      </c>
      <c r="T979" t="n">
        <v>0.06666666666666288</v>
      </c>
      <c r="U979" s="9" t="n">
        <v>-6.142417104547926</v>
      </c>
      <c r="W979" t="b">
        <v>0</v>
      </c>
      <c r="X979" t="b">
        <v>1</v>
      </c>
      <c r="Y979" t="b">
        <v>0</v>
      </c>
      <c r="Z979" t="b">
        <v>0</v>
      </c>
      <c r="AA979" t="b">
        <v>1</v>
      </c>
      <c r="AB979" t="n">
        <v>-6.142417104547926</v>
      </c>
      <c r="AC979" t="n">
        <v>1.576687116564401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-22.26107124484475</v>
      </c>
      <c r="AV979" t="n">
        <v>-15.8068689386857</v>
      </c>
      <c r="AW979" t="n">
        <v>15.74450539600588</v>
      </c>
      <c r="AX979" t="inlineStr">
        <is>
          <t>2026-09</t>
        </is>
      </c>
      <c r="AY979" t="inlineStr">
        <is>
          <t>2026-10-10</t>
        </is>
      </c>
      <c r="BJ979" t="n">
        <v>5.009671179883946</v>
      </c>
      <c r="BK979" t="n">
        <v>25.85</v>
      </c>
      <c r="BL979" t="n">
        <v>42.35</v>
      </c>
      <c r="BM979" t="n">
        <v>32.66</v>
      </c>
      <c r="BN979" t="n">
        <v>55.745</v>
      </c>
      <c r="BO979" t="n">
        <v>35</v>
      </c>
      <c r="BR979" t="n">
        <v>5.009671179883946</v>
      </c>
      <c r="BS979" t="n">
        <v>42.35</v>
      </c>
      <c r="BT979" t="n">
        <v>212.1595744680851</v>
      </c>
      <c r="BU979" s="9" t="n">
        <v>38.96103896103897</v>
      </c>
      <c r="BV979" t="inlineStr">
        <is>
          <t>交易所隱含EPS×官方歷史PE中位數</t>
        </is>
      </c>
      <c r="BW979" t="inlineStr">
        <is>
          <t>明顯低估</t>
        </is>
      </c>
      <c r="BX979" t="b">
        <v>1</v>
      </c>
      <c r="BY979" s="10" t="n">
        <v>46307</v>
      </c>
      <c r="CC979" t="inlineStr">
        <is>
          <t>official_latest_safe_asof_per_stock_deadline</t>
        </is>
      </c>
      <c r="CD979" t="inlineStr">
        <is>
          <t>TPEx-月營收</t>
        </is>
      </c>
      <c r="CE979" s="10" t="n">
        <v>46307</v>
      </c>
    </row>
    <row r="980">
      <c r="A980" t="inlineStr">
        <is>
          <t>5287</t>
        </is>
      </c>
      <c r="B980" t="inlineStr">
        <is>
          <t>數字</t>
        </is>
      </c>
      <c r="C980" t="inlineStr">
        <is>
          <t>TPEx</t>
        </is>
      </c>
      <c r="D980" t="inlineStr">
        <is>
          <t>估值買進候選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136.5</v>
      </c>
      <c r="O980" t="n">
        <v>136.625</v>
      </c>
      <c r="P980" t="n">
        <v>142.6083333333333</v>
      </c>
      <c r="Q980" t="n">
        <v>0.05000000000001137</v>
      </c>
      <c r="R980" t="n">
        <v>-0.2166666666666686</v>
      </c>
      <c r="S980" t="n">
        <v>-5.98333333333332</v>
      </c>
      <c r="T980" t="n">
        <v>0.2666666666666799</v>
      </c>
      <c r="U980" s="9" t="n">
        <v>-0.09149130832570851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-0.09149130832570851</v>
      </c>
      <c r="AC980" t="n">
        <v>-4.195640740957163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資料不足</t>
        </is>
      </c>
      <c r="AT980" t="inlineStr">
        <is>
          <t>資料不足</t>
        </is>
      </c>
      <c r="BJ980" t="n">
        <v>15.28555431131019</v>
      </c>
      <c r="BK980" t="n">
        <v>8.93</v>
      </c>
      <c r="BL980" t="n">
        <v>14.13</v>
      </c>
      <c r="BM980" t="n">
        <v>12.69</v>
      </c>
      <c r="BN980" t="n">
        <v>15.45</v>
      </c>
      <c r="BO980" t="n">
        <v>37</v>
      </c>
      <c r="BR980" t="n">
        <v>15.28555431131019</v>
      </c>
      <c r="BS980" t="n">
        <v>14.13</v>
      </c>
      <c r="BT980" t="n">
        <v>215.984882418813</v>
      </c>
      <c r="BU980" s="9" t="n">
        <v>36.80113234253362</v>
      </c>
      <c r="BV980" t="inlineStr">
        <is>
          <t>交易所隱含EPS×官方歷史PE中位數</t>
        </is>
      </c>
      <c r="BW980" t="inlineStr">
        <is>
          <t>明顯低估</t>
        </is>
      </c>
      <c r="BX980" t="b">
        <v>1</v>
      </c>
      <c r="BY980" s="10" t="n">
        <v>46307</v>
      </c>
      <c r="CE980" s="10" t="n">
        <v>46307</v>
      </c>
    </row>
    <row r="981">
      <c r="A981" t="inlineStr">
        <is>
          <t>4933</t>
        </is>
      </c>
      <c r="B981" t="inlineStr">
        <is>
          <t>友輝</t>
        </is>
      </c>
      <c r="C981" t="inlineStr">
        <is>
          <t>TPEx</t>
        </is>
      </c>
      <c r="D981" t="inlineStr">
        <is>
          <t>估值買進候選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收盤尚未同時站上MA20/MA60；MA20尚未站上MA60；MA60尚未上揚</t>
        </is>
      </c>
      <c r="N981" t="n">
        <v>52.5</v>
      </c>
      <c r="O981" t="n">
        <v>52.69</v>
      </c>
      <c r="P981" t="n">
        <v>54.20166666666667</v>
      </c>
      <c r="Q981" t="n">
        <v>0.03999999999999915</v>
      </c>
      <c r="R981" t="n">
        <v>-0.1400000000000006</v>
      </c>
      <c r="S981" t="n">
        <v>-1.51166666666667</v>
      </c>
      <c r="T981" t="n">
        <v>0.1799999999999997</v>
      </c>
      <c r="U981" s="9" t="n">
        <v>-0.3605997342949308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 t="n">
        <v>-0.3605997342949308</v>
      </c>
      <c r="AC981" t="n">
        <v>-2.788967128932085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-2.476746838330334</v>
      </c>
      <c r="AV981" t="n">
        <v>-40.06292810386253</v>
      </c>
      <c r="AW981" t="n">
        <v>-16.49784699427867</v>
      </c>
      <c r="AX981" t="inlineStr">
        <is>
          <t>2026-09</t>
        </is>
      </c>
      <c r="AY981" t="inlineStr">
        <is>
          <t>2026-10-10</t>
        </is>
      </c>
      <c r="BJ981" t="n">
        <v>7.211538461538462</v>
      </c>
      <c r="BK981" t="n">
        <v>7.28</v>
      </c>
      <c r="BL981" t="n">
        <v>11.38</v>
      </c>
      <c r="BM981" t="n">
        <v>10.33</v>
      </c>
      <c r="BN981" t="n">
        <v>13.7</v>
      </c>
      <c r="BO981" t="n">
        <v>37</v>
      </c>
      <c r="BR981" t="n">
        <v>7.211538461538462</v>
      </c>
      <c r="BS981" t="n">
        <v>11.38</v>
      </c>
      <c r="BT981" t="n">
        <v>82.06730769230769</v>
      </c>
      <c r="BU981" s="9" t="n">
        <v>36.02811950790861</v>
      </c>
      <c r="BV981" t="inlineStr">
        <is>
          <t>交易所隱含EPS×官方歷史PE中位數</t>
        </is>
      </c>
      <c r="BW981" t="inlineStr">
        <is>
          <t>明顯低估</t>
        </is>
      </c>
      <c r="BX981" t="b">
        <v>1</v>
      </c>
      <c r="BY981" s="10" t="n">
        <v>46307</v>
      </c>
      <c r="CC981" t="inlineStr">
        <is>
          <t>official_latest_safe_asof_per_stock_deadline</t>
        </is>
      </c>
      <c r="CD981" t="inlineStr">
        <is>
          <t>TPEx-月營收</t>
        </is>
      </c>
      <c r="CE981" s="10" t="n">
        <v>46307</v>
      </c>
    </row>
    <row r="982">
      <c r="A982" t="inlineStr">
        <is>
          <t>2596</t>
        </is>
      </c>
      <c r="B982" t="inlineStr">
        <is>
          <t>綠意</t>
        </is>
      </c>
      <c r="C982" t="inlineStr">
        <is>
          <t>TPEx</t>
        </is>
      </c>
      <c r="D982" t="inlineStr">
        <is>
          <t>估值買進候選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收盤尚未同時站上MA20/MA60；MA20尚未上揚；MA20-MA60開口尚未擴大</t>
        </is>
      </c>
      <c r="N982" t="n">
        <v>33.5</v>
      </c>
      <c r="O982" t="n">
        <v>34.97000000000001</v>
      </c>
      <c r="P982" t="n">
        <v>33.48</v>
      </c>
      <c r="Q982" t="n">
        <v>-0.07999999999999119</v>
      </c>
      <c r="R982" t="n">
        <v>0.03416666666666401</v>
      </c>
      <c r="S982" t="n">
        <v>1.490000000000009</v>
      </c>
      <c r="T982" t="n">
        <v>-0.1141666666666552</v>
      </c>
      <c r="U982" s="9" t="n">
        <v>-4.203603088361474</v>
      </c>
      <c r="W982" t="b">
        <v>0</v>
      </c>
      <c r="X982" t="b">
        <v>1</v>
      </c>
      <c r="Y982" t="b">
        <v>0</v>
      </c>
      <c r="Z982" t="b">
        <v>1</v>
      </c>
      <c r="AA982" t="b">
        <v>0</v>
      </c>
      <c r="AB982" t="n">
        <v>-4.203603088361474</v>
      </c>
      <c r="AC982" t="n">
        <v>4.450418160095615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-99.43476867426135</v>
      </c>
      <c r="AV982" t="n">
        <v>-87.09644410335125</v>
      </c>
      <c r="AW982" t="n">
        <v>48.49851159104681</v>
      </c>
      <c r="AX982" t="inlineStr">
        <is>
          <t>2026-09</t>
        </is>
      </c>
      <c r="AY982" t="inlineStr">
        <is>
          <t>2026-10-10</t>
        </is>
      </c>
      <c r="BJ982" t="n">
        <v>2.730236348818256</v>
      </c>
      <c r="BK982" t="n">
        <v>12.27</v>
      </c>
      <c r="BL982" t="n">
        <v>19.1</v>
      </c>
      <c r="BM982" t="n">
        <v>15.37</v>
      </c>
      <c r="BN982" t="n">
        <v>45.13</v>
      </c>
      <c r="BO982" t="n">
        <v>28</v>
      </c>
      <c r="BR982" t="n">
        <v>2.730236348818256</v>
      </c>
      <c r="BS982" t="n">
        <v>19.1</v>
      </c>
      <c r="BT982" t="n">
        <v>52.14751426242869</v>
      </c>
      <c r="BU982" s="9" t="n">
        <v>35.75916230366493</v>
      </c>
      <c r="BV982" t="inlineStr">
        <is>
          <t>交易所隱含EPS×官方歷史PE中位數</t>
        </is>
      </c>
      <c r="BW982" t="inlineStr">
        <is>
          <t>明顯低估</t>
        </is>
      </c>
      <c r="BX982" t="b">
        <v>1</v>
      </c>
      <c r="BY982" s="10" t="n">
        <v>46307</v>
      </c>
      <c r="CC982" t="inlineStr">
        <is>
          <t>official_latest_safe_asof_per_stock_deadline</t>
        </is>
      </c>
      <c r="CD982" t="inlineStr">
        <is>
          <t>TPEx-月營收</t>
        </is>
      </c>
      <c r="CE982" s="10" t="n">
        <v>46307</v>
      </c>
    </row>
    <row r="983">
      <c r="A983" t="inlineStr">
        <is>
          <t>3284</t>
        </is>
      </c>
      <c r="B983" t="inlineStr">
        <is>
          <t>太普高</t>
        </is>
      </c>
      <c r="C983" t="inlineStr">
        <is>
          <t>TPEx</t>
        </is>
      </c>
      <c r="D983" t="inlineStr">
        <is>
          <t>估值買進候選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收盤尚未同時站上MA20/MA60；MA20尚未站上MA60；MA60尚未上揚</t>
        </is>
      </c>
      <c r="N983" t="n">
        <v>20.5</v>
      </c>
      <c r="O983" t="n">
        <v>20.1625</v>
      </c>
      <c r="P983" t="n">
        <v>20.90166666666666</v>
      </c>
      <c r="Q983" t="n">
        <v>0.03249999999999886</v>
      </c>
      <c r="R983" t="n">
        <v>-0.08833333333333826</v>
      </c>
      <c r="S983" t="n">
        <v>-0.7391666666666623</v>
      </c>
      <c r="T983" t="n">
        <v>0.1208333333333371</v>
      </c>
      <c r="U983" s="9" t="n">
        <v>1.673899566026038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 t="n">
        <v>1.673899566026038</v>
      </c>
      <c r="AC983" t="n">
        <v>-3.536400606012258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未三增</t>
        </is>
      </c>
      <c r="AT983" t="inlineStr">
        <is>
          <t>完整</t>
        </is>
      </c>
      <c r="AU983" t="n">
        <v>16.24966684434968</v>
      </c>
      <c r="AV983" t="n">
        <v>2.954974625280302</v>
      </c>
      <c r="AW983" t="n">
        <v>-2.060044485640741</v>
      </c>
      <c r="AX983" t="inlineStr">
        <is>
          <t>2026-09</t>
        </is>
      </c>
      <c r="AY983" t="inlineStr">
        <is>
          <t>2026-10-10</t>
        </is>
      </c>
      <c r="BJ983" t="n">
        <v>2.420306965761511</v>
      </c>
      <c r="BK983" t="n">
        <v>8.470000000000001</v>
      </c>
      <c r="BL983" t="n">
        <v>13.11</v>
      </c>
      <c r="BM983" t="n">
        <v>10.95</v>
      </c>
      <c r="BN983" t="n">
        <v>25.63</v>
      </c>
      <c r="BO983" t="n">
        <v>37</v>
      </c>
      <c r="BR983" t="n">
        <v>2.420306965761511</v>
      </c>
      <c r="BS983" t="n">
        <v>13.11</v>
      </c>
      <c r="BT983" t="n">
        <v>31.73022432113341</v>
      </c>
      <c r="BU983" s="9" t="n">
        <v>35.39282990083904</v>
      </c>
      <c r="BV983" t="inlineStr">
        <is>
          <t>交易所隱含EPS×官方歷史PE中位數</t>
        </is>
      </c>
      <c r="BW983" t="inlineStr">
        <is>
          <t>明顯低估</t>
        </is>
      </c>
      <c r="BX983" t="b">
        <v>1</v>
      </c>
      <c r="BY983" s="10" t="n">
        <v>46307</v>
      </c>
      <c r="CC983" t="inlineStr">
        <is>
          <t>official_latest_safe_asof_per_stock_deadline</t>
        </is>
      </c>
      <c r="CD983" t="inlineStr">
        <is>
          <t>TPEx-月營收</t>
        </is>
      </c>
      <c r="CE983" s="10" t="n">
        <v>46307</v>
      </c>
    </row>
    <row r="984">
      <c r="A984" t="inlineStr">
        <is>
          <t>6569</t>
        </is>
      </c>
      <c r="B984" t="inlineStr">
        <is>
          <t>醫揚</t>
        </is>
      </c>
      <c r="C984" t="inlineStr">
        <is>
          <t>TPEx</t>
        </is>
      </c>
      <c r="D984" t="inlineStr">
        <is>
          <t>估值買進候選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90.59999999999999</v>
      </c>
      <c r="O984" t="n">
        <v>91.295</v>
      </c>
      <c r="P984" t="n">
        <v>93.96666666666667</v>
      </c>
      <c r="Q984" t="n">
        <v>0.03000000000000114</v>
      </c>
      <c r="R984" t="n">
        <v>-0.1533333333333218</v>
      </c>
      <c r="S984" t="n">
        <v>-2.671666666666667</v>
      </c>
      <c r="T984" t="n">
        <v>0.1833333333333229</v>
      </c>
      <c r="U984" s="9" t="n">
        <v>-0.7612684155758886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-0.7612684155758886</v>
      </c>
      <c r="AC984" t="n">
        <v>-2.843206810925858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-9.937245452327979</v>
      </c>
      <c r="AV984" t="n">
        <v>-2.125454852157987</v>
      </c>
      <c r="AW984" t="n">
        <v>12.14017986119952</v>
      </c>
      <c r="AX984" t="inlineStr">
        <is>
          <t>2026-09</t>
        </is>
      </c>
      <c r="AY984" t="inlineStr">
        <is>
          <t>2026-10-10</t>
        </is>
      </c>
      <c r="BJ984" t="n">
        <v>4.699170124481327</v>
      </c>
      <c r="BK984" t="n">
        <v>19.28</v>
      </c>
      <c r="BL984" t="n">
        <v>29.42</v>
      </c>
      <c r="BM984" t="n">
        <v>23.99</v>
      </c>
      <c r="BN984" t="n">
        <v>33.53</v>
      </c>
      <c r="BO984" t="n">
        <v>37</v>
      </c>
      <c r="BR984" t="n">
        <v>4.699170124481327</v>
      </c>
      <c r="BS984" t="n">
        <v>29.42</v>
      </c>
      <c r="BT984" t="n">
        <v>138.2495850622406</v>
      </c>
      <c r="BU984" s="9" t="n">
        <v>34.46634942216179</v>
      </c>
      <c r="BV984" t="inlineStr">
        <is>
          <t>交易所隱含EPS×官方歷史PE中位數</t>
        </is>
      </c>
      <c r="BW984" t="inlineStr">
        <is>
          <t>明顯低估</t>
        </is>
      </c>
      <c r="BX984" t="b">
        <v>1</v>
      </c>
      <c r="BY984" s="10" t="n">
        <v>46307</v>
      </c>
      <c r="CC984" t="inlineStr">
        <is>
          <t>official_latest_safe_asof_per_stock_deadline</t>
        </is>
      </c>
      <c r="CD984" t="inlineStr">
        <is>
          <t>TPEx-月營收</t>
        </is>
      </c>
      <c r="CE984" s="10" t="n">
        <v>46307</v>
      </c>
    </row>
    <row r="985">
      <c r="A985" t="inlineStr">
        <is>
          <t>5299</t>
        </is>
      </c>
      <c r="B985" t="inlineStr">
        <is>
          <t>杰力</t>
        </is>
      </c>
      <c r="C985" t="inlineStr">
        <is>
          <t>TPEx</t>
        </is>
      </c>
      <c r="D985" t="inlineStr">
        <is>
          <t>估值買進候選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96.59999999999999</v>
      </c>
      <c r="O985" t="n">
        <v>98.14</v>
      </c>
      <c r="P985" t="n">
        <v>98.19833333333334</v>
      </c>
      <c r="Q985" t="n">
        <v>0.2000000000000028</v>
      </c>
      <c r="R985" t="n">
        <v>-0.1149999999999949</v>
      </c>
      <c r="S985" t="n">
        <v>-0.05833333333333712</v>
      </c>
      <c r="T985" t="n">
        <v>0.3149999999999977</v>
      </c>
      <c r="U985" s="9" t="n">
        <v>-1.569186875891593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-1.569186875891593</v>
      </c>
      <c r="AC985" t="n">
        <v>-0.05940358797671408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-9.476590937617672</v>
      </c>
      <c r="AV985" t="n">
        <v>-1.781336819741788</v>
      </c>
      <c r="AW985" t="n">
        <v>-3.148248262543011</v>
      </c>
      <c r="AX985" t="inlineStr">
        <is>
          <t>2026-09</t>
        </is>
      </c>
      <c r="AY985" t="inlineStr">
        <is>
          <t>2026-10-10</t>
        </is>
      </c>
      <c r="BJ985" t="n">
        <v>8.029925187032418</v>
      </c>
      <c r="BK985" t="n">
        <v>12.03</v>
      </c>
      <c r="BL985" t="n">
        <v>18.33</v>
      </c>
      <c r="BM985" t="n">
        <v>16.18</v>
      </c>
      <c r="BN985" t="n">
        <v>20.72</v>
      </c>
      <c r="BO985" t="n">
        <v>37</v>
      </c>
      <c r="BR985" t="n">
        <v>8.029925187032418</v>
      </c>
      <c r="BS985" t="n">
        <v>18.33</v>
      </c>
      <c r="BT985" t="n">
        <v>147.1885286783042</v>
      </c>
      <c r="BU985" s="9" t="n">
        <v>34.36988543371521</v>
      </c>
      <c r="BV985" t="inlineStr">
        <is>
          <t>交易所隱含EPS×官方歷史PE中位數</t>
        </is>
      </c>
      <c r="BW985" t="inlineStr">
        <is>
          <t>明顯低估</t>
        </is>
      </c>
      <c r="BX985" t="b">
        <v>1</v>
      </c>
      <c r="BY985" s="10" t="n">
        <v>46307</v>
      </c>
      <c r="CC985" t="inlineStr">
        <is>
          <t>official_latest_safe_asof_per_stock_deadline</t>
        </is>
      </c>
      <c r="CD985" t="inlineStr">
        <is>
          <t>TPEx-月營收</t>
        </is>
      </c>
      <c r="CE985" s="10" t="n">
        <v>46307</v>
      </c>
    </row>
    <row r="986">
      <c r="A986" t="inlineStr">
        <is>
          <t>8279</t>
        </is>
      </c>
      <c r="B986" t="inlineStr">
        <is>
          <t>生展</t>
        </is>
      </c>
      <c r="C986" t="inlineStr">
        <is>
          <t>TPEx</t>
        </is>
      </c>
      <c r="D986" t="inlineStr">
        <is>
          <t>估值買進候選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收盤尚未同時站上MA20/MA60；MA20尚未站上MA60；MA60尚未上揚</t>
        </is>
      </c>
      <c r="N986" t="n">
        <v>81.09999999999999</v>
      </c>
      <c r="O986" t="n">
        <v>79.27500000000001</v>
      </c>
      <c r="P986" t="n">
        <v>83.31333333333332</v>
      </c>
      <c r="Q986" t="n">
        <v>0.105000000000004</v>
      </c>
      <c r="R986" t="n">
        <v>-0.09666666666669244</v>
      </c>
      <c r="S986" t="n">
        <v>-4.038333333333313</v>
      </c>
      <c r="T986" t="n">
        <v>0.2016666666666964</v>
      </c>
      <c r="U986" s="9" t="n">
        <v>2.302112898139375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 t="n">
        <v>2.302112898139375</v>
      </c>
      <c r="AC986" t="n">
        <v>-4.847163319196579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未三增</t>
        </is>
      </c>
      <c r="AT986" t="inlineStr">
        <is>
          <t>完整</t>
        </is>
      </c>
      <c r="AU986" t="n">
        <v>12.69291461954271</v>
      </c>
      <c r="AV986" t="n">
        <v>-7.836182909863074</v>
      </c>
      <c r="AW986" t="n">
        <v>-5.340785076875531</v>
      </c>
      <c r="AX986" t="inlineStr">
        <is>
          <t>2026-09</t>
        </is>
      </c>
      <c r="AY986" t="inlineStr">
        <is>
          <t>2026-10-10</t>
        </is>
      </c>
      <c r="BJ986" t="n">
        <v>8.343621399176953</v>
      </c>
      <c r="BK986" t="n">
        <v>9.720000000000001</v>
      </c>
      <c r="BL986" t="n">
        <v>14</v>
      </c>
      <c r="BM986" t="n">
        <v>11.35</v>
      </c>
      <c r="BN986" t="n">
        <v>15.01</v>
      </c>
      <c r="BO986" t="n">
        <v>37</v>
      </c>
      <c r="BR986" t="n">
        <v>8.343621399176953</v>
      </c>
      <c r="BS986" t="n">
        <v>14</v>
      </c>
      <c r="BT986" t="n">
        <v>116.8106995884773</v>
      </c>
      <c r="BU986" s="9" t="n">
        <v>30.57142857142857</v>
      </c>
      <c r="BV986" t="inlineStr">
        <is>
          <t>交易所隱含EPS×官方歷史PE中位數</t>
        </is>
      </c>
      <c r="BW986" t="inlineStr">
        <is>
          <t>明顯低估</t>
        </is>
      </c>
      <c r="BX986" t="b">
        <v>1</v>
      </c>
      <c r="BY986" s="10" t="n">
        <v>46307</v>
      </c>
      <c r="CC986" t="inlineStr">
        <is>
          <t>official_latest_safe_asof_per_stock_deadline</t>
        </is>
      </c>
      <c r="CD986" t="inlineStr">
        <is>
          <t>TPEx-月營收</t>
        </is>
      </c>
      <c r="CE986" s="10" t="n">
        <v>46307</v>
      </c>
    </row>
    <row r="987">
      <c r="A987" t="inlineStr">
        <is>
          <t>2756</t>
        </is>
      </c>
      <c r="B987" t="inlineStr">
        <is>
          <t>聯發國際</t>
        </is>
      </c>
      <c r="C987" t="inlineStr">
        <is>
          <t>TPEx</t>
        </is>
      </c>
      <c r="D987" t="inlineStr">
        <is>
          <t>估值買進候選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收盤尚未同時站上MA20/MA60；MA20尚未上揚；MA20-MA60開口尚未擴大</t>
        </is>
      </c>
      <c r="N987" t="n">
        <v>60.8</v>
      </c>
      <c r="O987" t="n">
        <v>62.27</v>
      </c>
      <c r="P987" t="n">
        <v>60.60333333333333</v>
      </c>
      <c r="Q987" t="n">
        <v>-0.1600000000000108</v>
      </c>
      <c r="R987" t="n">
        <v>0.006666666666667709</v>
      </c>
      <c r="S987" t="n">
        <v>1.666666666666664</v>
      </c>
      <c r="T987" t="n">
        <v>-0.1666666666666785</v>
      </c>
      <c r="U987" s="9" t="n">
        <v>-2.360687329372091</v>
      </c>
      <c r="W987" t="b">
        <v>0</v>
      </c>
      <c r="X987" t="b">
        <v>1</v>
      </c>
      <c r="Y987" t="b">
        <v>0</v>
      </c>
      <c r="Z987" t="b">
        <v>1</v>
      </c>
      <c r="AA987" t="b">
        <v>0</v>
      </c>
      <c r="AB987" t="n">
        <v>-2.360687329372091</v>
      </c>
      <c r="AC987" t="n">
        <v>2.750123755569001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資料不足</t>
        </is>
      </c>
      <c r="AT987" t="inlineStr">
        <is>
          <t>資料不足</t>
        </is>
      </c>
      <c r="BJ987" t="n">
        <v>4.210526315789473</v>
      </c>
      <c r="BK987" t="n">
        <v>14.44</v>
      </c>
      <c r="BL987" t="n">
        <v>20.65</v>
      </c>
      <c r="BM987" t="n">
        <v>17.13</v>
      </c>
      <c r="BN987" t="n">
        <v>32.08</v>
      </c>
      <c r="BO987" t="n">
        <v>37</v>
      </c>
      <c r="BR987" t="n">
        <v>4.210526315789473</v>
      </c>
      <c r="BS987" t="n">
        <v>20.65</v>
      </c>
      <c r="BT987" t="n">
        <v>86.94736842105262</v>
      </c>
      <c r="BU987" s="9" t="n">
        <v>30.07263922518159</v>
      </c>
      <c r="BV987" t="inlineStr">
        <is>
          <t>交易所隱含EPS×官方歷史PE中位數</t>
        </is>
      </c>
      <c r="BW987" t="inlineStr">
        <is>
          <t>明顯低估</t>
        </is>
      </c>
      <c r="BX987" t="b">
        <v>1</v>
      </c>
      <c r="BY987" s="10" t="n">
        <v>46307</v>
      </c>
      <c r="CE987" s="10" t="n">
        <v>46307</v>
      </c>
    </row>
    <row r="988">
      <c r="A988" t="inlineStr">
        <is>
          <t>4111</t>
        </is>
      </c>
      <c r="B988" t="inlineStr">
        <is>
          <t>濟生</t>
        </is>
      </c>
      <c r="C988" t="inlineStr">
        <is>
          <t>TPEx</t>
        </is>
      </c>
      <c r="D988" t="inlineStr">
        <is>
          <t>估值買進候選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收盤尚未同時站上MA20/MA60；MA20尚未站上MA60；MA60尚未上揚</t>
        </is>
      </c>
      <c r="N988" t="n">
        <v>29.05</v>
      </c>
      <c r="O988" t="n">
        <v>28.8325</v>
      </c>
      <c r="P988" t="n">
        <v>29.34166666666667</v>
      </c>
      <c r="Q988" t="n">
        <v>0.005000000000006111</v>
      </c>
      <c r="R988" t="n">
        <v>-0.01833333333333442</v>
      </c>
      <c r="S988" t="n">
        <v>-0.5091666666666619</v>
      </c>
      <c r="T988" t="n">
        <v>0.02333333333334053</v>
      </c>
      <c r="U988" s="9" t="n">
        <v>0.7543570623428364</v>
      </c>
      <c r="W988" t="b">
        <v>0</v>
      </c>
      <c r="X988" t="b">
        <v>0</v>
      </c>
      <c r="Y988" t="b">
        <v>1</v>
      </c>
      <c r="Z988" t="b">
        <v>0</v>
      </c>
      <c r="AA988" t="b">
        <v>1</v>
      </c>
      <c r="AB988" t="n">
        <v>0.7543570623428364</v>
      </c>
      <c r="AC988" t="n">
        <v>-1.735302470888933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-0.3901027298728993</v>
      </c>
      <c r="AV988" t="n">
        <v>5.796124532643083</v>
      </c>
      <c r="AW988" t="n">
        <v>5.545221510657125</v>
      </c>
      <c r="AX988" t="inlineStr">
        <is>
          <t>2026-09</t>
        </is>
      </c>
      <c r="AY988" t="inlineStr">
        <is>
          <t>2026-10-10</t>
        </is>
      </c>
      <c r="BJ988" t="n">
        <v>3.161044613710555</v>
      </c>
      <c r="BK988" t="n">
        <v>9.19</v>
      </c>
      <c r="BL988" t="n">
        <v>13.13</v>
      </c>
      <c r="BM988" t="n">
        <v>10.71</v>
      </c>
      <c r="BN988" t="n">
        <v>20.66</v>
      </c>
      <c r="BO988" t="n">
        <v>37</v>
      </c>
      <c r="BR988" t="n">
        <v>3.161044613710555</v>
      </c>
      <c r="BS988" t="n">
        <v>13.13</v>
      </c>
      <c r="BT988" t="n">
        <v>41.5045157780196</v>
      </c>
      <c r="BU988" s="9" t="n">
        <v>30.00761614623002</v>
      </c>
      <c r="BV988" t="inlineStr">
        <is>
          <t>交易所隱含EPS×官方歷史PE中位數</t>
        </is>
      </c>
      <c r="BW988" t="inlineStr">
        <is>
          <t>明顯低估</t>
        </is>
      </c>
      <c r="BX988" t="b">
        <v>1</v>
      </c>
      <c r="BY988" s="10" t="n">
        <v>46307</v>
      </c>
      <c r="CC988" t="inlineStr">
        <is>
          <t>official_latest_safe_asof_per_stock_deadline</t>
        </is>
      </c>
      <c r="CD988" t="inlineStr">
        <is>
          <t>TPEx-月營收</t>
        </is>
      </c>
      <c r="CE988" s="10" t="n">
        <v>46307</v>
      </c>
    </row>
    <row r="989">
      <c r="A989" t="inlineStr">
        <is>
          <t>6752</t>
        </is>
      </c>
      <c r="B989" t="inlineStr">
        <is>
          <t>叡揚</t>
        </is>
      </c>
      <c r="C989" t="inlineStr">
        <is>
          <t>TPEx</t>
        </is>
      </c>
      <c r="D989" t="inlineStr">
        <is>
          <t>估值買進候選｜營收三增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97.2</v>
      </c>
      <c r="O989" t="n">
        <v>96.515</v>
      </c>
      <c r="P989" t="n">
        <v>97.61166666666666</v>
      </c>
      <c r="Q989" t="n">
        <v>0.004999999999995453</v>
      </c>
      <c r="R989" t="n">
        <v>-0.004999999999995453</v>
      </c>
      <c r="S989" t="n">
        <v>-1.096666666666664</v>
      </c>
      <c r="T989" t="n">
        <v>0.009999999999990905</v>
      </c>
      <c r="U989" s="9" t="n">
        <v>0.7097342382013094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0.7097342382013094</v>
      </c>
      <c r="AC989" t="n">
        <v>-1.12349958167568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營收三增</t>
        </is>
      </c>
      <c r="AT989" t="inlineStr">
        <is>
          <t>完整</t>
        </is>
      </c>
      <c r="AU989" t="n">
        <v>10.29706704150025</v>
      </c>
      <c r="AV989" t="n">
        <v>13.40347908845767</v>
      </c>
      <c r="AW989" t="n">
        <v>6.578593549256766</v>
      </c>
      <c r="AX989" t="inlineStr">
        <is>
          <t>2026-09</t>
        </is>
      </c>
      <c r="AY989" t="inlineStr">
        <is>
          <t>2026-10-10</t>
        </is>
      </c>
      <c r="BJ989" t="n">
        <v>6.869257950530035</v>
      </c>
      <c r="BK989" t="n">
        <v>14.15</v>
      </c>
      <c r="BL989" t="n">
        <v>19.65</v>
      </c>
      <c r="BM989" t="n">
        <v>17.29</v>
      </c>
      <c r="BN989" t="n">
        <v>21.36</v>
      </c>
      <c r="BO989" t="n">
        <v>37</v>
      </c>
      <c r="BR989" t="n">
        <v>6.869257950530035</v>
      </c>
      <c r="BS989" t="n">
        <v>19.65</v>
      </c>
      <c r="BT989" t="n">
        <v>134.9809187279152</v>
      </c>
      <c r="BU989" s="9" t="n">
        <v>27.98982188295166</v>
      </c>
      <c r="BV989" t="inlineStr">
        <is>
          <t>交易所隱含EPS×官方歷史PE中位數</t>
        </is>
      </c>
      <c r="BW989" t="inlineStr">
        <is>
          <t>明顯低估</t>
        </is>
      </c>
      <c r="BX989" t="b">
        <v>1</v>
      </c>
      <c r="BY989" s="10" t="n">
        <v>46307</v>
      </c>
      <c r="CC989" t="inlineStr">
        <is>
          <t>official_latest_safe_asof_per_stock_deadline</t>
        </is>
      </c>
      <c r="CD989" t="inlineStr">
        <is>
          <t>TPEx-月營收</t>
        </is>
      </c>
      <c r="CE989" s="10" t="n">
        <v>46307</v>
      </c>
    </row>
    <row r="990">
      <c r="A990" t="inlineStr">
        <is>
          <t>6151</t>
        </is>
      </c>
      <c r="B990" t="inlineStr">
        <is>
          <t>晉倫</t>
        </is>
      </c>
      <c r="C990" t="inlineStr">
        <is>
          <t>TPEx</t>
        </is>
      </c>
      <c r="D990" t="inlineStr">
        <is>
          <t>估值買進候選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收盤尚未同時站上MA20/MA60；MA20尚未站上MA60；MA60尚未上揚</t>
        </is>
      </c>
      <c r="N990" t="n">
        <v>35.1</v>
      </c>
      <c r="O990" t="n">
        <v>34.855</v>
      </c>
      <c r="P990" t="n">
        <v>35.30916666666666</v>
      </c>
      <c r="Q990" t="n">
        <v>0.01249999999999574</v>
      </c>
      <c r="R990" t="n">
        <v>-0.05750000000000455</v>
      </c>
      <c r="S990" t="n">
        <v>-0.4541666666666657</v>
      </c>
      <c r="T990" t="n">
        <v>0.07000000000000028</v>
      </c>
      <c r="U990" s="9" t="n">
        <v>0.7029120642662701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 t="n">
        <v>0.7029120642662701</v>
      </c>
      <c r="AC990" t="n">
        <v>-1.286257109815669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-6.754994958479709</v>
      </c>
      <c r="AV990" t="n">
        <v>11.01264661355191</v>
      </c>
      <c r="AW990" t="n">
        <v>11.7436001952764</v>
      </c>
      <c r="AX990" t="inlineStr">
        <is>
          <t>2026-09</t>
        </is>
      </c>
      <c r="AY990" t="inlineStr">
        <is>
          <t>2026-10-10</t>
        </is>
      </c>
      <c r="BJ990" t="n">
        <v>2.34</v>
      </c>
      <c r="BK990" t="n">
        <v>15</v>
      </c>
      <c r="BL990" t="n">
        <v>20.76</v>
      </c>
      <c r="BM990" t="n">
        <v>17.03</v>
      </c>
      <c r="BN990" t="n">
        <v>25.03</v>
      </c>
      <c r="BO990" t="n">
        <v>37</v>
      </c>
      <c r="BR990" t="n">
        <v>2.34</v>
      </c>
      <c r="BS990" t="n">
        <v>20.76</v>
      </c>
      <c r="BT990" t="n">
        <v>48.57840000000001</v>
      </c>
      <c r="BU990" s="9" t="n">
        <v>27.7456647398844</v>
      </c>
      <c r="BV990" t="inlineStr">
        <is>
          <t>交易所隱含EPS×官方歷史PE中位數</t>
        </is>
      </c>
      <c r="BW990" t="inlineStr">
        <is>
          <t>明顯低估</t>
        </is>
      </c>
      <c r="BX990" t="b">
        <v>1</v>
      </c>
      <c r="BY990" s="10" t="n">
        <v>46307</v>
      </c>
      <c r="CC990" t="inlineStr">
        <is>
          <t>official_latest_safe_asof_per_stock_deadline</t>
        </is>
      </c>
      <c r="CD990" t="inlineStr">
        <is>
          <t>TPEx-月營收</t>
        </is>
      </c>
      <c r="CE990" s="10" t="n">
        <v>46307</v>
      </c>
    </row>
    <row r="991">
      <c r="A991" t="inlineStr">
        <is>
          <t>6294</t>
        </is>
      </c>
      <c r="B991" t="inlineStr">
        <is>
          <t>智基</t>
        </is>
      </c>
      <c r="C991" t="inlineStr">
        <is>
          <t>TPEx</t>
        </is>
      </c>
      <c r="D991" t="inlineStr">
        <is>
          <t>估值買進候選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收盤尚未同時站上MA20/MA60；MA20尚未上揚；MA20-MA60開口尚未擴大</t>
        </is>
      </c>
      <c r="N991" t="n">
        <v>28</v>
      </c>
      <c r="O991" t="n">
        <v>28.2925</v>
      </c>
      <c r="P991" t="n">
        <v>28.02</v>
      </c>
      <c r="Q991" t="n">
        <v>-0.03749999999999787</v>
      </c>
      <c r="R991" t="n">
        <v>0.005833333333335133</v>
      </c>
      <c r="S991" t="n">
        <v>0.2724999999999973</v>
      </c>
      <c r="T991" t="n">
        <v>-0.043333333333333</v>
      </c>
      <c r="U991" s="9" t="n">
        <v>-1.033842891225578</v>
      </c>
      <c r="W991" t="b">
        <v>0</v>
      </c>
      <c r="X991" t="b">
        <v>1</v>
      </c>
      <c r="Y991" t="b">
        <v>0</v>
      </c>
      <c r="Z991" t="b">
        <v>1</v>
      </c>
      <c r="AA991" t="b">
        <v>0</v>
      </c>
      <c r="AB991" t="n">
        <v>-1.033842891225578</v>
      </c>
      <c r="AC991" t="n">
        <v>0.9725196288365323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未三增</t>
        </is>
      </c>
      <c r="AT991" t="inlineStr">
        <is>
          <t>完整</t>
        </is>
      </c>
      <c r="AU991" t="n">
        <v>-1.089489161350452</v>
      </c>
      <c r="AV991" t="n">
        <v>-5.38895464117186</v>
      </c>
      <c r="AW991" t="n">
        <v>-11.65856432983976</v>
      </c>
      <c r="AX991" t="inlineStr">
        <is>
          <t>2026-09</t>
        </is>
      </c>
      <c r="AY991" t="inlineStr">
        <is>
          <t>2026-10-10</t>
        </is>
      </c>
      <c r="BJ991" t="n">
        <v>2.659069325735993</v>
      </c>
      <c r="BK991" t="n">
        <v>10.53</v>
      </c>
      <c r="BL991" t="n">
        <v>14.3</v>
      </c>
      <c r="BM991" t="n">
        <v>11.82</v>
      </c>
      <c r="BN991" t="n">
        <v>15.93</v>
      </c>
      <c r="BO991" t="n">
        <v>37</v>
      </c>
      <c r="BR991" t="n">
        <v>2.659069325735993</v>
      </c>
      <c r="BS991" t="n">
        <v>14.3</v>
      </c>
      <c r="BT991" t="n">
        <v>38.0246913580247</v>
      </c>
      <c r="BU991" s="9" t="n">
        <v>26.36363636363637</v>
      </c>
      <c r="BV991" t="inlineStr">
        <is>
          <t>交易所隱含EPS×官方歷史PE中位數</t>
        </is>
      </c>
      <c r="BW991" t="inlineStr">
        <is>
          <t>明顯低估</t>
        </is>
      </c>
      <c r="BX991" t="b">
        <v>1</v>
      </c>
      <c r="BY991" s="10" t="n">
        <v>46307</v>
      </c>
      <c r="CC991" t="inlineStr">
        <is>
          <t>official_latest_safe_asof_per_stock_deadline</t>
        </is>
      </c>
      <c r="CD991" t="inlineStr">
        <is>
          <t>TPEx-月營收</t>
        </is>
      </c>
      <c r="CE991" s="10" t="n">
        <v>46307</v>
      </c>
    </row>
    <row r="992">
      <c r="A992" t="inlineStr">
        <is>
          <t>4162</t>
        </is>
      </c>
      <c r="B992" t="inlineStr">
        <is>
          <t>智擎</t>
        </is>
      </c>
      <c r="C992" t="inlineStr">
        <is>
          <t>TPEx</t>
        </is>
      </c>
      <c r="D992" t="inlineStr">
        <is>
          <t>估值買進候選｜營收三增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收盤尚未同時站上MA20/MA60；MA20尚未站上MA60；MA60尚未上揚</t>
        </is>
      </c>
      <c r="N992" t="n">
        <v>57.3</v>
      </c>
      <c r="O992" t="n">
        <v>55.475</v>
      </c>
      <c r="P992" t="n">
        <v>59.56166666666666</v>
      </c>
      <c r="Q992" t="n">
        <v>0.07500000000000284</v>
      </c>
      <c r="R992" t="n">
        <v>-0.1683333333333437</v>
      </c>
      <c r="S992" t="n">
        <v>-4.086666666666659</v>
      </c>
      <c r="T992" t="n">
        <v>0.2433333333333465</v>
      </c>
      <c r="U992" s="9" t="n">
        <v>3.289770166741768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 t="n">
        <v>3.289770166741768</v>
      </c>
      <c r="AC992" t="n">
        <v>-6.861236253742609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營收三增</t>
        </is>
      </c>
      <c r="AT992" t="inlineStr">
        <is>
          <t>完整</t>
        </is>
      </c>
      <c r="AU992" t="n">
        <v>982.071771030074</v>
      </c>
      <c r="AV992" t="n">
        <v>13.07254371093849</v>
      </c>
      <c r="AW992" t="n">
        <v>22.17712707358741</v>
      </c>
      <c r="AX992" t="inlineStr">
        <is>
          <t>2026-09</t>
        </is>
      </c>
      <c r="AY992" t="inlineStr">
        <is>
          <t>2026-10-10</t>
        </is>
      </c>
      <c r="BJ992" t="n">
        <v>3.699160748870239</v>
      </c>
      <c r="BK992" t="n">
        <v>15.49</v>
      </c>
      <c r="BL992" t="n">
        <v>21.03</v>
      </c>
      <c r="BM992" t="n">
        <v>7.32</v>
      </c>
      <c r="BN992" t="n">
        <v>47.94</v>
      </c>
      <c r="BO992" t="n">
        <v>37</v>
      </c>
      <c r="BR992" t="n">
        <v>3.699160748870239</v>
      </c>
      <c r="BS992" t="n">
        <v>21.03</v>
      </c>
      <c r="BT992" t="n">
        <v>77.79335054874113</v>
      </c>
      <c r="BU992" s="9" t="n">
        <v>26.34331906799811</v>
      </c>
      <c r="BV992" t="inlineStr">
        <is>
          <t>交易所隱含EPS×官方歷史PE中位數</t>
        </is>
      </c>
      <c r="BW992" t="inlineStr">
        <is>
          <t>明顯低估</t>
        </is>
      </c>
      <c r="BX992" t="b">
        <v>1</v>
      </c>
      <c r="BY992" s="10" t="n">
        <v>46307</v>
      </c>
      <c r="CC992" t="inlineStr">
        <is>
          <t>official_latest_safe_asof_per_stock_deadline</t>
        </is>
      </c>
      <c r="CD992" t="inlineStr">
        <is>
          <t>TPEx-月營收</t>
        </is>
      </c>
      <c r="CE992" s="10" t="n">
        <v>46307</v>
      </c>
    </row>
    <row r="993">
      <c r="A993" t="inlineStr">
        <is>
          <t>3611</t>
        </is>
      </c>
      <c r="B993" t="inlineStr">
        <is>
          <t>鼎翰</t>
        </is>
      </c>
      <c r="C993" t="inlineStr">
        <is>
          <t>TPEx</t>
        </is>
      </c>
      <c r="D993" t="inlineStr">
        <is>
          <t>估值買進候選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收盤尚未同時站上MA20/MA60；MA20尚未站上MA60；MA60尚未上揚</t>
        </is>
      </c>
      <c r="N993" t="n">
        <v>184.5</v>
      </c>
      <c r="O993" t="n">
        <v>182.75</v>
      </c>
      <c r="P993" t="n">
        <v>184.7833333333333</v>
      </c>
      <c r="Q993" t="n">
        <v>0.125</v>
      </c>
      <c r="R993" t="n">
        <v>-0.2249999999999943</v>
      </c>
      <c r="S993" t="n">
        <v>-2.033333333333331</v>
      </c>
      <c r="T993" t="n">
        <v>0.3499999999999943</v>
      </c>
      <c r="U993" s="9" t="n">
        <v>0.9575923392612928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 t="n">
        <v>0.9575923392612928</v>
      </c>
      <c r="AC993" t="n">
        <v>-1.100387841616302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資料不足</t>
        </is>
      </c>
      <c r="AT993" t="inlineStr">
        <is>
          <t>資料不足</t>
        </is>
      </c>
      <c r="BJ993" t="n">
        <v>20.66069428891377</v>
      </c>
      <c r="BK993" t="n">
        <v>8.93</v>
      </c>
      <c r="BL993" t="n">
        <v>12.09</v>
      </c>
      <c r="BM993" t="n">
        <v>10.31</v>
      </c>
      <c r="BN993" t="n">
        <v>13.21</v>
      </c>
      <c r="BO993" t="n">
        <v>37</v>
      </c>
      <c r="BR993" t="n">
        <v>20.66069428891377</v>
      </c>
      <c r="BS993" t="n">
        <v>12.09</v>
      </c>
      <c r="BT993" t="n">
        <v>249.7877939529675</v>
      </c>
      <c r="BU993" s="9" t="n">
        <v>26.13730355665839</v>
      </c>
      <c r="BV993" t="inlineStr">
        <is>
          <t>交易所隱含EPS×官方歷史PE中位數</t>
        </is>
      </c>
      <c r="BW993" t="inlineStr">
        <is>
          <t>明顯低估</t>
        </is>
      </c>
      <c r="BX993" t="b">
        <v>1</v>
      </c>
      <c r="BY993" s="10" t="n">
        <v>46307</v>
      </c>
      <c r="CE993" s="10" t="n">
        <v>46307</v>
      </c>
    </row>
    <row r="994">
      <c r="A994" t="inlineStr">
        <is>
          <t>8088</t>
        </is>
      </c>
      <c r="B994" t="inlineStr">
        <is>
          <t>品安</t>
        </is>
      </c>
      <c r="C994" t="inlineStr">
        <is>
          <t>TPEx</t>
        </is>
      </c>
      <c r="D994" t="inlineStr">
        <is>
          <t>估值買進候選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44</v>
      </c>
      <c r="O994" t="n">
        <v>42.9175</v>
      </c>
      <c r="P994" t="n">
        <v>44.8875</v>
      </c>
      <c r="Q994" t="n">
        <v>0.03750000000000142</v>
      </c>
      <c r="R994" t="n">
        <v>-0.1316666666666606</v>
      </c>
      <c r="S994" t="n">
        <v>-1.970000000000006</v>
      </c>
      <c r="T994" t="n">
        <v>0.169166666666662</v>
      </c>
      <c r="U994" s="9" t="n">
        <v>2.522281120754943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2.522281120754943</v>
      </c>
      <c r="AC994" t="n">
        <v>-4.388749651907564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資料不足</t>
        </is>
      </c>
      <c r="AT994" t="inlineStr">
        <is>
          <t>資料不足</t>
        </is>
      </c>
      <c r="BJ994" t="n">
        <v>2.989130434782608</v>
      </c>
      <c r="BK994" t="n">
        <v>14.72</v>
      </c>
      <c r="BL994" t="n">
        <v>19.56</v>
      </c>
      <c r="BM994" t="n">
        <v>14.95</v>
      </c>
      <c r="BN994" t="n">
        <v>29.505</v>
      </c>
      <c r="BO994" t="n">
        <v>26</v>
      </c>
      <c r="BR994" t="n">
        <v>2.989130434782608</v>
      </c>
      <c r="BS994" t="n">
        <v>19.56</v>
      </c>
      <c r="BT994" t="n">
        <v>58.46739130434781</v>
      </c>
      <c r="BU994" s="9" t="n">
        <v>24.74437627811859</v>
      </c>
      <c r="BV994" t="inlineStr">
        <is>
          <t>交易所隱含EPS×官方歷史PE中位數</t>
        </is>
      </c>
      <c r="BW994" t="inlineStr">
        <is>
          <t>明顯低估</t>
        </is>
      </c>
      <c r="BX994" t="b">
        <v>1</v>
      </c>
      <c r="BY994" s="10" t="n">
        <v>46307</v>
      </c>
      <c r="CE994" s="10" t="n">
        <v>46307</v>
      </c>
    </row>
    <row r="995">
      <c r="A995" t="inlineStr">
        <is>
          <t>3227</t>
        </is>
      </c>
      <c r="B995" t="inlineStr">
        <is>
          <t>原相</t>
        </is>
      </c>
      <c r="C995" t="inlineStr">
        <is>
          <t>TPEx</t>
        </is>
      </c>
      <c r="D995" t="inlineStr">
        <is>
          <t>估值買進候選｜營收三增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收盤尚未同時站上MA20/MA60；MA20尚未站上MA60；MA60尚未上揚</t>
        </is>
      </c>
      <c r="N995" t="n">
        <v>187</v>
      </c>
      <c r="O995" t="n">
        <v>184.825</v>
      </c>
      <c r="P995" t="n">
        <v>192.075</v>
      </c>
      <c r="Q995" t="n">
        <v>0.07499999999998863</v>
      </c>
      <c r="R995" t="n">
        <v>-0.1583333333333314</v>
      </c>
      <c r="S995" t="n">
        <v>-7.25</v>
      </c>
      <c r="T995" t="n">
        <v>0.2333333333333201</v>
      </c>
      <c r="U995" s="9" t="n">
        <v>1.176788854321664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 t="n">
        <v>1.176788854321664</v>
      </c>
      <c r="AC995" t="n">
        <v>-3.774567226343872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營收三增</t>
        </is>
      </c>
      <c r="AT995" t="inlineStr">
        <is>
          <t>完整</t>
        </is>
      </c>
      <c r="AU995" t="n">
        <v>0.4437634079068342</v>
      </c>
      <c r="AV995" t="n">
        <v>9.508942533098466</v>
      </c>
      <c r="AW995" t="n">
        <v>6.365496445948328</v>
      </c>
      <c r="AX995" t="inlineStr">
        <is>
          <t>2026-09</t>
        </is>
      </c>
      <c r="AY995" t="inlineStr">
        <is>
          <t>2026-10-10</t>
        </is>
      </c>
      <c r="BJ995" t="n">
        <v>11.85044359949303</v>
      </c>
      <c r="BK995" t="n">
        <v>15.78</v>
      </c>
      <c r="BL995" t="n">
        <v>20.66</v>
      </c>
      <c r="BM995" t="n">
        <v>16.2</v>
      </c>
      <c r="BN995" t="n">
        <v>24.9</v>
      </c>
      <c r="BO995" t="n">
        <v>37</v>
      </c>
      <c r="BR995" t="n">
        <v>11.85044359949303</v>
      </c>
      <c r="BS995" t="n">
        <v>20.66</v>
      </c>
      <c r="BT995" t="n">
        <v>244.830164765526</v>
      </c>
      <c r="BU995" s="9" t="n">
        <v>23.62052274927397</v>
      </c>
      <c r="BV995" t="inlineStr">
        <is>
          <t>交易所隱含EPS×官方歷史PE中位數</t>
        </is>
      </c>
      <c r="BW995" t="inlineStr">
        <is>
          <t>明顯低估</t>
        </is>
      </c>
      <c r="BX995" t="b">
        <v>1</v>
      </c>
      <c r="BY995" s="10" t="n">
        <v>46307</v>
      </c>
      <c r="CC995" t="inlineStr">
        <is>
          <t>official_latest_safe_asof_per_stock_deadline</t>
        </is>
      </c>
      <c r="CD995" t="inlineStr">
        <is>
          <t>TPEx-月營收</t>
        </is>
      </c>
      <c r="CE995" s="10" t="n">
        <v>46307</v>
      </c>
    </row>
    <row r="996">
      <c r="A996" t="inlineStr">
        <is>
          <t>8403</t>
        </is>
      </c>
      <c r="B996" t="inlineStr">
        <is>
          <t>盛弘</t>
        </is>
      </c>
      <c r="C996" t="inlineStr">
        <is>
          <t>TPEx</t>
        </is>
      </c>
      <c r="D996" t="inlineStr">
        <is>
          <t>估值買進候選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收盤尚未同時站上MA20/MA60；MA20尚未站上MA60；MA60尚未上揚</t>
        </is>
      </c>
      <c r="N996" t="n">
        <v>19.05</v>
      </c>
      <c r="O996" t="n">
        <v>18.9375</v>
      </c>
      <c r="P996" t="n">
        <v>19.07416666666667</v>
      </c>
      <c r="Q996" t="n">
        <v>0.005000000000002558</v>
      </c>
      <c r="R996" t="n">
        <v>-0.007500000000000284</v>
      </c>
      <c r="S996" t="n">
        <v>-0.1366666666666667</v>
      </c>
      <c r="T996" t="n">
        <v>0.01250000000000284</v>
      </c>
      <c r="U996" s="9" t="n">
        <v>0.5940594059405946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 t="n">
        <v>0.5940594059405946</v>
      </c>
      <c r="AC996" t="n">
        <v>-0.7165013762069128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資料不足</t>
        </is>
      </c>
      <c r="AT996" t="inlineStr">
        <is>
          <t>資料不足</t>
        </is>
      </c>
      <c r="BJ996" t="n">
        <v>1.180297397769517</v>
      </c>
      <c r="BK996" t="n">
        <v>16.14</v>
      </c>
      <c r="BL996" t="n">
        <v>20.91</v>
      </c>
      <c r="BM996" t="n">
        <v>18.49</v>
      </c>
      <c r="BN996" t="n">
        <v>26.61</v>
      </c>
      <c r="BO996" t="n">
        <v>37</v>
      </c>
      <c r="BR996" t="n">
        <v>1.180297397769517</v>
      </c>
      <c r="BS996" t="n">
        <v>20.91</v>
      </c>
      <c r="BT996" t="n">
        <v>24.6800185873606</v>
      </c>
      <c r="BU996" s="9" t="n">
        <v>22.81205164992827</v>
      </c>
      <c r="BV996" t="inlineStr">
        <is>
          <t>交易所隱含EPS×官方歷史PE中位數</t>
        </is>
      </c>
      <c r="BW996" t="inlineStr">
        <is>
          <t>明顯低估</t>
        </is>
      </c>
      <c r="BX996" t="b">
        <v>1</v>
      </c>
      <c r="BY996" s="10" t="n">
        <v>46307</v>
      </c>
      <c r="CE996" s="10" t="n">
        <v>46307</v>
      </c>
    </row>
    <row r="997">
      <c r="A997" t="inlineStr">
        <is>
          <t>6527</t>
        </is>
      </c>
      <c r="B997" t="inlineStr">
        <is>
          <t>明達醫</t>
        </is>
      </c>
      <c r="C997" t="inlineStr">
        <is>
          <t>TPEx</t>
        </is>
      </c>
      <c r="D997" t="inlineStr">
        <is>
          <t>估值買進候選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收盤尚未同時站上MA20/MA60；MA20尚未上揚；MA20-MA60開口尚未擴大</t>
        </is>
      </c>
      <c r="N997" t="n">
        <v>73.7</v>
      </c>
      <c r="O997" t="n">
        <v>74.91</v>
      </c>
      <c r="P997" t="n">
        <v>73.56166666666667</v>
      </c>
      <c r="Q997" t="n">
        <v>-0.1200000000000045</v>
      </c>
      <c r="R997" t="n">
        <v>0.04500000000000171</v>
      </c>
      <c r="S997" t="n">
        <v>1.348333333333329</v>
      </c>
      <c r="T997" t="n">
        <v>-0.1650000000000063</v>
      </c>
      <c r="U997" s="9" t="n">
        <v>-1.615271659324513</v>
      </c>
      <c r="W997" t="b">
        <v>0</v>
      </c>
      <c r="X997" t="b">
        <v>1</v>
      </c>
      <c r="Y997" t="b">
        <v>0</v>
      </c>
      <c r="Z997" t="b">
        <v>1</v>
      </c>
      <c r="AA997" t="b">
        <v>0</v>
      </c>
      <c r="AB997" t="n">
        <v>-1.615271659324513</v>
      </c>
      <c r="AC997" t="n">
        <v>1.83292928835217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未三增</t>
        </is>
      </c>
      <c r="AT997" t="inlineStr">
        <is>
          <t>完整</t>
        </is>
      </c>
      <c r="AU997" t="n">
        <v>31.7484638596601</v>
      </c>
      <c r="AV997" t="n">
        <v>9.834462982273202</v>
      </c>
      <c r="AW997" t="n">
        <v>-7.985451665652292</v>
      </c>
      <c r="AX997" t="inlineStr">
        <is>
          <t>2026-09</t>
        </is>
      </c>
      <c r="AY997" t="inlineStr">
        <is>
          <t>2026-10-10</t>
        </is>
      </c>
      <c r="BJ997" t="n">
        <v>5.830696202531645</v>
      </c>
      <c r="BK997" t="n">
        <v>12.64</v>
      </c>
      <c r="BL997" t="n">
        <v>16.37</v>
      </c>
      <c r="BM997" t="n">
        <v>13.78</v>
      </c>
      <c r="BN997" t="n">
        <v>19.14</v>
      </c>
      <c r="BO997" t="n">
        <v>37</v>
      </c>
      <c r="BR997" t="n">
        <v>5.830696202531645</v>
      </c>
      <c r="BS997" t="n">
        <v>16.37</v>
      </c>
      <c r="BT997" t="n">
        <v>95.44849683544304</v>
      </c>
      <c r="BU997" s="9" t="n">
        <v>22.78558338423946</v>
      </c>
      <c r="BV997" t="inlineStr">
        <is>
          <t>交易所隱含EPS×官方歷史PE中位數</t>
        </is>
      </c>
      <c r="BW997" t="inlineStr">
        <is>
          <t>明顯低估</t>
        </is>
      </c>
      <c r="BX997" t="b">
        <v>1</v>
      </c>
      <c r="BY997" s="10" t="n">
        <v>46307</v>
      </c>
      <c r="CC997" t="inlineStr">
        <is>
          <t>official_latest_safe_asof_per_stock_deadline</t>
        </is>
      </c>
      <c r="CD997" t="inlineStr">
        <is>
          <t>TPEx-月營收</t>
        </is>
      </c>
      <c r="CE997" s="10" t="n">
        <v>46307</v>
      </c>
    </row>
    <row r="998">
      <c r="A998" t="inlineStr">
        <is>
          <t>8932</t>
        </is>
      </c>
      <c r="B998" t="inlineStr">
        <is>
          <t>智通*</t>
        </is>
      </c>
      <c r="C998" t="inlineStr">
        <is>
          <t>TPEx</t>
        </is>
      </c>
      <c r="D998" t="inlineStr">
        <is>
          <t>估值買進候選｜營收三增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收盤尚未同時站上MA20/MA60；MA20尚未站上MA60；MA60尚未上揚</t>
        </is>
      </c>
      <c r="N998" t="n">
        <v>97</v>
      </c>
      <c r="O998" t="n">
        <v>91.75999999999999</v>
      </c>
      <c r="P998" t="n">
        <v>99.36333333333333</v>
      </c>
      <c r="Q998" t="n">
        <v>0.1799999999999926</v>
      </c>
      <c r="R998" t="n">
        <v>-0.4916666666666742</v>
      </c>
      <c r="S998" t="n">
        <v>-7.603333333333339</v>
      </c>
      <c r="T998" t="n">
        <v>0.6716666666666669</v>
      </c>
      <c r="U998" s="9" t="n">
        <v>5.71054925893637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 t="n">
        <v>5.71054925893637</v>
      </c>
      <c r="AC998" t="n">
        <v>-7.652051393874338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營收三增</t>
        </is>
      </c>
      <c r="AT998" t="inlineStr">
        <is>
          <t>完整</t>
        </is>
      </c>
      <c r="AU998" t="n">
        <v>31.43861350139377</v>
      </c>
      <c r="AV998" t="n">
        <v>29.49624825069614</v>
      </c>
      <c r="AW998" t="n">
        <v>14.10720594200815</v>
      </c>
      <c r="AX998" t="inlineStr">
        <is>
          <t>2026-09</t>
        </is>
      </c>
      <c r="AY998" t="inlineStr">
        <is>
          <t>2026-10-10</t>
        </is>
      </c>
      <c r="BJ998" t="n">
        <v>2.110071785947357</v>
      </c>
      <c r="BK998" t="n">
        <v>45.97</v>
      </c>
      <c r="BL998" t="n">
        <v>59.48999999999999</v>
      </c>
      <c r="BM998" t="n">
        <v>47.1675</v>
      </c>
      <c r="BN998" t="n">
        <v>78.59</v>
      </c>
      <c r="BO998" t="n">
        <v>30</v>
      </c>
      <c r="BR998" t="n">
        <v>2.110071785947357</v>
      </c>
      <c r="BS998" t="n">
        <v>59.48999999999999</v>
      </c>
      <c r="BT998" t="n">
        <v>125.5281705460083</v>
      </c>
      <c r="BU998" s="9" t="n">
        <v>22.72650865691712</v>
      </c>
      <c r="BV998" t="inlineStr">
        <is>
          <t>交易所隱含EPS×官方歷史PE中位數</t>
        </is>
      </c>
      <c r="BW998" t="inlineStr">
        <is>
          <t>明顯低估</t>
        </is>
      </c>
      <c r="BX998" t="b">
        <v>1</v>
      </c>
      <c r="BY998" s="10" t="n">
        <v>46307</v>
      </c>
      <c r="CC998" t="inlineStr">
        <is>
          <t>official_latest_safe_asof_per_stock_deadline</t>
        </is>
      </c>
      <c r="CD998" t="inlineStr">
        <is>
          <t>TPEx-月營收</t>
        </is>
      </c>
      <c r="CE998" s="10" t="n">
        <v>46307</v>
      </c>
    </row>
    <row r="999">
      <c r="A999" t="inlineStr">
        <is>
          <t>6279</t>
        </is>
      </c>
      <c r="B999" t="inlineStr">
        <is>
          <t>胡連</t>
        </is>
      </c>
      <c r="C999" t="inlineStr">
        <is>
          <t>TPEx</t>
        </is>
      </c>
      <c r="D999" t="inlineStr">
        <is>
          <t>估值買進候選｜營收三增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收盤尚未同時站上MA20/MA60；MA20尚未站上MA60；MA60尚未上揚</t>
        </is>
      </c>
      <c r="N999" t="n">
        <v>116.5</v>
      </c>
      <c r="O999" t="n">
        <v>113.175</v>
      </c>
      <c r="P999" t="n">
        <v>118.525</v>
      </c>
      <c r="Q999" t="n">
        <v>0.2000000000000028</v>
      </c>
      <c r="R999" t="n">
        <v>-0.05833333333332291</v>
      </c>
      <c r="S999" t="n">
        <v>-5.350000000000009</v>
      </c>
      <c r="T999" t="n">
        <v>0.2583333333333258</v>
      </c>
      <c r="U999" s="9" t="n">
        <v>2.937927987629774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 t="n">
        <v>2.937927987629774</v>
      </c>
      <c r="AC999" t="n">
        <v>-4.51381565070661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營收三增</t>
        </is>
      </c>
      <c r="AT999" t="inlineStr">
        <is>
          <t>完整</t>
        </is>
      </c>
      <c r="AU999" t="n">
        <v>1.172305400586409</v>
      </c>
      <c r="AV999" t="n">
        <v>13.65158646377386</v>
      </c>
      <c r="AW999" t="n">
        <v>14.4480320761148</v>
      </c>
      <c r="AX999" t="inlineStr">
        <is>
          <t>2026-09</t>
        </is>
      </c>
      <c r="AY999" t="inlineStr">
        <is>
          <t>2026-10-10</t>
        </is>
      </c>
      <c r="BJ999" t="n">
        <v>11.39921722113503</v>
      </c>
      <c r="BK999" t="n">
        <v>10.22</v>
      </c>
      <c r="BL999" t="n">
        <v>13.13</v>
      </c>
      <c r="BM999" t="n">
        <v>11.88</v>
      </c>
      <c r="BN999" t="n">
        <v>15.28</v>
      </c>
      <c r="BO999" t="n">
        <v>37</v>
      </c>
      <c r="BR999" t="n">
        <v>11.39921722113503</v>
      </c>
      <c r="BS999" t="n">
        <v>13.13</v>
      </c>
      <c r="BT999" t="n">
        <v>149.6717221135029</v>
      </c>
      <c r="BU999" s="9" t="n">
        <v>22.16298552932216</v>
      </c>
      <c r="BV999" t="inlineStr">
        <is>
          <t>交易所隱含EPS×官方歷史PE中位數</t>
        </is>
      </c>
      <c r="BW999" t="inlineStr">
        <is>
          <t>明顯低估</t>
        </is>
      </c>
      <c r="BX999" t="b">
        <v>1</v>
      </c>
      <c r="BY999" s="10" t="n">
        <v>46307</v>
      </c>
      <c r="CC999" t="inlineStr">
        <is>
          <t>official_latest_safe_asof_per_stock_deadline</t>
        </is>
      </c>
      <c r="CD999" t="inlineStr">
        <is>
          <t>TPEx-月營收</t>
        </is>
      </c>
      <c r="CE999" s="10" t="n">
        <v>46307</v>
      </c>
    </row>
    <row r="1000">
      <c r="A1000" t="inlineStr">
        <is>
          <t>4754</t>
        </is>
      </c>
      <c r="B1000" t="inlineStr">
        <is>
          <t>國碳科</t>
        </is>
      </c>
      <c r="C1000" t="inlineStr">
        <is>
          <t>TPEx</t>
        </is>
      </c>
      <c r="D1000" t="inlineStr">
        <is>
          <t>估值買進候選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收盤尚未同時站上MA20/MA60；MA20尚未上揚；MA20-MA60開口尚未擴大</t>
        </is>
      </c>
      <c r="N1000" t="n">
        <v>37.2</v>
      </c>
      <c r="O1000" t="n">
        <v>37.66</v>
      </c>
      <c r="P1000" t="n">
        <v>37.5875</v>
      </c>
      <c r="Q1000" t="n">
        <v>-0.02999999999999403</v>
      </c>
      <c r="R1000" t="n">
        <v>0.001666666666665151</v>
      </c>
      <c r="S1000" t="n">
        <v>0.07250000000000512</v>
      </c>
      <c r="T1000" t="n">
        <v>-0.03166666666665918</v>
      </c>
      <c r="U1000" s="9" t="n">
        <v>-1.221455124800852</v>
      </c>
      <c r="W1000" t="b">
        <v>0</v>
      </c>
      <c r="X1000" t="b">
        <v>1</v>
      </c>
      <c r="Y1000" t="b">
        <v>0</v>
      </c>
      <c r="Z1000" t="b">
        <v>1</v>
      </c>
      <c r="AA1000" t="b">
        <v>0</v>
      </c>
      <c r="AB1000" t="n">
        <v>-1.221455124800852</v>
      </c>
      <c r="AC1000" t="n">
        <v>0.1928832723644858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未三增</t>
        </is>
      </c>
      <c r="AT1000" t="inlineStr">
        <is>
          <t>完整</t>
        </is>
      </c>
      <c r="AU1000" t="n">
        <v>-20.63220398183723</v>
      </c>
      <c r="AV1000" t="n">
        <v>-15.30749161386508</v>
      </c>
      <c r="AW1000" t="n">
        <v>4.501341432548722</v>
      </c>
      <c r="AX1000" t="inlineStr">
        <is>
          <t>2026-09</t>
        </is>
      </c>
      <c r="AY1000" t="inlineStr">
        <is>
          <t>2026-10-10</t>
        </is>
      </c>
      <c r="BJ1000" t="n">
        <v>3.229166666666667</v>
      </c>
      <c r="BK1000" t="n">
        <v>11.52</v>
      </c>
      <c r="BL1000" t="n">
        <v>14.47</v>
      </c>
      <c r="BM1000" t="n">
        <v>13.6</v>
      </c>
      <c r="BN1000" t="n">
        <v>15.89</v>
      </c>
      <c r="BO1000" t="n">
        <v>37</v>
      </c>
      <c r="BR1000" t="n">
        <v>3.229166666666667</v>
      </c>
      <c r="BS1000" t="n">
        <v>14.47</v>
      </c>
      <c r="BT1000" t="n">
        <v>46.72604166666667</v>
      </c>
      <c r="BU1000" s="9" t="n">
        <v>20.38700760193505</v>
      </c>
      <c r="BV1000" t="inlineStr">
        <is>
          <t>交易所隱含EPS×官方歷史PE中位數</t>
        </is>
      </c>
      <c r="BW1000" t="inlineStr">
        <is>
          <t>明顯低估</t>
        </is>
      </c>
      <c r="BX1000" t="b">
        <v>1</v>
      </c>
      <c r="BY1000" s="10" t="n">
        <v>46307</v>
      </c>
      <c r="CC1000" t="inlineStr">
        <is>
          <t>official_latest_safe_asof_per_stock_deadline</t>
        </is>
      </c>
      <c r="CD1000" t="inlineStr">
        <is>
          <t>TPEx-月營收</t>
        </is>
      </c>
      <c r="CE1000" s="10" t="n">
        <v>46307</v>
      </c>
    </row>
    <row r="1001">
      <c r="A1001" t="inlineStr">
        <is>
          <t>3303</t>
        </is>
      </c>
      <c r="B1001" t="inlineStr">
        <is>
          <t>岱稜</t>
        </is>
      </c>
      <c r="C1001" t="inlineStr">
        <is>
          <t>TPEx</t>
        </is>
      </c>
      <c r="D1001" t="inlineStr">
        <is>
          <t>估值買進候選｜營收三增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MA20尚未站上MA60；MA20尚未上揚；MA60尚未上揚</t>
        </is>
      </c>
      <c r="N1001" t="n">
        <v>51.7</v>
      </c>
      <c r="O1001" t="n">
        <v>48.88</v>
      </c>
      <c r="P1001" t="n">
        <v>51.47166666666667</v>
      </c>
      <c r="Q1001" t="n">
        <v>-0.01499999999999346</v>
      </c>
      <c r="R1001" t="n">
        <v>-0.18333333333333</v>
      </c>
      <c r="S1001" t="n">
        <v>-2.591666666666669</v>
      </c>
      <c r="T1001" t="n">
        <v>0.1683333333333366</v>
      </c>
      <c r="U1001" s="9" t="n">
        <v>5.769230769230771</v>
      </c>
      <c r="W1001" t="b">
        <v>1</v>
      </c>
      <c r="X1001" t="b">
        <v>0</v>
      </c>
      <c r="Y1001" t="b">
        <v>0</v>
      </c>
      <c r="Z1001" t="b">
        <v>0</v>
      </c>
      <c r="AA1001" t="b">
        <v>1</v>
      </c>
      <c r="AB1001" t="n">
        <v>5.769230769230771</v>
      </c>
      <c r="AC1001" t="n">
        <v>-5.03513259722178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營收三增</t>
        </is>
      </c>
      <c r="AT1001" t="inlineStr">
        <is>
          <t>完整</t>
        </is>
      </c>
      <c r="AU1001" t="n">
        <v>26.97121734111824</v>
      </c>
      <c r="AV1001" t="n">
        <v>43.333759682796</v>
      </c>
      <c r="AW1001" t="n">
        <v>19.0746809315751</v>
      </c>
      <c r="AX1001" t="inlineStr">
        <is>
          <t>2026-09</t>
        </is>
      </c>
      <c r="AY1001" t="inlineStr">
        <is>
          <t>2026-10-10</t>
        </is>
      </c>
      <c r="BJ1001" t="n">
        <v>5.009689922480621</v>
      </c>
      <c r="BK1001" t="n">
        <v>10.32</v>
      </c>
      <c r="BL1001" t="n">
        <v>12.88</v>
      </c>
      <c r="BM1001" t="n">
        <v>10.72</v>
      </c>
      <c r="BN1001" t="n">
        <v>15.49</v>
      </c>
      <c r="BO1001" t="n">
        <v>37</v>
      </c>
      <c r="BR1001" t="n">
        <v>5.009689922480621</v>
      </c>
      <c r="BS1001" t="n">
        <v>12.88</v>
      </c>
      <c r="BT1001" t="n">
        <v>64.52480620155039</v>
      </c>
      <c r="BU1001" s="9" t="n">
        <v>19.87577639751553</v>
      </c>
      <c r="BV1001" t="inlineStr">
        <is>
          <t>交易所隱含EPS×官方歷史PE中位數</t>
        </is>
      </c>
      <c r="BW1001" t="inlineStr">
        <is>
          <t>買進區</t>
        </is>
      </c>
      <c r="BX1001" t="b">
        <v>1</v>
      </c>
      <c r="BY1001" s="10" t="n">
        <v>46307</v>
      </c>
      <c r="CC1001" t="inlineStr">
        <is>
          <t>official_latest_safe_asof_per_stock_deadline</t>
        </is>
      </c>
      <c r="CD1001" t="inlineStr">
        <is>
          <t>TPEx-月營收</t>
        </is>
      </c>
      <c r="CE1001" s="10" t="n">
        <v>46307</v>
      </c>
    </row>
    <row r="1002">
      <c r="A1002" t="inlineStr">
        <is>
          <t>6874</t>
        </is>
      </c>
      <c r="B1002" t="inlineStr">
        <is>
          <t>倍力</t>
        </is>
      </c>
      <c r="C1002" t="inlineStr">
        <is>
          <t>TPEx</t>
        </is>
      </c>
      <c r="D1002" t="inlineStr">
        <is>
          <t>估值買進候選｜營收三增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收盤尚未同時站上MA20/MA60；MA20尚未站上MA60；MA60尚未上揚</t>
        </is>
      </c>
      <c r="N1002" t="n">
        <v>70.5</v>
      </c>
      <c r="O1002" t="n">
        <v>69.58</v>
      </c>
      <c r="P1002" t="n">
        <v>74.91666666666667</v>
      </c>
      <c r="Q1002" t="n">
        <v>0.09499999999999886</v>
      </c>
      <c r="R1002" t="n">
        <v>-0.2083333333333286</v>
      </c>
      <c r="S1002" t="n">
        <v>-5.336666666666673</v>
      </c>
      <c r="T1002" t="n">
        <v>0.3033333333333275</v>
      </c>
      <c r="U1002" s="9" t="n">
        <v>1.322219028456462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 t="n">
        <v>1.322219028456462</v>
      </c>
      <c r="AC1002" t="n">
        <v>-7.123470522803121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營收三增</t>
        </is>
      </c>
      <c r="AT1002" t="inlineStr">
        <is>
          <t>完整</t>
        </is>
      </c>
      <c r="AU1002" t="n">
        <v>23.03621847011088</v>
      </c>
      <c r="AV1002" t="n">
        <v>35.76454082158995</v>
      </c>
      <c r="AW1002" t="n">
        <v>53.33355542630145</v>
      </c>
      <c r="AX1002" t="inlineStr">
        <is>
          <t>2026-09</t>
        </is>
      </c>
      <c r="AY1002" t="inlineStr">
        <is>
          <t>2026-10-10</t>
        </is>
      </c>
      <c r="BJ1002" t="n">
        <v>4.139753376394597</v>
      </c>
      <c r="BK1002" t="n">
        <v>17.03</v>
      </c>
      <c r="BL1002" t="n">
        <v>21.1</v>
      </c>
      <c r="BM1002" t="n">
        <v>19.87</v>
      </c>
      <c r="BN1002" t="n">
        <v>25.36</v>
      </c>
      <c r="BO1002" t="n">
        <v>37</v>
      </c>
      <c r="BR1002" t="n">
        <v>4.139753376394597</v>
      </c>
      <c r="BS1002" t="n">
        <v>21.1</v>
      </c>
      <c r="BT1002" t="n">
        <v>87.34879624192601</v>
      </c>
      <c r="BU1002" s="9" t="n">
        <v>19.28909952606635</v>
      </c>
      <c r="BV1002" t="inlineStr">
        <is>
          <t>交易所隱含EPS×官方歷史PE中位數</t>
        </is>
      </c>
      <c r="BW1002" t="inlineStr">
        <is>
          <t>買進區</t>
        </is>
      </c>
      <c r="BX1002" t="b">
        <v>1</v>
      </c>
      <c r="BY1002" s="10" t="n">
        <v>46307</v>
      </c>
      <c r="CC1002" t="inlineStr">
        <is>
          <t>official_latest_safe_asof_per_stock_deadline</t>
        </is>
      </c>
      <c r="CD1002" t="inlineStr">
        <is>
          <t>TPEx-月營收</t>
        </is>
      </c>
      <c r="CE1002" s="10" t="n">
        <v>46307</v>
      </c>
    </row>
    <row r="1003">
      <c r="A1003" t="inlineStr">
        <is>
          <t>4966</t>
        </is>
      </c>
      <c r="B1003" t="inlineStr">
        <is>
          <t>譜瑞-KY</t>
        </is>
      </c>
      <c r="C1003" t="inlineStr">
        <is>
          <t>TPEx</t>
        </is>
      </c>
      <c r="D1003" t="inlineStr">
        <is>
          <t>估值買進候選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收盤尚未同時站上MA20/MA60；MA20尚未站上MA60；MA60尚未上揚</t>
        </is>
      </c>
      <c r="N1003" t="n">
        <v>553</v>
      </c>
      <c r="O1003" t="n">
        <v>559</v>
      </c>
      <c r="P1003" t="n">
        <v>572.9</v>
      </c>
      <c r="Q1003" t="n">
        <v>0.1499999999999773</v>
      </c>
      <c r="R1003" t="n">
        <v>-1.383333333333326</v>
      </c>
      <c r="S1003" t="n">
        <v>-13.89999999999998</v>
      </c>
      <c r="T1003" t="n">
        <v>1.533333333333303</v>
      </c>
      <c r="U1003" s="9" t="n">
        <v>-1.073345259391767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 t="n">
        <v>-1.073345259391767</v>
      </c>
      <c r="AC1003" t="n">
        <v>-2.426252400069817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未三增</t>
        </is>
      </c>
      <c r="AT1003" t="inlineStr">
        <is>
          <t>完整</t>
        </is>
      </c>
      <c r="AU1003" t="n">
        <v>13.28726879172526</v>
      </c>
      <c r="AV1003" t="n">
        <v>-8.346829070794087</v>
      </c>
      <c r="AW1003" t="n">
        <v>-1.65408772171479</v>
      </c>
      <c r="AX1003" t="inlineStr">
        <is>
          <t>2026-09</t>
        </is>
      </c>
      <c r="AY1003" t="inlineStr">
        <is>
          <t>2026-10-10</t>
        </is>
      </c>
      <c r="BJ1003" t="n">
        <v>31.43831722569642</v>
      </c>
      <c r="BK1003" t="n">
        <v>17.59</v>
      </c>
      <c r="BL1003" t="n">
        <v>21.78</v>
      </c>
      <c r="BM1003" t="n">
        <v>17.59</v>
      </c>
      <c r="BN1003" t="n">
        <v>26.99</v>
      </c>
      <c r="BO1003" t="n">
        <v>37</v>
      </c>
      <c r="BR1003" t="n">
        <v>31.43831722569642</v>
      </c>
      <c r="BS1003" t="n">
        <v>21.78</v>
      </c>
      <c r="BT1003" t="n">
        <v>684.7265491756681</v>
      </c>
      <c r="BU1003" s="9" t="n">
        <v>19.23783287419652</v>
      </c>
      <c r="BV1003" t="inlineStr">
        <is>
          <t>交易所隱含EPS×官方歷史PE中位數</t>
        </is>
      </c>
      <c r="BW1003" t="inlineStr">
        <is>
          <t>買進區</t>
        </is>
      </c>
      <c r="BX1003" t="b">
        <v>1</v>
      </c>
      <c r="BY1003" s="10" t="n">
        <v>46307</v>
      </c>
      <c r="CC1003" t="inlineStr">
        <is>
          <t>official_latest_safe_asof_per_stock_deadline</t>
        </is>
      </c>
      <c r="CD1003" t="inlineStr">
        <is>
          <t>TPEx-月營收</t>
        </is>
      </c>
      <c r="CE1003" s="10" t="n">
        <v>46307</v>
      </c>
    </row>
    <row r="1004">
      <c r="A1004" t="inlineStr">
        <is>
          <t>3128</t>
        </is>
      </c>
      <c r="B1004" t="inlineStr">
        <is>
          <t>昇銳</t>
        </is>
      </c>
      <c r="C1004" t="inlineStr">
        <is>
          <t>TPEx</t>
        </is>
      </c>
      <c r="D1004" t="inlineStr">
        <is>
          <t>估值買進候選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收盤尚未同時站上MA20/MA60；MA20尚未站上MA60；MA60尚未上揚</t>
        </is>
      </c>
      <c r="N1004" t="n">
        <v>20.2</v>
      </c>
      <c r="O1004" t="n">
        <v>20.2725</v>
      </c>
      <c r="P1004" t="n">
        <v>21.01333333333333</v>
      </c>
      <c r="Q1004" t="n">
        <v>0.01500000000000057</v>
      </c>
      <c r="R1004" t="n">
        <v>-0.05083333333333329</v>
      </c>
      <c r="S1004" t="n">
        <v>-0.740833333333331</v>
      </c>
      <c r="T1004" t="n">
        <v>0.06583333333333385</v>
      </c>
      <c r="U1004" s="9" t="n">
        <v>-0.3576273276606368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 t="n">
        <v>-0.3576273276606368</v>
      </c>
      <c r="AC1004" t="n">
        <v>-3.525539340101513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未三增</t>
        </is>
      </c>
      <c r="AT1004" t="inlineStr">
        <is>
          <t>完整</t>
        </is>
      </c>
      <c r="AU1004" t="n">
        <v>-4.787051418294777</v>
      </c>
      <c r="AV1004" t="n">
        <v>-37.63640062966493</v>
      </c>
      <c r="AW1004" t="n">
        <v>-19.3534343720972</v>
      </c>
      <c r="AX1004" t="inlineStr">
        <is>
          <t>2026-09</t>
        </is>
      </c>
      <c r="AY1004" t="inlineStr">
        <is>
          <t>2026-10-10</t>
        </is>
      </c>
      <c r="BJ1004" t="n">
        <v>1.149686966420034</v>
      </c>
      <c r="BK1004" t="n">
        <v>17.57</v>
      </c>
      <c r="BL1004" t="n">
        <v>21.58</v>
      </c>
      <c r="BM1004" t="n">
        <v>18.03</v>
      </c>
      <c r="BN1004" t="n">
        <v>29.06</v>
      </c>
      <c r="BO1004" t="n">
        <v>37</v>
      </c>
      <c r="BR1004" t="n">
        <v>1.149686966420034</v>
      </c>
      <c r="BS1004" t="n">
        <v>21.58</v>
      </c>
      <c r="BT1004" t="n">
        <v>24.81024473534433</v>
      </c>
      <c r="BU1004" s="9" t="n">
        <v>18.58202038924928</v>
      </c>
      <c r="BV1004" t="inlineStr">
        <is>
          <t>交易所隱含EPS×官方歷史PE中位數</t>
        </is>
      </c>
      <c r="BW1004" t="inlineStr">
        <is>
          <t>買進區</t>
        </is>
      </c>
      <c r="BX1004" t="b">
        <v>1</v>
      </c>
      <c r="BY1004" s="10" t="n">
        <v>46307</v>
      </c>
      <c r="CC1004" t="inlineStr">
        <is>
          <t>official_latest_safe_asof_per_stock_deadline</t>
        </is>
      </c>
      <c r="CD1004" t="inlineStr">
        <is>
          <t>TPEx-月營收</t>
        </is>
      </c>
      <c r="CE1004" s="10" t="n">
        <v>46307</v>
      </c>
    </row>
    <row r="1005">
      <c r="A1005" t="inlineStr">
        <is>
          <t>4549</t>
        </is>
      </c>
      <c r="B1005" t="inlineStr">
        <is>
          <t>桓達</t>
        </is>
      </c>
      <c r="C1005" t="inlineStr">
        <is>
          <t>TPEx</t>
        </is>
      </c>
      <c r="D1005" t="inlineStr">
        <is>
          <t>估值買進候選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收盤尚未同時站上MA20/MA60；MA20尚未上揚；MA60尚未上揚</t>
        </is>
      </c>
      <c r="N1005" t="n">
        <v>96.59999999999999</v>
      </c>
      <c r="O1005" t="n">
        <v>96.755</v>
      </c>
      <c r="P1005" t="n">
        <v>96.63666666666668</v>
      </c>
      <c r="Q1005" t="n">
        <v>-0.04000000000000625</v>
      </c>
      <c r="R1005" t="n">
        <v>-0.0483333333333178</v>
      </c>
      <c r="S1005" t="n">
        <v>0.118333333333311</v>
      </c>
      <c r="T1005" t="n">
        <v>0.008333333333311543</v>
      </c>
      <c r="U1005" s="9" t="n">
        <v>-0.1601984393571398</v>
      </c>
      <c r="W1005" t="b">
        <v>0</v>
      </c>
      <c r="X1005" t="b">
        <v>1</v>
      </c>
      <c r="Y1005" t="b">
        <v>0</v>
      </c>
      <c r="Z1005" t="b">
        <v>0</v>
      </c>
      <c r="AA1005" t="b">
        <v>1</v>
      </c>
      <c r="AB1005" t="n">
        <v>-0.1601984393571398</v>
      </c>
      <c r="AC1005" t="n">
        <v>0.1224517953847482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未三增</t>
        </is>
      </c>
      <c r="AT1005" t="inlineStr">
        <is>
          <t>完整</t>
        </is>
      </c>
      <c r="AU1005" t="n">
        <v>7.537233524773678</v>
      </c>
      <c r="AV1005" t="n">
        <v>6.329345409395844</v>
      </c>
      <c r="AW1005" t="n">
        <v>-5.536248835110556</v>
      </c>
      <c r="AX1005" t="inlineStr">
        <is>
          <t>2026-09</t>
        </is>
      </c>
      <c r="AY1005" t="inlineStr">
        <is>
          <t>2026-10-10</t>
        </is>
      </c>
      <c r="BJ1005" t="n">
        <v>4.070796460176991</v>
      </c>
      <c r="BK1005" t="n">
        <v>23.73</v>
      </c>
      <c r="BL1005" t="n">
        <v>28.67</v>
      </c>
      <c r="BM1005" t="n">
        <v>24.78</v>
      </c>
      <c r="BN1005" t="n">
        <v>30.89</v>
      </c>
      <c r="BO1005" t="n">
        <v>37</v>
      </c>
      <c r="BR1005" t="n">
        <v>4.070796460176991</v>
      </c>
      <c r="BS1005" t="n">
        <v>28.67</v>
      </c>
      <c r="BT1005" t="n">
        <v>116.7097345132743</v>
      </c>
      <c r="BU1005" s="9" t="n">
        <v>17.23055458667598</v>
      </c>
      <c r="BV1005" t="inlineStr">
        <is>
          <t>交易所隱含EPS×官方歷史PE中位數</t>
        </is>
      </c>
      <c r="BW1005" t="inlineStr">
        <is>
          <t>買進區</t>
        </is>
      </c>
      <c r="BX1005" t="b">
        <v>1</v>
      </c>
      <c r="BY1005" s="10" t="n">
        <v>46307</v>
      </c>
      <c r="CC1005" t="inlineStr">
        <is>
          <t>official_latest_safe_asof_per_stock_deadline</t>
        </is>
      </c>
      <c r="CD1005" t="inlineStr">
        <is>
          <t>TPEx-月營收</t>
        </is>
      </c>
      <c r="CE1005" s="10" t="n">
        <v>46307</v>
      </c>
    </row>
    <row r="1006">
      <c r="A1006" t="inlineStr">
        <is>
          <t>8908</t>
        </is>
      </c>
      <c r="B1006" t="inlineStr">
        <is>
          <t>欣雄</t>
        </is>
      </c>
      <c r="C1006" t="inlineStr">
        <is>
          <t>TPEx</t>
        </is>
      </c>
      <c r="D1006" t="inlineStr">
        <is>
          <t>估值買進候選｜營收三增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收盤尚未同時站上MA20/MA60；MA20尚未上揚；MA20-MA60開口尚未擴大</t>
        </is>
      </c>
      <c r="N1006" t="n">
        <v>39.65</v>
      </c>
      <c r="O1006" t="n">
        <v>40.075</v>
      </c>
      <c r="P1006" t="n">
        <v>39.94666666666667</v>
      </c>
      <c r="Q1006" t="n">
        <v>-0.04249999999999687</v>
      </c>
      <c r="R1006" t="n">
        <v>0.009999999999990905</v>
      </c>
      <c r="S1006" t="n">
        <v>0.1283333333333374</v>
      </c>
      <c r="T1006" t="n">
        <v>-0.05249999999998778</v>
      </c>
      <c r="U1006" s="9" t="n">
        <v>-1.060511540860898</v>
      </c>
      <c r="W1006" t="b">
        <v>0</v>
      </c>
      <c r="X1006" t="b">
        <v>1</v>
      </c>
      <c r="Y1006" t="b">
        <v>0</v>
      </c>
      <c r="Z1006" t="b">
        <v>1</v>
      </c>
      <c r="AA1006" t="b">
        <v>0</v>
      </c>
      <c r="AB1006" t="n">
        <v>-1.060511540860898</v>
      </c>
      <c r="AC1006" t="n">
        <v>0.3212616822430014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營收三增</t>
        </is>
      </c>
      <c r="AT1006" t="inlineStr">
        <is>
          <t>完整</t>
        </is>
      </c>
      <c r="AU1006" t="n">
        <v>3.285656120658596</v>
      </c>
      <c r="AV1006" t="n">
        <v>24.92456673850787</v>
      </c>
      <c r="AW1006" t="n">
        <v>4.189384313053072</v>
      </c>
      <c r="AX1006" t="inlineStr">
        <is>
          <t>2026-09</t>
        </is>
      </c>
      <c r="AY1006" t="inlineStr">
        <is>
          <t>2026-10-10</t>
        </is>
      </c>
      <c r="BJ1006" t="n">
        <v>2.110164981373071</v>
      </c>
      <c r="BK1006" t="n">
        <v>18.79</v>
      </c>
      <c r="BL1006" t="n">
        <v>22.3</v>
      </c>
      <c r="BM1006" t="n">
        <v>19.12</v>
      </c>
      <c r="BN1006" t="n">
        <v>29.12</v>
      </c>
      <c r="BO1006" t="n">
        <v>37</v>
      </c>
      <c r="BR1006" t="n">
        <v>2.110164981373071</v>
      </c>
      <c r="BS1006" t="n">
        <v>22.3</v>
      </c>
      <c r="BT1006" t="n">
        <v>47.05667908461948</v>
      </c>
      <c r="BU1006" s="9" t="n">
        <v>15.73991031390135</v>
      </c>
      <c r="BV1006" t="inlineStr">
        <is>
          <t>交易所隱含EPS×官方歷史PE中位數</t>
        </is>
      </c>
      <c r="BW1006" t="inlineStr">
        <is>
          <t>買進區</t>
        </is>
      </c>
      <c r="BX1006" t="b">
        <v>1</v>
      </c>
      <c r="BY1006" s="10" t="n">
        <v>46307</v>
      </c>
      <c r="CC1006" t="inlineStr">
        <is>
          <t>official_latest_safe_asof_per_stock_deadline</t>
        </is>
      </c>
      <c r="CD1006" t="inlineStr">
        <is>
          <t>TPEx-月營收</t>
        </is>
      </c>
      <c r="CE1006" s="10" t="n">
        <v>46307</v>
      </c>
    </row>
    <row r="1007">
      <c r="A1007" t="inlineStr">
        <is>
          <t>4126</t>
        </is>
      </c>
      <c r="B1007" t="inlineStr">
        <is>
          <t>太醫</t>
        </is>
      </c>
      <c r="C1007" t="inlineStr">
        <is>
          <t>TPEx</t>
        </is>
      </c>
      <c r="D1007" t="inlineStr">
        <is>
          <t>估值買進候選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收盤尚未同時站上MA20/MA60；MA20尚未上揚；MA20-MA60開口尚未擴大</t>
        </is>
      </c>
      <c r="N1007" t="n">
        <v>77.59999999999999</v>
      </c>
      <c r="O1007" t="n">
        <v>77.69500000000001</v>
      </c>
      <c r="P1007" t="n">
        <v>77.29166666666667</v>
      </c>
      <c r="Q1007" t="n">
        <v>-0.009999999999990905</v>
      </c>
      <c r="R1007" t="n">
        <v>0.003333333333330302</v>
      </c>
      <c r="S1007" t="n">
        <v>0.403333333333336</v>
      </c>
      <c r="T1007" t="n">
        <v>-0.01333333333332121</v>
      </c>
      <c r="U1007" s="9" t="n">
        <v>-0.1222729905399511</v>
      </c>
      <c r="W1007" t="b">
        <v>0</v>
      </c>
      <c r="X1007" t="b">
        <v>1</v>
      </c>
      <c r="Y1007" t="b">
        <v>0</v>
      </c>
      <c r="Z1007" t="b">
        <v>1</v>
      </c>
      <c r="AA1007" t="b">
        <v>0</v>
      </c>
      <c r="AB1007" t="n">
        <v>-0.1222729905399511</v>
      </c>
      <c r="AC1007" t="n">
        <v>0.5218328840970399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未三增</t>
        </is>
      </c>
      <c r="AT1007" t="inlineStr">
        <is>
          <t>完整</t>
        </is>
      </c>
      <c r="AU1007" t="n">
        <v>-1.543771572011296</v>
      </c>
      <c r="AV1007" t="n">
        <v>2.993500951880785</v>
      </c>
      <c r="AW1007" t="n">
        <v>1.240069224352716</v>
      </c>
      <c r="AX1007" t="inlineStr">
        <is>
          <t>2026-09</t>
        </is>
      </c>
      <c r="AY1007" t="inlineStr">
        <is>
          <t>2026-10-10</t>
        </is>
      </c>
      <c r="BJ1007" t="n">
        <v>5.978428351309707</v>
      </c>
      <c r="BK1007" t="n">
        <v>12.98</v>
      </c>
      <c r="BL1007" t="n">
        <v>15.4</v>
      </c>
      <c r="BM1007" t="n">
        <v>14.58</v>
      </c>
      <c r="BN1007" t="n">
        <v>15.94</v>
      </c>
      <c r="BO1007" t="n">
        <v>37</v>
      </c>
      <c r="BR1007" t="n">
        <v>5.978428351309707</v>
      </c>
      <c r="BS1007" t="n">
        <v>15.4</v>
      </c>
      <c r="BT1007" t="n">
        <v>92.06779661016948</v>
      </c>
      <c r="BU1007" s="9" t="n">
        <v>15.71428571428571</v>
      </c>
      <c r="BV1007" t="inlineStr">
        <is>
          <t>交易所隱含EPS×官方歷史PE中位數</t>
        </is>
      </c>
      <c r="BW1007" t="inlineStr">
        <is>
          <t>買進區</t>
        </is>
      </c>
      <c r="BX1007" t="b">
        <v>1</v>
      </c>
      <c r="BY1007" s="10" t="n">
        <v>46307</v>
      </c>
      <c r="CC1007" t="inlineStr">
        <is>
          <t>official_latest_safe_asof_per_stock_deadline</t>
        </is>
      </c>
      <c r="CD1007" t="inlineStr">
        <is>
          <t>TPEx-月營收</t>
        </is>
      </c>
      <c r="CE1007" s="10" t="n">
        <v>46307</v>
      </c>
    </row>
    <row r="1008">
      <c r="A1008" t="inlineStr">
        <is>
          <t>1788</t>
        </is>
      </c>
      <c r="B1008" t="inlineStr">
        <is>
          <t>杏昌</t>
        </is>
      </c>
      <c r="C1008" t="inlineStr">
        <is>
          <t>TPEx</t>
        </is>
      </c>
      <c r="D1008" t="inlineStr">
        <is>
          <t>估值買進候選｜營收三增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收盤尚未同時站上MA20/MA60；MA20尚未站上MA60；MA60尚未上揚</t>
        </is>
      </c>
      <c r="N1008" t="n">
        <v>129</v>
      </c>
      <c r="O1008" t="n">
        <v>127.925</v>
      </c>
      <c r="P1008" t="n">
        <v>129.1</v>
      </c>
      <c r="Q1008" t="n">
        <v>0.04999999999999716</v>
      </c>
      <c r="R1008" t="n">
        <v>-0.008333333333325754</v>
      </c>
      <c r="S1008" t="n">
        <v>-1.174999999999997</v>
      </c>
      <c r="T1008" t="n">
        <v>0.05833333333332291</v>
      </c>
      <c r="U1008" s="9" t="n">
        <v>0.8403361344537785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 t="n">
        <v>0.8403361344537785</v>
      </c>
      <c r="AC1008" t="n">
        <v>-0.9101471727343102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營收三增</t>
        </is>
      </c>
      <c r="AT1008" t="inlineStr">
        <is>
          <t>完整</t>
        </is>
      </c>
      <c r="AU1008" t="n">
        <v>8.259631670011403</v>
      </c>
      <c r="AV1008" t="n">
        <v>14.92945025779122</v>
      </c>
      <c r="AW1008" t="n">
        <v>7.13764727297835</v>
      </c>
      <c r="AX1008" t="inlineStr">
        <is>
          <t>2026-09</t>
        </is>
      </c>
      <c r="AY1008" t="inlineStr">
        <is>
          <t>2026-10-10</t>
        </is>
      </c>
      <c r="BJ1008" t="n">
        <v>8.799454297407912</v>
      </c>
      <c r="BK1008" t="n">
        <v>14.66</v>
      </c>
      <c r="BL1008" t="n">
        <v>17.35</v>
      </c>
      <c r="BM1008" t="n">
        <v>16.43</v>
      </c>
      <c r="BN1008" t="n">
        <v>17.62</v>
      </c>
      <c r="BO1008" t="n">
        <v>37</v>
      </c>
      <c r="BR1008" t="n">
        <v>8.799454297407912</v>
      </c>
      <c r="BS1008" t="n">
        <v>17.35</v>
      </c>
      <c r="BT1008" t="n">
        <v>152.6705320600273</v>
      </c>
      <c r="BU1008" s="9" t="n">
        <v>15.5043227665706</v>
      </c>
      <c r="BV1008" t="inlineStr">
        <is>
          <t>交易所隱含EPS×官方歷史PE中位數</t>
        </is>
      </c>
      <c r="BW1008" t="inlineStr">
        <is>
          <t>買進區</t>
        </is>
      </c>
      <c r="BX1008" t="b">
        <v>1</v>
      </c>
      <c r="BY1008" s="10" t="n">
        <v>46307</v>
      </c>
      <c r="CC1008" t="inlineStr">
        <is>
          <t>official_latest_safe_asof_per_stock_deadline</t>
        </is>
      </c>
      <c r="CD1008" t="inlineStr">
        <is>
          <t>TPEx-月營收</t>
        </is>
      </c>
      <c r="CE1008" s="10" t="n">
        <v>46307</v>
      </c>
    </row>
    <row r="1009">
      <c r="A1009" t="inlineStr">
        <is>
          <t>4995</t>
        </is>
      </c>
      <c r="B1009" t="inlineStr">
        <is>
          <t>晶達</t>
        </is>
      </c>
      <c r="C1009" t="inlineStr">
        <is>
          <t>TPEx</t>
        </is>
      </c>
      <c r="D1009" t="inlineStr">
        <is>
          <t>估值買進候選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收盤尚未同時站上MA20/MA60；MA20尚未上揚；MA20-MA60開口尚未擴大</t>
        </is>
      </c>
      <c r="N1009" t="n">
        <v>46.4</v>
      </c>
      <c r="O1009" t="n">
        <v>49.545</v>
      </c>
      <c r="P1009" t="n">
        <v>48.97583333333333</v>
      </c>
      <c r="Q1009" t="n">
        <v>-0.1849999999999952</v>
      </c>
      <c r="R1009" t="n">
        <v>0.003333333333323196</v>
      </c>
      <c r="S1009" t="n">
        <v>0.5691666666666748</v>
      </c>
      <c r="T1009" t="n">
        <v>-0.1883333333333184</v>
      </c>
      <c r="U1009" s="9" t="n">
        <v>-6.347764658391364</v>
      </c>
      <c r="W1009" t="b">
        <v>0</v>
      </c>
      <c r="X1009" t="b">
        <v>1</v>
      </c>
      <c r="Y1009" t="b">
        <v>0</v>
      </c>
      <c r="Z1009" t="b">
        <v>1</v>
      </c>
      <c r="AA1009" t="b">
        <v>0</v>
      </c>
      <c r="AB1009" t="n">
        <v>-6.347764658391364</v>
      </c>
      <c r="AC1009" t="n">
        <v>1.162137789045636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-3.443307764747547</v>
      </c>
      <c r="AV1009" t="n">
        <v>2.895691629426952</v>
      </c>
      <c r="AW1009" t="n">
        <v>17.28993402842545</v>
      </c>
      <c r="AX1009" t="inlineStr">
        <is>
          <t>2026-09</t>
        </is>
      </c>
      <c r="AY1009" t="inlineStr">
        <is>
          <t>2026-10-10</t>
        </is>
      </c>
      <c r="BJ1009" t="n">
        <v>3.520485584218513</v>
      </c>
      <c r="BK1009" t="n">
        <v>13.18</v>
      </c>
      <c r="BL1009" t="n">
        <v>15.51</v>
      </c>
      <c r="BM1009" t="n">
        <v>13.5</v>
      </c>
      <c r="BN1009" t="n">
        <v>17.56</v>
      </c>
      <c r="BO1009" t="n">
        <v>37</v>
      </c>
      <c r="BR1009" t="n">
        <v>3.520485584218513</v>
      </c>
      <c r="BS1009" t="n">
        <v>15.51</v>
      </c>
      <c r="BT1009" t="n">
        <v>54.60273141122914</v>
      </c>
      <c r="BU1009" s="9" t="n">
        <v>15.02256608639588</v>
      </c>
      <c r="BV1009" t="inlineStr">
        <is>
          <t>交易所隱含EPS×官方歷史PE中位數</t>
        </is>
      </c>
      <c r="BW1009" t="inlineStr">
        <is>
          <t>買進區</t>
        </is>
      </c>
      <c r="BX1009" t="b">
        <v>1</v>
      </c>
      <c r="BY1009" s="10" t="n">
        <v>46307</v>
      </c>
      <c r="CC1009" t="inlineStr">
        <is>
          <t>official_latest_safe_asof_per_stock_deadline</t>
        </is>
      </c>
      <c r="CD1009" t="inlineStr">
        <is>
          <t>TPEx-月營收</t>
        </is>
      </c>
      <c r="CE1009" s="10" t="n">
        <v>46307</v>
      </c>
    </row>
    <row r="1010">
      <c r="A1010" t="inlineStr">
        <is>
          <t>6188</t>
        </is>
      </c>
      <c r="B1010" t="inlineStr">
        <is>
          <t>廣明</t>
        </is>
      </c>
      <c r="C1010" t="inlineStr">
        <is>
          <t>TPEx</t>
        </is>
      </c>
      <c r="D1010" t="inlineStr">
        <is>
          <t>估值買進候選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收盤尚未同時站上MA20/MA60；MA20尚未站上MA60；MA60尚未上揚</t>
        </is>
      </c>
      <c r="N1010" t="n">
        <v>65.7</v>
      </c>
      <c r="O1010" t="n">
        <v>62.35</v>
      </c>
      <c r="P1010" t="n">
        <v>66.72333333333333</v>
      </c>
      <c r="Q1010" t="n">
        <v>0.06499999999999773</v>
      </c>
      <c r="R1010" t="n">
        <v>-0.1516666666666708</v>
      </c>
      <c r="S1010" t="n">
        <v>-4.373333333333328</v>
      </c>
      <c r="T1010" t="n">
        <v>0.2166666666666686</v>
      </c>
      <c r="U1010" s="9" t="n">
        <v>5.372894947874896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 t="n">
        <v>5.372894947874896</v>
      </c>
      <c r="AC1010" t="n">
        <v>-6.554428735574758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未三增</t>
        </is>
      </c>
      <c r="AT1010" t="inlineStr">
        <is>
          <t>完整</t>
        </is>
      </c>
      <c r="AU1010" t="n">
        <v>27.31539187436605</v>
      </c>
      <c r="AV1010" t="n">
        <v>-13.91124239491072</v>
      </c>
      <c r="AW1010" t="n">
        <v>-11.34951369264271</v>
      </c>
      <c r="AX1010" t="inlineStr">
        <is>
          <t>2026-09</t>
        </is>
      </c>
      <c r="AY1010" t="inlineStr">
        <is>
          <t>2026-10-10</t>
        </is>
      </c>
      <c r="BJ1010" t="n">
        <v>2.810094097519248</v>
      </c>
      <c r="BK1010" t="n">
        <v>23.38</v>
      </c>
      <c r="BL1010" t="n">
        <v>27.34</v>
      </c>
      <c r="BM1010" t="n">
        <v>23.38</v>
      </c>
      <c r="BN1010" t="n">
        <v>34.68</v>
      </c>
      <c r="BO1010" t="n">
        <v>37</v>
      </c>
      <c r="BR1010" t="n">
        <v>2.810094097519248</v>
      </c>
      <c r="BS1010" t="n">
        <v>27.34</v>
      </c>
      <c r="BT1010" t="n">
        <v>76.82797262617623</v>
      </c>
      <c r="BU1010" s="9" t="n">
        <v>14.4842721287491</v>
      </c>
      <c r="BV1010" t="inlineStr">
        <is>
          <t>交易所隱含EPS×官方歷史PE中位數</t>
        </is>
      </c>
      <c r="BW1010" t="inlineStr">
        <is>
          <t>買進區</t>
        </is>
      </c>
      <c r="BX1010" t="b">
        <v>1</v>
      </c>
      <c r="BY1010" s="10" t="n">
        <v>46307</v>
      </c>
      <c r="CC1010" t="inlineStr">
        <is>
          <t>official_latest_safe_asof_per_stock_deadline</t>
        </is>
      </c>
      <c r="CD1010" t="inlineStr">
        <is>
          <t>TPEx-月營收</t>
        </is>
      </c>
      <c r="CE1010" s="10" t="n">
        <v>46307</v>
      </c>
    </row>
    <row r="1011">
      <c r="A1011" t="inlineStr">
        <is>
          <t>3594</t>
        </is>
      </c>
      <c r="B1011" t="inlineStr">
        <is>
          <t>磐儀</t>
        </is>
      </c>
      <c r="C1011" t="inlineStr">
        <is>
          <t>TPEx</t>
        </is>
      </c>
      <c r="D1011" t="inlineStr">
        <is>
          <t>估值買進候選｜營收三增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48.35</v>
      </c>
      <c r="O1011" t="n">
        <v>46.675</v>
      </c>
      <c r="P1011" t="n">
        <v>50.04416666666666</v>
      </c>
      <c r="Q1011" t="n">
        <v>0.05749999999999744</v>
      </c>
      <c r="R1011" t="n">
        <v>-0.07583333333333542</v>
      </c>
      <c r="S1011" t="n">
        <v>-3.369166666666665</v>
      </c>
      <c r="T1011" t="n">
        <v>0.1333333333333329</v>
      </c>
      <c r="U1011" s="9" t="n">
        <v>3.588644884842007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3.588644884842007</v>
      </c>
      <c r="AC1011" t="n">
        <v>-6.732386392020384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營收三增</t>
        </is>
      </c>
      <c r="AT1011" t="inlineStr">
        <is>
          <t>完整</t>
        </is>
      </c>
      <c r="AU1011" t="n">
        <v>17.89451271444215</v>
      </c>
      <c r="AV1011" t="n">
        <v>71.09403020487891</v>
      </c>
      <c r="AW1011" t="n">
        <v>47.4727759476061</v>
      </c>
      <c r="AX1011" t="inlineStr">
        <is>
          <t>2026-09</t>
        </is>
      </c>
      <c r="AY1011" t="inlineStr">
        <is>
          <t>2026-10-10</t>
        </is>
      </c>
      <c r="BJ1011" t="n">
        <v>1.270028894142369</v>
      </c>
      <c r="BK1011" t="n">
        <v>38.07</v>
      </c>
      <c r="BL1011" t="n">
        <v>43.8</v>
      </c>
      <c r="BM1011" t="n">
        <v>34.74</v>
      </c>
      <c r="BN1011" t="n">
        <v>66.44</v>
      </c>
      <c r="BO1011" t="n">
        <v>33</v>
      </c>
      <c r="BR1011" t="n">
        <v>1.270028894142369</v>
      </c>
      <c r="BS1011" t="n">
        <v>43.8</v>
      </c>
      <c r="BT1011" t="n">
        <v>55.62726556343578</v>
      </c>
      <c r="BU1011" s="9" t="n">
        <v>13.08219178082192</v>
      </c>
      <c r="BV1011" t="inlineStr">
        <is>
          <t>交易所隱含EPS×官方歷史PE中位數</t>
        </is>
      </c>
      <c r="BW1011" t="inlineStr">
        <is>
          <t>買進區</t>
        </is>
      </c>
      <c r="BX1011" t="b">
        <v>1</v>
      </c>
      <c r="BY1011" s="10" t="n">
        <v>46307</v>
      </c>
      <c r="CC1011" t="inlineStr">
        <is>
          <t>official_latest_safe_asof_per_stock_deadline</t>
        </is>
      </c>
      <c r="CD1011" t="inlineStr">
        <is>
          <t>TPEx-月營收</t>
        </is>
      </c>
      <c r="CE1011" s="10" t="n">
        <v>46307</v>
      </c>
    </row>
    <row r="1012">
      <c r="A1012" t="inlineStr">
        <is>
          <t>6637</t>
        </is>
      </c>
      <c r="B1012" t="inlineStr">
        <is>
          <t>醫影</t>
        </is>
      </c>
      <c r="C1012" t="inlineStr">
        <is>
          <t>TPEx</t>
        </is>
      </c>
      <c r="D1012" t="inlineStr">
        <is>
          <t>估值買進候選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收盤尚未同時站上MA20/MA60；MA20尚未站上MA60；MA60尚未上揚</t>
        </is>
      </c>
      <c r="N1012" t="n">
        <v>56.1</v>
      </c>
      <c r="O1012" t="n">
        <v>54.245</v>
      </c>
      <c r="P1012" t="n">
        <v>58.44833333333334</v>
      </c>
      <c r="Q1012" t="n">
        <v>0.09500000000000597</v>
      </c>
      <c r="R1012" t="n">
        <v>-0.1416666666666657</v>
      </c>
      <c r="S1012" t="n">
        <v>-4.203333333333333</v>
      </c>
      <c r="T1012" t="n">
        <v>0.2366666666666717</v>
      </c>
      <c r="U1012" s="9" t="n">
        <v>3.419670015669651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 t="n">
        <v>3.419670015669651</v>
      </c>
      <c r="AC1012" t="n">
        <v>-7.191536684821354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163.7448360220637</v>
      </c>
      <c r="AV1012" t="n">
        <v>141.6025369978858</v>
      </c>
      <c r="AW1012" t="n">
        <v>-20.37620158809096</v>
      </c>
      <c r="AX1012" t="inlineStr">
        <is>
          <t>2026-09</t>
        </is>
      </c>
      <c r="AY1012" t="inlineStr">
        <is>
          <t>2026-10-10</t>
        </is>
      </c>
      <c r="BJ1012" t="n">
        <v>5.500000000000001</v>
      </c>
      <c r="BK1012" t="n">
        <v>10.2</v>
      </c>
      <c r="BL1012" t="n">
        <v>11.51</v>
      </c>
      <c r="BM1012" t="n">
        <v>10.2</v>
      </c>
      <c r="BN1012" t="n">
        <v>15.87</v>
      </c>
      <c r="BO1012" t="n">
        <v>29</v>
      </c>
      <c r="BR1012" t="n">
        <v>5.500000000000001</v>
      </c>
      <c r="BS1012" t="n">
        <v>11.51</v>
      </c>
      <c r="BT1012" t="n">
        <v>63.30500000000001</v>
      </c>
      <c r="BU1012" s="9" t="n">
        <v>11.38140747176369</v>
      </c>
      <c r="BV1012" t="inlineStr">
        <is>
          <t>交易所隱含EPS×官方歷史PE中位數</t>
        </is>
      </c>
      <c r="BW1012" t="inlineStr">
        <is>
          <t>買進區</t>
        </is>
      </c>
      <c r="BX1012" t="b">
        <v>1</v>
      </c>
      <c r="BY1012" s="10" t="n">
        <v>46307</v>
      </c>
      <c r="CC1012" t="inlineStr">
        <is>
          <t>official_latest_safe_asof_per_stock_deadline</t>
        </is>
      </c>
      <c r="CD1012" t="inlineStr">
        <is>
          <t>TPEx-月營收</t>
        </is>
      </c>
      <c r="CE1012" s="10" t="n">
        <v>46307</v>
      </c>
    </row>
    <row r="1013">
      <c r="A1013" t="inlineStr">
        <is>
          <t>5489</t>
        </is>
      </c>
      <c r="B1013" t="inlineStr">
        <is>
          <t>彩富</t>
        </is>
      </c>
      <c r="C1013" t="inlineStr">
        <is>
          <t>TPEx</t>
        </is>
      </c>
      <c r="D1013" t="inlineStr">
        <is>
          <t>估值買進候選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41.35</v>
      </c>
      <c r="O1013" t="n">
        <v>41.83</v>
      </c>
      <c r="P1013" t="n">
        <v>42.29166666666666</v>
      </c>
      <c r="Q1013" t="n">
        <v>0.01499999999999346</v>
      </c>
      <c r="R1013" t="n">
        <v>-0.12916666666667</v>
      </c>
      <c r="S1013" t="n">
        <v>-0.461666666666666</v>
      </c>
      <c r="T1013" t="n">
        <v>0.1441666666666634</v>
      </c>
      <c r="U1013" s="9" t="n">
        <v>-1.147501792971539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-1.147501792971539</v>
      </c>
      <c r="AC1013" t="n">
        <v>-1.091625615763547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未三增</t>
        </is>
      </c>
      <c r="AT1013" t="inlineStr">
        <is>
          <t>完整</t>
        </is>
      </c>
      <c r="AU1013" t="n">
        <v>-4.548110518847112</v>
      </c>
      <c r="AV1013" t="n">
        <v>20.9193770110428</v>
      </c>
      <c r="AW1013" t="n">
        <v>14.80003337975712</v>
      </c>
      <c r="AX1013" t="inlineStr">
        <is>
          <t>2026-09</t>
        </is>
      </c>
      <c r="AY1013" t="inlineStr">
        <is>
          <t>2026-10-10</t>
        </is>
      </c>
      <c r="BJ1013" t="n">
        <v>2.090495449949444</v>
      </c>
      <c r="BK1013" t="n">
        <v>19.78</v>
      </c>
      <c r="BL1013" t="n">
        <v>22.21</v>
      </c>
      <c r="BM1013" t="n">
        <v>19.88</v>
      </c>
      <c r="BN1013" t="n">
        <v>48.88</v>
      </c>
      <c r="BO1013" t="n">
        <v>37</v>
      </c>
      <c r="BR1013" t="n">
        <v>2.090495449949444</v>
      </c>
      <c r="BS1013" t="n">
        <v>22.21</v>
      </c>
      <c r="BT1013" t="n">
        <v>46.42990394337715</v>
      </c>
      <c r="BU1013" s="9" t="n">
        <v>10.94101755965781</v>
      </c>
      <c r="BV1013" t="inlineStr">
        <is>
          <t>交易所隱含EPS×官方歷史PE中位數</t>
        </is>
      </c>
      <c r="BW1013" t="inlineStr">
        <is>
          <t>買進區</t>
        </is>
      </c>
      <c r="BX1013" t="b">
        <v>1</v>
      </c>
      <c r="BY1013" s="10" t="n">
        <v>46307</v>
      </c>
      <c r="CC1013" t="inlineStr">
        <is>
          <t>official_latest_safe_asof_per_stock_deadline</t>
        </is>
      </c>
      <c r="CD1013" t="inlineStr">
        <is>
          <t>TPEx-月營收</t>
        </is>
      </c>
      <c r="CE1013" s="10" t="n">
        <v>46307</v>
      </c>
    </row>
    <row r="1014">
      <c r="A1014" t="inlineStr">
        <is>
          <t>8383</t>
        </is>
      </c>
      <c r="B1014" t="inlineStr">
        <is>
          <t>千附</t>
        </is>
      </c>
      <c r="C1014" t="inlineStr">
        <is>
          <t>TPEx</t>
        </is>
      </c>
      <c r="D1014" t="inlineStr">
        <is>
          <t>估值買進候選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收盤尚未同時站上MA20/MA60；MA20尚未站上MA60；MA60尚未上揚</t>
        </is>
      </c>
      <c r="N1014" t="n">
        <v>68.59999999999999</v>
      </c>
      <c r="O1014" t="n">
        <v>67.26000000000001</v>
      </c>
      <c r="P1014" t="n">
        <v>70.23666666666666</v>
      </c>
      <c r="Q1014" t="n">
        <v>0.02500000000000568</v>
      </c>
      <c r="R1014" t="n">
        <v>-0.3533333333333388</v>
      </c>
      <c r="S1014" t="n">
        <v>-2.976666666666659</v>
      </c>
      <c r="T1014" t="n">
        <v>0.3783333333333445</v>
      </c>
      <c r="U1014" s="9" t="n">
        <v>1.99226880761223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 t="n">
        <v>1.99226880761223</v>
      </c>
      <c r="AC1014" t="n">
        <v>-4.238052299368789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未三增</t>
        </is>
      </c>
      <c r="AT1014" t="inlineStr">
        <is>
          <t>完整</t>
        </is>
      </c>
      <c r="AU1014" t="n">
        <v>-8.417859216269628</v>
      </c>
      <c r="AV1014" t="n">
        <v>83.6485506536268</v>
      </c>
      <c r="AW1014" t="n">
        <v>62.95074565667083</v>
      </c>
      <c r="AX1014" t="inlineStr">
        <is>
          <t>2026-09</t>
        </is>
      </c>
      <c r="AY1014" t="inlineStr">
        <is>
          <t>2026-10-10</t>
        </is>
      </c>
      <c r="BJ1014" t="n">
        <v>4.93880489560835</v>
      </c>
      <c r="BK1014" t="n">
        <v>13.89</v>
      </c>
      <c r="BL1014" t="n">
        <v>15.5</v>
      </c>
      <c r="BM1014" t="n">
        <v>13.89</v>
      </c>
      <c r="BN1014" t="n">
        <v>20.02</v>
      </c>
      <c r="BO1014" t="n">
        <v>37</v>
      </c>
      <c r="BR1014" t="n">
        <v>4.93880489560835</v>
      </c>
      <c r="BS1014" t="n">
        <v>15.5</v>
      </c>
      <c r="BT1014" t="n">
        <v>76.55147588192943</v>
      </c>
      <c r="BU1014" s="9" t="n">
        <v>10.38709677419354</v>
      </c>
      <c r="BV1014" t="inlineStr">
        <is>
          <t>交易所隱含EPS×官方歷史PE中位數</t>
        </is>
      </c>
      <c r="BW1014" t="inlineStr">
        <is>
          <t>買進區</t>
        </is>
      </c>
      <c r="BX1014" t="b">
        <v>1</v>
      </c>
      <c r="BY1014" s="10" t="n">
        <v>46307</v>
      </c>
      <c r="CC1014" t="inlineStr">
        <is>
          <t>official_latest_safe_asof_per_stock_deadline</t>
        </is>
      </c>
      <c r="CD1014" t="inlineStr">
        <is>
          <t>TPEx-月營收</t>
        </is>
      </c>
      <c r="CE1014" s="10" t="n">
        <v>46307</v>
      </c>
    </row>
    <row r="1015">
      <c r="A1015" t="inlineStr">
        <is>
          <t>6732</t>
        </is>
      </c>
      <c r="B1015" t="inlineStr">
        <is>
          <t>昇佳電子</t>
        </is>
      </c>
      <c r="C1015" t="inlineStr">
        <is>
          <t>TPEx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收盤尚未同時站上MA20/MA60；MA20尚未站上MA60；MA60尚未上揚</t>
        </is>
      </c>
      <c r="N1015" t="n">
        <v>150.5</v>
      </c>
      <c r="O1015" t="n">
        <v>149.7</v>
      </c>
      <c r="P1015" t="n">
        <v>156.5916666666667</v>
      </c>
      <c r="Q1015" t="n">
        <v>0.1499999999999773</v>
      </c>
      <c r="R1015" t="n">
        <v>-0.8416666666666686</v>
      </c>
      <c r="S1015" t="n">
        <v>-6.89166666666668</v>
      </c>
      <c r="T1015" t="n">
        <v>0.9916666666666458</v>
      </c>
      <c r="U1015" s="9" t="n">
        <v>0.5344021376085584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 t="n">
        <v>0.5344021376085584</v>
      </c>
      <c r="AC1015" t="n">
        <v>-4.401043052525155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未三增</t>
        </is>
      </c>
      <c r="AT1015" t="inlineStr">
        <is>
          <t>完整</t>
        </is>
      </c>
      <c r="AU1015" t="n">
        <v>3.093483638558802</v>
      </c>
      <c r="AV1015" t="n">
        <v>-9.915227755527971</v>
      </c>
      <c r="AW1015" t="n">
        <v>-13.75185848527112</v>
      </c>
      <c r="AX1015" t="inlineStr">
        <is>
          <t>2026-09</t>
        </is>
      </c>
      <c r="AY1015" t="inlineStr">
        <is>
          <t>2026-10-10</t>
        </is>
      </c>
      <c r="BJ1015" t="n">
        <v>6.93868142000922</v>
      </c>
      <c r="BK1015" t="n">
        <v>21.69</v>
      </c>
      <c r="BL1015" t="n">
        <v>23.39</v>
      </c>
      <c r="BM1015" t="n">
        <v>20.14</v>
      </c>
      <c r="BN1015" t="n">
        <v>27.6</v>
      </c>
      <c r="BO1015" t="n">
        <v>37</v>
      </c>
      <c r="BR1015" t="n">
        <v>6.93868142000922</v>
      </c>
      <c r="BS1015" t="n">
        <v>23.39</v>
      </c>
      <c r="BT1015" t="n">
        <v>162.2957584140157</v>
      </c>
      <c r="BU1015" s="9" t="n">
        <v>7.268063274903799</v>
      </c>
      <c r="BV1015" t="inlineStr">
        <is>
          <t>交易所隱含EPS×官方歷史PE中位數</t>
        </is>
      </c>
      <c r="BW1015" t="inlineStr">
        <is>
          <t>合理偏低</t>
        </is>
      </c>
      <c r="BX1015" t="b">
        <v>0</v>
      </c>
      <c r="BY1015" s="10" t="n">
        <v>46307</v>
      </c>
      <c r="CC1015" t="inlineStr">
        <is>
          <t>official_latest_safe_asof_per_stock_deadline</t>
        </is>
      </c>
      <c r="CD1015" t="inlineStr">
        <is>
          <t>TPEx-月營收</t>
        </is>
      </c>
      <c r="CE1015" s="10" t="n">
        <v>46307</v>
      </c>
    </row>
    <row r="1016">
      <c r="A1016" t="inlineStr">
        <is>
          <t>5601</t>
        </is>
      </c>
      <c r="B1016" t="inlineStr">
        <is>
          <t>台聯櫃</t>
        </is>
      </c>
      <c r="C1016" t="inlineStr">
        <is>
          <t>TPEx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30.05</v>
      </c>
      <c r="O1016" t="n">
        <v>30.095</v>
      </c>
      <c r="P1016" t="n">
        <v>30.57583333333333</v>
      </c>
      <c r="Q1016" t="n">
        <v>0.007500000000000284</v>
      </c>
      <c r="R1016" t="n">
        <v>-0.04916666666666814</v>
      </c>
      <c r="S1016" t="n">
        <v>-0.480833333333333</v>
      </c>
      <c r="T1016" t="n">
        <v>0.05666666666666842</v>
      </c>
      <c r="U1016" s="9" t="n">
        <v>-0.1495264994185064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-0.1495264994185064</v>
      </c>
      <c r="AC1016" t="n">
        <v>-1.572592733912948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未三增</t>
        </is>
      </c>
      <c r="AT1016" t="inlineStr">
        <is>
          <t>完整</t>
        </is>
      </c>
      <c r="AU1016" t="n">
        <v>-4.454722492697177</v>
      </c>
      <c r="AV1016" t="n">
        <v>-2.070858283433134</v>
      </c>
      <c r="AW1016" t="n">
        <v>1.284682848407424</v>
      </c>
      <c r="AX1016" t="inlineStr">
        <is>
          <t>2026-09</t>
        </is>
      </c>
      <c r="AY1016" t="inlineStr">
        <is>
          <t>2026-10-10</t>
        </is>
      </c>
      <c r="BJ1016" t="n">
        <v>0.410015008868877</v>
      </c>
      <c r="BK1016" t="n">
        <v>73.29000000000001</v>
      </c>
      <c r="BL1016" t="n">
        <v>78.16499999999999</v>
      </c>
      <c r="BM1016" t="n">
        <v>75.67750000000001</v>
      </c>
      <c r="BN1016" t="n">
        <v>94.3925</v>
      </c>
      <c r="BO1016" t="n">
        <v>36</v>
      </c>
      <c r="BR1016" t="n">
        <v>0.410015008868877</v>
      </c>
      <c r="BS1016" t="n">
        <v>78.16499999999999</v>
      </c>
      <c r="BT1016" t="n">
        <v>32.04882316823577</v>
      </c>
      <c r="BU1016" s="9" t="n">
        <v>6.236806754941453</v>
      </c>
      <c r="BV1016" t="inlineStr">
        <is>
          <t>交易所隱含EPS×官方歷史PE中位數</t>
        </is>
      </c>
      <c r="BW1016" t="inlineStr">
        <is>
          <t>合理偏低</t>
        </is>
      </c>
      <c r="BX1016" t="b">
        <v>0</v>
      </c>
      <c r="BY1016" s="10" t="n">
        <v>46307</v>
      </c>
      <c r="CC1016" t="inlineStr">
        <is>
          <t>official_latest_safe_asof_per_stock_deadline</t>
        </is>
      </c>
      <c r="CD1016" t="inlineStr">
        <is>
          <t>TPEx-月營收</t>
        </is>
      </c>
      <c r="CE1016" s="10" t="n">
        <v>46307</v>
      </c>
    </row>
    <row r="1017">
      <c r="A1017" t="inlineStr">
        <is>
          <t>3131</t>
        </is>
      </c>
      <c r="B1017" t="inlineStr">
        <is>
          <t>弘塑</t>
        </is>
      </c>
      <c r="C1017" t="inlineStr">
        <is>
          <t>TPEx</t>
        </is>
      </c>
      <c r="D1017" t="inlineStr">
        <is>
          <t>營收三增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MA20尚未站上MA60；MA20尚未上揚；MA60尚未上揚</t>
        </is>
      </c>
      <c r="N1017" t="n">
        <v>2525</v>
      </c>
      <c r="O1017" t="n">
        <v>2427</v>
      </c>
      <c r="P1017" t="n">
        <v>2504.833333333333</v>
      </c>
      <c r="Q1017" t="n">
        <v>-1.5</v>
      </c>
      <c r="R1017" t="n">
        <v>-11.33333333333303</v>
      </c>
      <c r="S1017" t="n">
        <v>-77.83333333333348</v>
      </c>
      <c r="T1017" t="n">
        <v>9.83333333333303</v>
      </c>
      <c r="U1017" s="9" t="n">
        <v>4.037906880922959</v>
      </c>
      <c r="W1017" t="b">
        <v>1</v>
      </c>
      <c r="X1017" t="b">
        <v>0</v>
      </c>
      <c r="Y1017" t="b">
        <v>0</v>
      </c>
      <c r="Z1017" t="b">
        <v>0</v>
      </c>
      <c r="AA1017" t="b">
        <v>1</v>
      </c>
      <c r="AB1017" t="n">
        <v>4.037906880922959</v>
      </c>
      <c r="AC1017" t="n">
        <v>-3.107325836715691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營收三增</t>
        </is>
      </c>
      <c r="AT1017" t="inlineStr">
        <is>
          <t>完整</t>
        </is>
      </c>
      <c r="AU1017" t="n">
        <v>9.651853449983928</v>
      </c>
      <c r="AV1017" t="n">
        <v>61.88503366131538</v>
      </c>
      <c r="AW1017" t="n">
        <v>27.0260232672749</v>
      </c>
      <c r="AX1017" t="inlineStr">
        <is>
          <t>2026-09</t>
        </is>
      </c>
      <c r="AY1017" t="inlineStr">
        <is>
          <t>2026-10-10</t>
        </is>
      </c>
      <c r="BJ1017" t="n">
        <v>56.47506150749273</v>
      </c>
      <c r="BK1017" t="n">
        <v>44.71</v>
      </c>
      <c r="BL1017" t="n">
        <v>47.63</v>
      </c>
      <c r="BM1017" t="n">
        <v>42.4</v>
      </c>
      <c r="BN1017" t="n">
        <v>58.96</v>
      </c>
      <c r="BO1017" t="n">
        <v>37</v>
      </c>
      <c r="BR1017" t="n">
        <v>56.47506150749273</v>
      </c>
      <c r="BS1017" t="n">
        <v>47.63</v>
      </c>
      <c r="BT1017" t="n">
        <v>2689.907179601879</v>
      </c>
      <c r="BU1017" s="9" t="n">
        <v>6.130589964308212</v>
      </c>
      <c r="BV1017" t="inlineStr">
        <is>
          <t>交易所隱含EPS×官方歷史PE中位數</t>
        </is>
      </c>
      <c r="BW1017" t="inlineStr">
        <is>
          <t>合理偏低</t>
        </is>
      </c>
      <c r="BX1017" t="b">
        <v>0</v>
      </c>
      <c r="BY1017" s="10" t="n">
        <v>46307</v>
      </c>
      <c r="CC1017" t="inlineStr">
        <is>
          <t>official_latest_safe_asof_per_stock_deadline</t>
        </is>
      </c>
      <c r="CD1017" t="inlineStr">
        <is>
          <t>TPEx-月營收</t>
        </is>
      </c>
      <c r="CE1017" s="10" t="n">
        <v>46307</v>
      </c>
    </row>
    <row r="1018">
      <c r="A1018" t="inlineStr">
        <is>
          <t>6242</t>
        </is>
      </c>
      <c r="B1018" t="inlineStr">
        <is>
          <t>立康</t>
        </is>
      </c>
      <c r="C1018" t="inlineStr">
        <is>
          <t>TPEx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34.05</v>
      </c>
      <c r="O1018" t="n">
        <v>33.98</v>
      </c>
      <c r="P1018" t="n">
        <v>34.66583333333333</v>
      </c>
      <c r="Q1018" t="n">
        <v>0.01250000000000284</v>
      </c>
      <c r="R1018" t="n">
        <v>-0.03750000000000853</v>
      </c>
      <c r="S1018" t="n">
        <v>-0.6858333333333277</v>
      </c>
      <c r="T1018" t="n">
        <v>0.05000000000001137</v>
      </c>
      <c r="U1018" s="9" t="n">
        <v>0.2060035314890962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0.2060035314890962</v>
      </c>
      <c r="AC1018" t="n">
        <v>-1.978412942618801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13.21284815084961</v>
      </c>
      <c r="AV1018" t="n">
        <v>7.630274546061587</v>
      </c>
      <c r="AW1018" t="n">
        <v>-3.135528083269282</v>
      </c>
      <c r="AX1018" t="inlineStr">
        <is>
          <t>2026-09</t>
        </is>
      </c>
      <c r="AY1018" t="inlineStr">
        <is>
          <t>2026-10-10</t>
        </is>
      </c>
      <c r="BJ1018" t="n">
        <v>2.399577167019027</v>
      </c>
      <c r="BK1018" t="n">
        <v>14.19</v>
      </c>
      <c r="BL1018" t="n">
        <v>15.08</v>
      </c>
      <c r="BM1018" t="n">
        <v>14.19</v>
      </c>
      <c r="BN1018" t="n">
        <v>16.6</v>
      </c>
      <c r="BO1018" t="n">
        <v>37</v>
      </c>
      <c r="BR1018" t="n">
        <v>2.399577167019027</v>
      </c>
      <c r="BS1018" t="n">
        <v>15.08</v>
      </c>
      <c r="BT1018" t="n">
        <v>36.18562367864693</v>
      </c>
      <c r="BU1018" s="9" t="n">
        <v>5.901856763925736</v>
      </c>
      <c r="BV1018" t="inlineStr">
        <is>
          <t>交易所隱含EPS×官方歷史PE中位數</t>
        </is>
      </c>
      <c r="BW1018" t="inlineStr">
        <is>
          <t>合理偏低</t>
        </is>
      </c>
      <c r="BX1018" t="b">
        <v>0</v>
      </c>
      <c r="BY1018" s="10" t="n">
        <v>46307</v>
      </c>
      <c r="CC1018" t="inlineStr">
        <is>
          <t>official_latest_safe_asof_per_stock_deadline</t>
        </is>
      </c>
      <c r="CD1018" t="inlineStr">
        <is>
          <t>TPEx-月營收</t>
        </is>
      </c>
      <c r="CE1018" s="10" t="n">
        <v>46307</v>
      </c>
    </row>
    <row r="1019">
      <c r="A1019" t="inlineStr">
        <is>
          <t>6432</t>
        </is>
      </c>
      <c r="B1019" t="inlineStr">
        <is>
          <t>今展科</t>
        </is>
      </c>
      <c r="C1019" t="inlineStr">
        <is>
          <t>TPEx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64.59999999999999</v>
      </c>
      <c r="O1019" t="n">
        <v>60.55</v>
      </c>
      <c r="P1019" t="n">
        <v>65.59666666666666</v>
      </c>
      <c r="Q1019" t="n">
        <v>0.4099999999999966</v>
      </c>
      <c r="R1019" t="n">
        <v>-0.1516666666666708</v>
      </c>
      <c r="S1019" t="n">
        <v>-5.046666666666667</v>
      </c>
      <c r="T1019" t="n">
        <v>0.5616666666666674</v>
      </c>
      <c r="U1019" s="9" t="n">
        <v>6.688687035507845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6.688687035507845</v>
      </c>
      <c r="AC1019" t="n">
        <v>-7.693480359774374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7.586871879996583</v>
      </c>
      <c r="AV1019" t="n">
        <v>-12.92059352340308</v>
      </c>
      <c r="AW1019" t="n">
        <v>5.709347015012709</v>
      </c>
      <c r="AX1019" t="inlineStr">
        <is>
          <t>2026-09</t>
        </is>
      </c>
      <c r="AY1019" t="inlineStr">
        <is>
          <t>2026-10-10</t>
        </is>
      </c>
      <c r="BJ1019" t="n">
        <v>2.420382165605095</v>
      </c>
      <c r="BK1019" t="n">
        <v>26.69</v>
      </c>
      <c r="BL1019" t="n">
        <v>28.23</v>
      </c>
      <c r="BM1019" t="n">
        <v>21.9325</v>
      </c>
      <c r="BN1019" t="n">
        <v>34.425</v>
      </c>
      <c r="BO1019" t="n">
        <v>32</v>
      </c>
      <c r="BR1019" t="n">
        <v>2.420382165605095</v>
      </c>
      <c r="BS1019" t="n">
        <v>28.23</v>
      </c>
      <c r="BT1019" t="n">
        <v>68.32738853503183</v>
      </c>
      <c r="BU1019" s="9" t="n">
        <v>5.455189514700657</v>
      </c>
      <c r="BV1019" t="inlineStr">
        <is>
          <t>交易所隱含EPS×官方歷史PE中位數</t>
        </is>
      </c>
      <c r="BW1019" t="inlineStr">
        <is>
          <t>合理偏低</t>
        </is>
      </c>
      <c r="BX1019" t="b">
        <v>0</v>
      </c>
      <c r="BY1019" s="10" t="n">
        <v>46307</v>
      </c>
      <c r="CC1019" t="inlineStr">
        <is>
          <t>official_latest_safe_asof_per_stock_deadline</t>
        </is>
      </c>
      <c r="CD1019" t="inlineStr">
        <is>
          <t>TPEx-月營收</t>
        </is>
      </c>
      <c r="CE1019" s="10" t="n">
        <v>46307</v>
      </c>
    </row>
    <row r="1020">
      <c r="A1020" t="inlineStr">
        <is>
          <t>4744</t>
        </is>
      </c>
      <c r="B1020" t="inlineStr">
        <is>
          <t>皇將</t>
        </is>
      </c>
      <c r="C1020" t="inlineStr">
        <is>
          <t>TPEx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27.95</v>
      </c>
      <c r="O1020" t="n">
        <v>28.35750000000001</v>
      </c>
      <c r="P1020" t="n">
        <v>28.66083333333334</v>
      </c>
      <c r="Q1020" t="n">
        <v>0.05750000000000455</v>
      </c>
      <c r="R1020" t="n">
        <v>-0.02333333333333343</v>
      </c>
      <c r="S1020" t="n">
        <v>-0.303333333333331</v>
      </c>
      <c r="T1020" t="n">
        <v>0.08083333333333798</v>
      </c>
      <c r="U1020" s="9" t="n">
        <v>-1.437009609450779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-1.437009609450779</v>
      </c>
      <c r="AC1020" t="n">
        <v>-1.058354897798963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18.96576453324801</v>
      </c>
      <c r="AV1020" t="n">
        <v>-14.55389760129326</v>
      </c>
      <c r="AW1020" t="n">
        <v>-25.91514577651528</v>
      </c>
      <c r="AX1020" t="inlineStr">
        <is>
          <t>2026-09</t>
        </is>
      </c>
      <c r="AY1020" t="inlineStr">
        <is>
          <t>2026-10-10</t>
        </is>
      </c>
      <c r="BJ1020" t="n">
        <v>1.509994597514857</v>
      </c>
      <c r="BK1020" t="n">
        <v>18.51</v>
      </c>
      <c r="BL1020" t="n">
        <v>19.15</v>
      </c>
      <c r="BM1020" t="n">
        <v>15.74</v>
      </c>
      <c r="BN1020" t="n">
        <v>23.38</v>
      </c>
      <c r="BO1020" t="n">
        <v>29</v>
      </c>
      <c r="BR1020" t="n">
        <v>1.509994597514857</v>
      </c>
      <c r="BS1020" t="n">
        <v>19.15</v>
      </c>
      <c r="BT1020" t="n">
        <v>28.9163965424095</v>
      </c>
      <c r="BU1020" s="9" t="n">
        <v>3.342036553524794</v>
      </c>
      <c r="BV1020" t="inlineStr">
        <is>
          <t>交易所隱含EPS×官方歷史PE中位數</t>
        </is>
      </c>
      <c r="BW1020" t="inlineStr">
        <is>
          <t>合理偏低</t>
        </is>
      </c>
      <c r="BX1020" t="b">
        <v>0</v>
      </c>
      <c r="BY1020" s="10" t="n">
        <v>46307</v>
      </c>
      <c r="CC1020" t="inlineStr">
        <is>
          <t>official_latest_safe_asof_per_stock_deadline</t>
        </is>
      </c>
      <c r="CD1020" t="inlineStr">
        <is>
          <t>TPEx-月營收</t>
        </is>
      </c>
      <c r="CE1020" s="10" t="n">
        <v>46307</v>
      </c>
    </row>
    <row r="1021">
      <c r="A1021" t="inlineStr">
        <is>
          <t>2937</t>
        </is>
      </c>
      <c r="B1021" t="inlineStr">
        <is>
          <t>集雅社</t>
        </is>
      </c>
      <c r="C1021" t="inlineStr">
        <is>
          <t>TPEx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收盤尚未同時站上MA20/MA60；MA20尚未站上MA60；MA60尚未上揚</t>
        </is>
      </c>
      <c r="N1021" t="n">
        <v>44.95</v>
      </c>
      <c r="O1021" t="n">
        <v>44.405</v>
      </c>
      <c r="P1021" t="n">
        <v>46.025</v>
      </c>
      <c r="Q1021" t="n">
        <v>0.04250000000000398</v>
      </c>
      <c r="R1021" t="n">
        <v>-0.04000000000000625</v>
      </c>
      <c r="S1021" t="n">
        <v>-1.619999999999997</v>
      </c>
      <c r="T1021" t="n">
        <v>0.08250000000001023</v>
      </c>
      <c r="U1021" s="9" t="n">
        <v>1.227339263596439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 t="n">
        <v>1.227339263596439</v>
      </c>
      <c r="AC1021" t="n">
        <v>-3.519826181423136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資料不足</t>
        </is>
      </c>
      <c r="AT1021" t="inlineStr">
        <is>
          <t>資料不足</t>
        </is>
      </c>
      <c r="BJ1021" t="n">
        <v>4.078947368421053</v>
      </c>
      <c r="BK1021" t="n">
        <v>11.02</v>
      </c>
      <c r="BL1021" t="n">
        <v>11.32</v>
      </c>
      <c r="BM1021" t="n">
        <v>10.87</v>
      </c>
      <c r="BN1021" t="n">
        <v>12.6</v>
      </c>
      <c r="BO1021" t="n">
        <v>37</v>
      </c>
      <c r="BR1021" t="n">
        <v>4.078947368421053</v>
      </c>
      <c r="BS1021" t="n">
        <v>11.32</v>
      </c>
      <c r="BT1021" t="n">
        <v>46.17368421052632</v>
      </c>
      <c r="BU1021" s="9" t="n">
        <v>2.650176678445243</v>
      </c>
      <c r="BV1021" t="inlineStr">
        <is>
          <t>交易所隱含EPS×官方歷史PE中位數</t>
        </is>
      </c>
      <c r="BW1021" t="inlineStr">
        <is>
          <t>合理偏低</t>
        </is>
      </c>
      <c r="BX1021" t="b">
        <v>0</v>
      </c>
      <c r="BY1021" s="10" t="n">
        <v>46307</v>
      </c>
      <c r="CE1021" s="10" t="n">
        <v>46307</v>
      </c>
    </row>
    <row r="1022">
      <c r="A1022" t="inlineStr">
        <is>
          <t>4728</t>
        </is>
      </c>
      <c r="B1022" t="inlineStr">
        <is>
          <t>雙美</t>
        </is>
      </c>
      <c r="C1022" t="inlineStr">
        <is>
          <t>TPEx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收盤尚未同時站上MA20/MA60；MA20尚未上揚；MA20-MA60開口尚未擴大</t>
        </is>
      </c>
      <c r="N1022" t="n">
        <v>394</v>
      </c>
      <c r="O1022" t="n">
        <v>396.025</v>
      </c>
      <c r="P1022" t="n">
        <v>389.5666666666667</v>
      </c>
      <c r="Q1022" t="n">
        <v>0</v>
      </c>
      <c r="R1022" t="n">
        <v>0.2916666666666856</v>
      </c>
      <c r="S1022" t="n">
        <v>6.458333333333314</v>
      </c>
      <c r="T1022" t="n">
        <v>-0.2916666666666856</v>
      </c>
      <c r="U1022" s="9" t="n">
        <v>-0.5113313553437249</v>
      </c>
      <c r="W1022" t="b">
        <v>0</v>
      </c>
      <c r="X1022" t="b">
        <v>1</v>
      </c>
      <c r="Y1022" t="b">
        <v>0</v>
      </c>
      <c r="Z1022" t="b">
        <v>1</v>
      </c>
      <c r="AA1022" t="b">
        <v>0</v>
      </c>
      <c r="AB1022" t="n">
        <v>-0.5113313553437249</v>
      </c>
      <c r="AC1022" t="n">
        <v>1.657824933687002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資料不足</t>
        </is>
      </c>
      <c r="AT1022" t="inlineStr">
        <is>
          <t>資料不足</t>
        </is>
      </c>
      <c r="BJ1022" t="n">
        <v>14.90166414523449</v>
      </c>
      <c r="BK1022" t="n">
        <v>26.44</v>
      </c>
      <c r="BL1022" t="n">
        <v>26.8</v>
      </c>
      <c r="BM1022" t="n">
        <v>21.51</v>
      </c>
      <c r="BN1022" t="n">
        <v>29.75</v>
      </c>
      <c r="BO1022" t="n">
        <v>37</v>
      </c>
      <c r="BR1022" t="n">
        <v>14.90166414523449</v>
      </c>
      <c r="BS1022" t="n">
        <v>26.8</v>
      </c>
      <c r="BT1022" t="n">
        <v>399.3645990922844</v>
      </c>
      <c r="BU1022" s="9" t="n">
        <v>1.343283582089557</v>
      </c>
      <c r="BV1022" t="inlineStr">
        <is>
          <t>交易所隱含EPS×官方歷史PE中位數</t>
        </is>
      </c>
      <c r="BW1022" t="inlineStr">
        <is>
          <t>合理偏低</t>
        </is>
      </c>
      <c r="BX1022" t="b">
        <v>0</v>
      </c>
      <c r="BY1022" s="10" t="n">
        <v>46307</v>
      </c>
      <c r="CE1022" s="10" t="n">
        <v>46307</v>
      </c>
    </row>
    <row r="1023">
      <c r="A1023" t="inlineStr">
        <is>
          <t>5903</t>
        </is>
      </c>
      <c r="B1023" t="inlineStr">
        <is>
          <t>全家</t>
        </is>
      </c>
      <c r="C1023" t="inlineStr">
        <is>
          <t>TPEx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186</v>
      </c>
      <c r="O1023" t="n">
        <v>185.35</v>
      </c>
      <c r="P1023" t="n">
        <v>186.0083333333333</v>
      </c>
      <c r="Q1023" t="n">
        <v>0.07499999999998863</v>
      </c>
      <c r="R1023" t="n">
        <v>-0.05833333333333712</v>
      </c>
      <c r="S1023" t="n">
        <v>-0.6583333333333314</v>
      </c>
      <c r="T1023" t="n">
        <v>0.1333333333333258</v>
      </c>
      <c r="U1023" s="9" t="n">
        <v>0.3506878877798769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0.3506878877798769</v>
      </c>
      <c r="AC1023" t="n">
        <v>-0.3539267953944658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未三增</t>
        </is>
      </c>
      <c r="AT1023" t="inlineStr">
        <is>
          <t>完整</t>
        </is>
      </c>
      <c r="AU1023" t="n">
        <v>-4.729839431809741</v>
      </c>
      <c r="AV1023" t="n">
        <v>2.738591565644001</v>
      </c>
      <c r="AW1023" t="n">
        <v>6.540875257800892</v>
      </c>
      <c r="AX1023" t="inlineStr">
        <is>
          <t>2026-09</t>
        </is>
      </c>
      <c r="AY1023" t="inlineStr">
        <is>
          <t>2026-10-10</t>
        </is>
      </c>
      <c r="BJ1023" t="n">
        <v>7.851414098775854</v>
      </c>
      <c r="BK1023" t="n">
        <v>23.69</v>
      </c>
      <c r="BL1023" t="n">
        <v>23.69</v>
      </c>
      <c r="BM1023" t="n">
        <v>11.64</v>
      </c>
      <c r="BN1023" t="n">
        <v>25.5</v>
      </c>
      <c r="BO1023" t="n">
        <v>37</v>
      </c>
      <c r="BR1023" t="n">
        <v>7.851414098775854</v>
      </c>
      <c r="BS1023" t="n">
        <v>23.69</v>
      </c>
      <c r="BT1023" t="n">
        <v>186</v>
      </c>
      <c r="BU1023" s="9" t="n">
        <v>0</v>
      </c>
      <c r="BV1023" t="inlineStr">
        <is>
          <t>交易所隱含EPS×官方歷史PE中位數</t>
        </is>
      </c>
      <c r="BW1023" t="inlineStr">
        <is>
          <t>合理偏低</t>
        </is>
      </c>
      <c r="BX1023" t="b">
        <v>0</v>
      </c>
      <c r="BY1023" s="10" t="n">
        <v>46307</v>
      </c>
      <c r="CC1023" t="inlineStr">
        <is>
          <t>official_latest_safe_asof_per_stock_deadline</t>
        </is>
      </c>
      <c r="CD1023" t="inlineStr">
        <is>
          <t>TPEx-月營收</t>
        </is>
      </c>
      <c r="CE1023" s="10" t="n">
        <v>46307</v>
      </c>
    </row>
    <row r="1024">
      <c r="A1024" t="inlineStr">
        <is>
          <t>4538</t>
        </is>
      </c>
      <c r="B1024" t="inlineStr">
        <is>
          <t>大詠城</t>
        </is>
      </c>
      <c r="C1024" t="inlineStr">
        <is>
          <t>TPEx</t>
        </is>
      </c>
      <c r="D1024" t="inlineStr">
        <is>
          <t>營收三增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MA20尚未站上MA60；MA20尚未上揚；MA60尚未上揚</t>
        </is>
      </c>
      <c r="N1024" t="n">
        <v>17.55</v>
      </c>
      <c r="O1024" t="n">
        <v>17.405</v>
      </c>
      <c r="P1024" t="n">
        <v>17.53416666666667</v>
      </c>
      <c r="Q1024" t="n">
        <v>-0.01000000000000156</v>
      </c>
      <c r="R1024" t="n">
        <v>-0.01750000000000185</v>
      </c>
      <c r="S1024" t="n">
        <v>-0.12916666666667</v>
      </c>
      <c r="T1024" t="n">
        <v>0.007500000000000284</v>
      </c>
      <c r="U1024" s="9" t="n">
        <v>0.8330939385234215</v>
      </c>
      <c r="W1024" t="b">
        <v>1</v>
      </c>
      <c r="X1024" t="b">
        <v>0</v>
      </c>
      <c r="Y1024" t="b">
        <v>0</v>
      </c>
      <c r="Z1024" t="b">
        <v>0</v>
      </c>
      <c r="AA1024" t="b">
        <v>1</v>
      </c>
      <c r="AB1024" t="n">
        <v>0.8330939385234215</v>
      </c>
      <c r="AC1024" t="n">
        <v>-0.7366570029941677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營收三增</t>
        </is>
      </c>
      <c r="AT1024" t="inlineStr">
        <is>
          <t>完整</t>
        </is>
      </c>
      <c r="AU1024" t="n">
        <v>46.63706992230855</v>
      </c>
      <c r="AV1024" t="n">
        <v>52.81054823039556</v>
      </c>
      <c r="AW1024" t="n">
        <v>10.50149528410398</v>
      </c>
      <c r="AX1024" t="inlineStr">
        <is>
          <t>2026-09</t>
        </is>
      </c>
      <c r="AY1024" t="inlineStr">
        <is>
          <t>2026-10-10</t>
        </is>
      </c>
      <c r="BJ1024" t="n">
        <v>0.39</v>
      </c>
      <c r="BK1024" t="n">
        <v>45</v>
      </c>
      <c r="BL1024" t="n">
        <v>44.49</v>
      </c>
      <c r="BM1024" t="n">
        <v>22.95</v>
      </c>
      <c r="BN1024" t="n">
        <v>63.1</v>
      </c>
      <c r="BO1024" t="n">
        <v>29</v>
      </c>
      <c r="BR1024" t="n">
        <v>0.39</v>
      </c>
      <c r="BS1024" t="n">
        <v>44.49</v>
      </c>
      <c r="BT1024" t="n">
        <v>17.3511</v>
      </c>
      <c r="BU1024" s="9" t="n">
        <v>-1.146325016857711</v>
      </c>
      <c r="BV1024" t="inlineStr">
        <is>
          <t>交易所隱含EPS×官方歷史PE中位數</t>
        </is>
      </c>
      <c r="BW1024" t="inlineStr">
        <is>
          <t>合理區</t>
        </is>
      </c>
      <c r="BX1024" t="b">
        <v>0</v>
      </c>
      <c r="BY1024" s="10" t="n">
        <v>46307</v>
      </c>
      <c r="CC1024" t="inlineStr">
        <is>
          <t>official_latest_safe_asof_per_stock_deadline</t>
        </is>
      </c>
      <c r="CD1024" t="inlineStr">
        <is>
          <t>TPEx-月營收</t>
        </is>
      </c>
      <c r="CE1024" s="10" t="n">
        <v>46307</v>
      </c>
    </row>
    <row r="1025">
      <c r="A1025" t="inlineStr">
        <is>
          <t>8941</t>
        </is>
      </c>
      <c r="B1025" t="inlineStr">
        <is>
          <t>關中</t>
        </is>
      </c>
      <c r="C1025" t="inlineStr">
        <is>
          <t>TPEx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收盤尚未同時站上MA20/MA60；MA20尚未上揚；MA20-MA60開口尚未擴大</t>
        </is>
      </c>
      <c r="N1025" t="n">
        <v>43.3</v>
      </c>
      <c r="O1025" t="n">
        <v>44.045</v>
      </c>
      <c r="P1025" t="n">
        <v>43.85166666666667</v>
      </c>
      <c r="Q1025" t="n">
        <v>-0.05499999999999972</v>
      </c>
      <c r="R1025" t="n">
        <v>7.105427357601002e-15</v>
      </c>
      <c r="S1025" t="n">
        <v>0.193333333333328</v>
      </c>
      <c r="T1025" t="n">
        <v>-0.05500000000000682</v>
      </c>
      <c r="U1025" s="9" t="n">
        <v>-1.691451924168474</v>
      </c>
      <c r="W1025" t="b">
        <v>0</v>
      </c>
      <c r="X1025" t="b">
        <v>1</v>
      </c>
      <c r="Y1025" t="b">
        <v>0</v>
      </c>
      <c r="Z1025" t="b">
        <v>1</v>
      </c>
      <c r="AA1025" t="b">
        <v>0</v>
      </c>
      <c r="AB1025" t="n">
        <v>-1.691451924168474</v>
      </c>
      <c r="AC1025" t="n">
        <v>0.4408802402037004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未三增</t>
        </is>
      </c>
      <c r="AT1025" t="inlineStr">
        <is>
          <t>完整</t>
        </is>
      </c>
      <c r="AU1025" t="n">
        <v>-20.87962656038561</v>
      </c>
      <c r="AV1025" t="n">
        <v>-23.51976598223003</v>
      </c>
      <c r="AW1025" t="n">
        <v>1.775972766354428</v>
      </c>
      <c r="AX1025" t="inlineStr">
        <is>
          <t>2026-09</t>
        </is>
      </c>
      <c r="AY1025" t="inlineStr">
        <is>
          <t>2026-10-10</t>
        </is>
      </c>
      <c r="BJ1025" t="n">
        <v>3.079658605974395</v>
      </c>
      <c r="BK1025" t="n">
        <v>14.06</v>
      </c>
      <c r="BL1025" t="n">
        <v>13.66</v>
      </c>
      <c r="BM1025" t="n">
        <v>12.02</v>
      </c>
      <c r="BN1025" t="n">
        <v>18.02</v>
      </c>
      <c r="BO1025" t="n">
        <v>37</v>
      </c>
      <c r="BR1025" t="n">
        <v>3.079658605974395</v>
      </c>
      <c r="BS1025" t="n">
        <v>13.66</v>
      </c>
      <c r="BT1025" t="n">
        <v>42.06813655761024</v>
      </c>
      <c r="BU1025" s="9" t="n">
        <v>-2.92825768667643</v>
      </c>
      <c r="BV1025" t="inlineStr">
        <is>
          <t>交易所隱含EPS×官方歷史PE中位數</t>
        </is>
      </c>
      <c r="BW1025" t="inlineStr">
        <is>
          <t>合理區</t>
        </is>
      </c>
      <c r="BX1025" t="b">
        <v>0</v>
      </c>
      <c r="BY1025" s="10" t="n">
        <v>46307</v>
      </c>
      <c r="CC1025" t="inlineStr">
        <is>
          <t>official_latest_safe_asof_per_stock_deadline</t>
        </is>
      </c>
      <c r="CD1025" t="inlineStr">
        <is>
          <t>TPEx-月營收</t>
        </is>
      </c>
      <c r="CE1025" s="10" t="n">
        <v>46307</v>
      </c>
    </row>
    <row r="1026">
      <c r="A1026" t="inlineStr">
        <is>
          <t>3088</t>
        </is>
      </c>
      <c r="B1026" t="inlineStr">
        <is>
          <t>艾訊</t>
        </is>
      </c>
      <c r="C1026" t="inlineStr">
        <is>
          <t>TPEx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127.5</v>
      </c>
      <c r="O1026" t="n">
        <v>129.2</v>
      </c>
      <c r="P1026" t="n">
        <v>129.9916666666667</v>
      </c>
      <c r="Q1026" t="n">
        <v>0.04999999999998295</v>
      </c>
      <c r="R1026" t="n">
        <v>-0.1916666666666629</v>
      </c>
      <c r="S1026" t="n">
        <v>-0.7916666666666856</v>
      </c>
      <c r="T1026" t="n">
        <v>0.2416666666666458</v>
      </c>
      <c r="U1026" s="9" t="n">
        <v>-1.315789473684204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-1.315789473684204</v>
      </c>
      <c r="AC1026" t="n">
        <v>-0.6090133982947776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未三增</t>
        </is>
      </c>
      <c r="AT1026" t="inlineStr">
        <is>
          <t>完整</t>
        </is>
      </c>
      <c r="AU1026" t="n">
        <v>-5.963446331626622</v>
      </c>
      <c r="AV1026" t="n">
        <v>37.02484152395862</v>
      </c>
      <c r="AW1026" t="n">
        <v>47.88187899486245</v>
      </c>
      <c r="AX1026" t="inlineStr">
        <is>
          <t>2026-09</t>
        </is>
      </c>
      <c r="AY1026" t="inlineStr">
        <is>
          <t>2026-10-10</t>
        </is>
      </c>
      <c r="BJ1026" t="n">
        <v>7.978723404255319</v>
      </c>
      <c r="BK1026" t="n">
        <v>15.98</v>
      </c>
      <c r="BL1026" t="n">
        <v>15.46</v>
      </c>
      <c r="BM1026" t="n">
        <v>13.13</v>
      </c>
      <c r="BN1026" t="n">
        <v>16.8</v>
      </c>
      <c r="BO1026" t="n">
        <v>37</v>
      </c>
      <c r="BR1026" t="n">
        <v>7.978723404255319</v>
      </c>
      <c r="BS1026" t="n">
        <v>15.46</v>
      </c>
      <c r="BT1026" t="n">
        <v>123.3510638297872</v>
      </c>
      <c r="BU1026" s="9" t="n">
        <v>-3.36351875808538</v>
      </c>
      <c r="BV1026" t="inlineStr">
        <is>
          <t>交易所隱含EPS×官方歷史PE中位數</t>
        </is>
      </c>
      <c r="BW1026" t="inlineStr">
        <is>
          <t>合理區</t>
        </is>
      </c>
      <c r="BX1026" t="b">
        <v>0</v>
      </c>
      <c r="BY1026" s="10" t="n">
        <v>46307</v>
      </c>
      <c r="CC1026" t="inlineStr">
        <is>
          <t>official_latest_safe_asof_per_stock_deadline</t>
        </is>
      </c>
      <c r="CD1026" t="inlineStr">
        <is>
          <t>TPEx-月營收</t>
        </is>
      </c>
      <c r="CE1026" s="10" t="n">
        <v>46307</v>
      </c>
    </row>
    <row r="1027">
      <c r="A1027" t="inlineStr">
        <is>
          <t>3078</t>
        </is>
      </c>
      <c r="B1027" t="inlineStr">
        <is>
          <t>僑威</t>
        </is>
      </c>
      <c r="C1027" t="inlineStr">
        <is>
          <t>TPEx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47.1</v>
      </c>
      <c r="O1027" t="n">
        <v>45.3325</v>
      </c>
      <c r="P1027" t="n">
        <v>49.43666666666666</v>
      </c>
      <c r="Q1027" t="n">
        <v>0.1274999999999977</v>
      </c>
      <c r="R1027" t="n">
        <v>-0.1166666666666671</v>
      </c>
      <c r="S1027" t="n">
        <v>-4.104166666666664</v>
      </c>
      <c r="T1027" t="n">
        <v>0.2441666666666649</v>
      </c>
      <c r="U1027" s="9" t="n">
        <v>3.898968731042873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3.898968731042873</v>
      </c>
      <c r="AC1027" t="n">
        <v>-8.301867709527333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未三增</t>
        </is>
      </c>
      <c r="AT1027" t="inlineStr">
        <is>
          <t>完整</t>
        </is>
      </c>
      <c r="AU1027" t="n">
        <v>48.7727298665919</v>
      </c>
      <c r="AV1027" t="n">
        <v>-1.634215840508933</v>
      </c>
      <c r="AW1027" t="n">
        <v>-43.5896747880219</v>
      </c>
      <c r="AX1027" t="inlineStr">
        <is>
          <t>2026-09</t>
        </is>
      </c>
      <c r="AY1027" t="inlineStr">
        <is>
          <t>2026-10-10</t>
        </is>
      </c>
      <c r="BJ1027" t="n">
        <v>3.600917431192661</v>
      </c>
      <c r="BK1027" t="n">
        <v>13.08</v>
      </c>
      <c r="BL1027" t="n">
        <v>12.54</v>
      </c>
      <c r="BM1027" t="n">
        <v>10.67</v>
      </c>
      <c r="BN1027" t="n">
        <v>13.55</v>
      </c>
      <c r="BO1027" t="n">
        <v>37</v>
      </c>
      <c r="BR1027" t="n">
        <v>3.600917431192661</v>
      </c>
      <c r="BS1027" t="n">
        <v>12.54</v>
      </c>
      <c r="BT1027" t="n">
        <v>45.15550458715596</v>
      </c>
      <c r="BU1027" s="9" t="n">
        <v>-4.30622009569379</v>
      </c>
      <c r="BV1027" t="inlineStr">
        <is>
          <t>交易所隱含EPS×官方歷史PE中位數</t>
        </is>
      </c>
      <c r="BW1027" t="inlineStr">
        <is>
          <t>合理區</t>
        </is>
      </c>
      <c r="BX1027" t="b">
        <v>0</v>
      </c>
      <c r="BY1027" s="10" t="n">
        <v>46307</v>
      </c>
      <c r="CC1027" t="inlineStr">
        <is>
          <t>official_latest_safe_asof_per_stock_deadline</t>
        </is>
      </c>
      <c r="CD1027" t="inlineStr">
        <is>
          <t>TPEx-月營收</t>
        </is>
      </c>
      <c r="CE1027" s="10" t="n">
        <v>46307</v>
      </c>
    </row>
    <row r="1028">
      <c r="A1028" t="inlineStr">
        <is>
          <t>6435</t>
        </is>
      </c>
      <c r="B1028" t="inlineStr">
        <is>
          <t>大中</t>
        </is>
      </c>
      <c r="C1028" t="inlineStr">
        <is>
          <t>TPEx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254.5</v>
      </c>
      <c r="O1028" t="n">
        <v>251.45</v>
      </c>
      <c r="P1028" t="n">
        <v>255.3333333333333</v>
      </c>
      <c r="Q1028" t="n">
        <v>0.4499999999999886</v>
      </c>
      <c r="R1028" t="n">
        <v>-1.166666666666657</v>
      </c>
      <c r="S1028" t="n">
        <v>-3.883333333333354</v>
      </c>
      <c r="T1028" t="n">
        <v>1.616666666666646</v>
      </c>
      <c r="U1028" s="9" t="n">
        <v>1.212964804136019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1.212964804136019</v>
      </c>
      <c r="AC1028" t="n">
        <v>-1.520887728459541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未三增</t>
        </is>
      </c>
      <c r="AT1028" t="inlineStr">
        <is>
          <t>完整</t>
        </is>
      </c>
      <c r="AU1028" t="n">
        <v>-9.925696266575674</v>
      </c>
      <c r="AV1028" t="n">
        <v>8.805324199096052</v>
      </c>
      <c r="AW1028" t="n">
        <v>13.73315573631267</v>
      </c>
      <c r="AX1028" t="inlineStr">
        <is>
          <t>2026-09</t>
        </is>
      </c>
      <c r="AY1028" t="inlineStr">
        <is>
          <t>2026-10-10</t>
        </is>
      </c>
      <c r="BJ1028" t="n">
        <v>13.33158721843897</v>
      </c>
      <c r="BK1028" t="n">
        <v>19.09</v>
      </c>
      <c r="BL1028" t="n">
        <v>18.3</v>
      </c>
      <c r="BM1028" t="n">
        <v>15.9</v>
      </c>
      <c r="BN1028" t="n">
        <v>23.27</v>
      </c>
      <c r="BO1028" t="n">
        <v>37</v>
      </c>
      <c r="BR1028" t="n">
        <v>13.33158721843897</v>
      </c>
      <c r="BS1028" t="n">
        <v>18.3</v>
      </c>
      <c r="BT1028" t="n">
        <v>243.9680460974332</v>
      </c>
      <c r="BU1028" s="9" t="n">
        <v>-4.31693989071038</v>
      </c>
      <c r="BV1028" t="inlineStr">
        <is>
          <t>交易所隱含EPS×官方歷史PE中位數</t>
        </is>
      </c>
      <c r="BW1028" t="inlineStr">
        <is>
          <t>合理區</t>
        </is>
      </c>
      <c r="BX1028" t="b">
        <v>0</v>
      </c>
      <c r="BY1028" s="10" t="n">
        <v>46307</v>
      </c>
      <c r="CC1028" t="inlineStr">
        <is>
          <t>official_latest_safe_asof_per_stock_deadline</t>
        </is>
      </c>
      <c r="CD1028" t="inlineStr">
        <is>
          <t>TPEx-月營收</t>
        </is>
      </c>
      <c r="CE1028" s="10" t="n">
        <v>46307</v>
      </c>
    </row>
    <row r="1029">
      <c r="A1029" t="inlineStr">
        <is>
          <t>6530</t>
        </is>
      </c>
      <c r="B1029" t="inlineStr">
        <is>
          <t>創威</t>
        </is>
      </c>
      <c r="C1029" t="inlineStr">
        <is>
          <t>TPEx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收盤尚未同時站上MA20/MA60；MA20尚未上揚；MA20-MA60開口尚未擴大</t>
        </is>
      </c>
      <c r="N1029" t="n">
        <v>95.90000000000001</v>
      </c>
      <c r="O1029" t="n">
        <v>97.795</v>
      </c>
      <c r="P1029" t="n">
        <v>86.84833333333333</v>
      </c>
      <c r="Q1029" t="n">
        <v>-0.004999999999995453</v>
      </c>
      <c r="R1029" t="n">
        <v>0.3166666666666487</v>
      </c>
      <c r="S1029" t="n">
        <v>10.94666666666667</v>
      </c>
      <c r="T1029" t="n">
        <v>-0.3216666666666441</v>
      </c>
      <c r="U1029" s="9" t="n">
        <v>-1.937726877652224</v>
      </c>
      <c r="W1029" t="b">
        <v>0</v>
      </c>
      <c r="X1029" t="b">
        <v>1</v>
      </c>
      <c r="Y1029" t="b">
        <v>0</v>
      </c>
      <c r="Z1029" t="b">
        <v>1</v>
      </c>
      <c r="AA1029" t="b">
        <v>0</v>
      </c>
      <c r="AB1029" t="n">
        <v>-1.937726877652224</v>
      </c>
      <c r="AC1029" t="n">
        <v>12.60434857702124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-0.6333436820863086</v>
      </c>
      <c r="AV1029" t="n">
        <v>8.124725516029864</v>
      </c>
      <c r="AW1029" t="n">
        <v>15.33838505169121</v>
      </c>
      <c r="AX1029" t="inlineStr">
        <is>
          <t>2026-09</t>
        </is>
      </c>
      <c r="AY1029" t="inlineStr">
        <is>
          <t>2026-10-10</t>
        </is>
      </c>
      <c r="BJ1029" t="n">
        <v>2.410153304850465</v>
      </c>
      <c r="BK1029" t="n">
        <v>39.79</v>
      </c>
      <c r="BL1029" t="n">
        <v>36.56</v>
      </c>
      <c r="BM1029" t="n">
        <v>33.03</v>
      </c>
      <c r="BN1029" t="n">
        <v>42.24</v>
      </c>
      <c r="BO1029" t="n">
        <v>37</v>
      </c>
      <c r="BR1029" t="n">
        <v>2.410153304850465</v>
      </c>
      <c r="BS1029" t="n">
        <v>36.56</v>
      </c>
      <c r="BT1029" t="n">
        <v>88.11520482533301</v>
      </c>
      <c r="BU1029" s="9" t="n">
        <v>-8.834792122538285</v>
      </c>
      <c r="BV1029" t="inlineStr">
        <is>
          <t>交易所隱含EPS×官方歷史PE中位數</t>
        </is>
      </c>
      <c r="BW1029" t="inlineStr">
        <is>
          <t>合理區</t>
        </is>
      </c>
      <c r="BX1029" t="b">
        <v>0</v>
      </c>
      <c r="BY1029" s="10" t="n">
        <v>46307</v>
      </c>
      <c r="CC1029" t="inlineStr">
        <is>
          <t>official_latest_safe_asof_per_stock_deadline</t>
        </is>
      </c>
      <c r="CD1029" t="inlineStr">
        <is>
          <t>TPEx-月營收</t>
        </is>
      </c>
      <c r="CE1029" s="10" t="n">
        <v>46307</v>
      </c>
    </row>
    <row r="1030">
      <c r="A1030" t="inlineStr">
        <is>
          <t>4550</t>
        </is>
      </c>
      <c r="B1030" t="inlineStr">
        <is>
          <t>長佳</t>
        </is>
      </c>
      <c r="C1030" t="inlineStr">
        <is>
          <t>TPEx</t>
        </is>
      </c>
      <c r="D1030" t="inlineStr">
        <is>
          <t>營收三增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24.1</v>
      </c>
      <c r="O1030" t="n">
        <v>24.09</v>
      </c>
      <c r="P1030" t="n">
        <v>24.31416666666667</v>
      </c>
      <c r="Q1030" t="n">
        <v>0.007500000000000284</v>
      </c>
      <c r="R1030" t="n">
        <v>-0.02249999999999375</v>
      </c>
      <c r="S1030" t="n">
        <v>-0.2241666666666688</v>
      </c>
      <c r="T1030" t="n">
        <v>0.02999999999999403</v>
      </c>
      <c r="U1030" s="9" t="n">
        <v>0.04151100041511757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0.04151100041511757</v>
      </c>
      <c r="AC1030" t="n">
        <v>-0.9219590773554609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營收三增</t>
        </is>
      </c>
      <c r="AT1030" t="inlineStr">
        <is>
          <t>完整</t>
        </is>
      </c>
      <c r="AU1030" t="n">
        <v>6.234955117335263</v>
      </c>
      <c r="AV1030" t="n">
        <v>24.63342700536991</v>
      </c>
      <c r="AW1030" t="n">
        <v>1.810033458504292</v>
      </c>
      <c r="AX1030" t="inlineStr">
        <is>
          <t>2026-09</t>
        </is>
      </c>
      <c r="AY1030" t="inlineStr">
        <is>
          <t>2026-10-10</t>
        </is>
      </c>
      <c r="BJ1030" t="n">
        <v>1.929543634907926</v>
      </c>
      <c r="BK1030" t="n">
        <v>12.49</v>
      </c>
      <c r="BL1030" t="n">
        <v>11.32</v>
      </c>
      <c r="BM1030" t="n">
        <v>9.66</v>
      </c>
      <c r="BN1030" t="n">
        <v>12.27</v>
      </c>
      <c r="BO1030" t="n">
        <v>37</v>
      </c>
      <c r="BR1030" t="n">
        <v>1.929543634907926</v>
      </c>
      <c r="BS1030" t="n">
        <v>11.32</v>
      </c>
      <c r="BT1030" t="n">
        <v>21.84243394715773</v>
      </c>
      <c r="BU1030" s="9" t="n">
        <v>-10.33568904593638</v>
      </c>
      <c r="BV1030" t="inlineStr">
        <is>
          <t>交易所隱含EPS×官方歷史PE中位數</t>
        </is>
      </c>
      <c r="BW1030" t="inlineStr">
        <is>
          <t>偏貴</t>
        </is>
      </c>
      <c r="BX1030" t="b">
        <v>0</v>
      </c>
      <c r="BY1030" s="10" t="n">
        <v>46307</v>
      </c>
      <c r="CC1030" t="inlineStr">
        <is>
          <t>official_latest_safe_asof_per_stock_deadline</t>
        </is>
      </c>
      <c r="CD1030" t="inlineStr">
        <is>
          <t>TPEx-月營收</t>
        </is>
      </c>
      <c r="CE1030" s="10" t="n">
        <v>46307</v>
      </c>
    </row>
    <row r="1031">
      <c r="A1031" t="inlineStr">
        <is>
          <t>5536</t>
        </is>
      </c>
      <c r="B1031" t="inlineStr">
        <is>
          <t>聖暉*</t>
        </is>
      </c>
      <c r="C1031" t="inlineStr">
        <is>
          <t>TPEx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931</v>
      </c>
      <c r="O1031" t="n">
        <v>908.8</v>
      </c>
      <c r="P1031" t="n">
        <v>945.55</v>
      </c>
      <c r="Q1031" t="n">
        <v>3.449999999999932</v>
      </c>
      <c r="R1031" t="n">
        <v>-5.31666666666672</v>
      </c>
      <c r="S1031" t="n">
        <v>-36.75</v>
      </c>
      <c r="T1031" t="n">
        <v>8.766666666666652</v>
      </c>
      <c r="U1031" s="9" t="n">
        <v>2.442781690140849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2.442781690140849</v>
      </c>
      <c r="AC1031" t="n">
        <v>-3.88662683094495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資料不足</t>
        </is>
      </c>
      <c r="AT1031" t="inlineStr">
        <is>
          <t>資料不足</t>
        </is>
      </c>
      <c r="BJ1031" t="n">
        <v>40.02579535683576</v>
      </c>
      <c r="BK1031" t="n">
        <v>23.26</v>
      </c>
      <c r="BL1031" t="n">
        <v>21.08</v>
      </c>
      <c r="BM1031" t="n">
        <v>16.67</v>
      </c>
      <c r="BN1031" t="n">
        <v>25.69</v>
      </c>
      <c r="BO1031" t="n">
        <v>37</v>
      </c>
      <c r="BR1031" t="n">
        <v>40.02579535683576</v>
      </c>
      <c r="BS1031" t="n">
        <v>21.08</v>
      </c>
      <c r="BT1031" t="n">
        <v>843.7437661220979</v>
      </c>
      <c r="BU1031" s="9" t="n">
        <v>-10.34155597722962</v>
      </c>
      <c r="BV1031" t="inlineStr">
        <is>
          <t>交易所隱含EPS×官方歷史PE中位數</t>
        </is>
      </c>
      <c r="BW1031" t="inlineStr">
        <is>
          <t>偏貴</t>
        </is>
      </c>
      <c r="BX1031" t="b">
        <v>0</v>
      </c>
      <c r="BY1031" s="10" t="n">
        <v>46307</v>
      </c>
      <c r="CE1031" s="10" t="n">
        <v>46307</v>
      </c>
    </row>
    <row r="1032">
      <c r="A1032" t="inlineStr">
        <is>
          <t>8091</t>
        </is>
      </c>
      <c r="B1032" t="inlineStr">
        <is>
          <t>翔名</t>
        </is>
      </c>
      <c r="C1032" t="inlineStr">
        <is>
          <t>TPEx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219.5</v>
      </c>
      <c r="O1032" t="n">
        <v>218.675</v>
      </c>
      <c r="P1032" t="n">
        <v>224.1166666666667</v>
      </c>
      <c r="Q1032" t="n">
        <v>0.375</v>
      </c>
      <c r="R1032" t="n">
        <v>-1.066666666666663</v>
      </c>
      <c r="S1032" t="n">
        <v>-5.441666666666663</v>
      </c>
      <c r="T1032" t="n">
        <v>1.441666666666663</v>
      </c>
      <c r="U1032" s="9" t="n">
        <v>0.3772722076140322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0.3772722076140322</v>
      </c>
      <c r="AC1032" t="n">
        <v>-2.42805086636424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-16.6393278261184</v>
      </c>
      <c r="AV1032" t="n">
        <v>26.51174624713765</v>
      </c>
      <c r="AW1032" t="n">
        <v>53.84235917336848</v>
      </c>
      <c r="AX1032" t="inlineStr">
        <is>
          <t>2026-09</t>
        </is>
      </c>
      <c r="AY1032" t="inlineStr">
        <is>
          <t>2026-10-10</t>
        </is>
      </c>
      <c r="BJ1032" t="n">
        <v>9.560104529616725</v>
      </c>
      <c r="BK1032" t="n">
        <v>22.96</v>
      </c>
      <c r="BL1032" t="n">
        <v>20.52</v>
      </c>
      <c r="BM1032" t="n">
        <v>17.4</v>
      </c>
      <c r="BN1032" t="n">
        <v>22.96</v>
      </c>
      <c r="BO1032" t="n">
        <v>37</v>
      </c>
      <c r="BR1032" t="n">
        <v>9.560104529616725</v>
      </c>
      <c r="BS1032" t="n">
        <v>20.52</v>
      </c>
      <c r="BT1032" t="n">
        <v>196.1733449477352</v>
      </c>
      <c r="BU1032" s="9" t="n">
        <v>-11.89083820662768</v>
      </c>
      <c r="BV1032" t="inlineStr">
        <is>
          <t>交易所隱含EPS×官方歷史PE中位數</t>
        </is>
      </c>
      <c r="BW1032" t="inlineStr">
        <is>
          <t>偏貴</t>
        </is>
      </c>
      <c r="BX1032" t="b">
        <v>0</v>
      </c>
      <c r="BY1032" s="10" t="n">
        <v>46307</v>
      </c>
      <c r="CC1032" t="inlineStr">
        <is>
          <t>official_latest_safe_asof_per_stock_deadline</t>
        </is>
      </c>
      <c r="CD1032" t="inlineStr">
        <is>
          <t>TPEx-月營收</t>
        </is>
      </c>
      <c r="CE1032" s="10" t="n">
        <v>46307</v>
      </c>
    </row>
    <row r="1033">
      <c r="A1033" t="inlineStr">
        <is>
          <t>2729</t>
        </is>
      </c>
      <c r="B1033" t="inlineStr">
        <is>
          <t>瓦城</t>
        </is>
      </c>
      <c r="C1033" t="inlineStr">
        <is>
          <t>TPEx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收盤尚未同時站上MA20/MA60；MA20尚未站上MA60；MA60尚未上揚</t>
        </is>
      </c>
      <c r="N1033" t="n">
        <v>155.5</v>
      </c>
      <c r="O1033" t="n">
        <v>155.375</v>
      </c>
      <c r="P1033" t="n">
        <v>157.4333333333333</v>
      </c>
      <c r="Q1033" t="n">
        <v>0.02500000000000568</v>
      </c>
      <c r="R1033" t="n">
        <v>-0.02500000000000568</v>
      </c>
      <c r="S1033" t="n">
        <v>-2.058333333333337</v>
      </c>
      <c r="T1033" t="n">
        <v>0.05000000000001137</v>
      </c>
      <c r="U1033" s="9" t="n">
        <v>0.08045052292839916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 t="n">
        <v>0.08045052292839916</v>
      </c>
      <c r="AC1033" t="n">
        <v>-1.307431717128948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資料不足</t>
        </is>
      </c>
      <c r="AT1033" t="inlineStr">
        <is>
          <t>資料不足</t>
        </is>
      </c>
      <c r="BJ1033" t="n">
        <v>6.090873482177829</v>
      </c>
      <c r="BK1033" t="n">
        <v>25.53</v>
      </c>
      <c r="BL1033" t="n">
        <v>22.05</v>
      </c>
      <c r="BM1033" t="n">
        <v>20.99</v>
      </c>
      <c r="BN1033" t="n">
        <v>23.67</v>
      </c>
      <c r="BO1033" t="n">
        <v>37</v>
      </c>
      <c r="BR1033" t="n">
        <v>6.090873482177829</v>
      </c>
      <c r="BS1033" t="n">
        <v>22.05</v>
      </c>
      <c r="BT1033" t="n">
        <v>134.3037602820211</v>
      </c>
      <c r="BU1033" s="9" t="n">
        <v>-15.78231292517009</v>
      </c>
      <c r="BV1033" t="inlineStr">
        <is>
          <t>交易所隱含EPS×官方歷史PE中位數</t>
        </is>
      </c>
      <c r="BW1033" t="inlineStr">
        <is>
          <t>偏貴</t>
        </is>
      </c>
      <c r="BX1033" t="b">
        <v>0</v>
      </c>
      <c r="BY1033" s="10" t="n">
        <v>46307</v>
      </c>
      <c r="CE1033" s="10" t="n">
        <v>46307</v>
      </c>
    </row>
    <row r="1034">
      <c r="A1034" t="inlineStr">
        <is>
          <t>4931</t>
        </is>
      </c>
      <c r="B1034" t="inlineStr">
        <is>
          <t>新盛力</t>
        </is>
      </c>
      <c r="C1034" t="inlineStr">
        <is>
          <t>TPEx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收盤尚未同時站上MA20/MA60；MA20尚未上揚；MA20-MA60開口尚未擴大</t>
        </is>
      </c>
      <c r="N1034" t="n">
        <v>241.5</v>
      </c>
      <c r="O1034" t="n">
        <v>242.325</v>
      </c>
      <c r="P1034" t="n">
        <v>235.2166666666667</v>
      </c>
      <c r="Q1034" t="n">
        <v>-0.5500000000000114</v>
      </c>
      <c r="R1034" t="n">
        <v>0.2916666666666572</v>
      </c>
      <c r="S1034" t="n">
        <v>7.10833333333332</v>
      </c>
      <c r="T1034" t="n">
        <v>-0.8416666666666686</v>
      </c>
      <c r="U1034" s="9" t="n">
        <v>-0.3404518724852923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 t="n">
        <v>-0.3404518724852923</v>
      </c>
      <c r="AC1034" t="n">
        <v>3.022036420321683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-14.19046657240961</v>
      </c>
      <c r="AV1034" t="n">
        <v>176.300882538485</v>
      </c>
      <c r="AW1034" t="n">
        <v>96.48253570455509</v>
      </c>
      <c r="AX1034" t="inlineStr">
        <is>
          <t>2026-09</t>
        </is>
      </c>
      <c r="AY1034" t="inlineStr">
        <is>
          <t>2026-10-10</t>
        </is>
      </c>
      <c r="BJ1034" t="n">
        <v>5.960019743336623</v>
      </c>
      <c r="BK1034" t="n">
        <v>40.52</v>
      </c>
      <c r="BL1034" t="n">
        <v>33.29</v>
      </c>
      <c r="BM1034" t="n">
        <v>27.22</v>
      </c>
      <c r="BN1034" t="n">
        <v>55.3</v>
      </c>
      <c r="BO1034" t="n">
        <v>37</v>
      </c>
      <c r="BR1034" t="n">
        <v>5.960019743336623</v>
      </c>
      <c r="BS1034" t="n">
        <v>33.29</v>
      </c>
      <c r="BT1034" t="n">
        <v>198.4090572556762</v>
      </c>
      <c r="BU1034" s="9" t="n">
        <v>-21.71823370381498</v>
      </c>
      <c r="BV1034" t="inlineStr">
        <is>
          <t>交易所隱含EPS×官方歷史PE中位數</t>
        </is>
      </c>
      <c r="BW1034" t="inlineStr">
        <is>
          <t>偏貴</t>
        </is>
      </c>
      <c r="BX1034" t="b">
        <v>0</v>
      </c>
      <c r="BY1034" s="10" t="n">
        <v>46307</v>
      </c>
      <c r="CC1034" t="inlineStr">
        <is>
          <t>official_latest_safe_asof_per_stock_deadline</t>
        </is>
      </c>
      <c r="CD1034" t="inlineStr">
        <is>
          <t>TPEx-月營收</t>
        </is>
      </c>
      <c r="CE1034" s="10" t="n">
        <v>46307</v>
      </c>
    </row>
    <row r="1035">
      <c r="A1035" t="inlineStr">
        <is>
          <t>3479</t>
        </is>
      </c>
      <c r="B1035" t="inlineStr">
        <is>
          <t>安勤</t>
        </is>
      </c>
      <c r="C1035" t="inlineStr">
        <is>
          <t>TPEx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132</v>
      </c>
      <c r="O1035" t="n">
        <v>132.95</v>
      </c>
      <c r="P1035" t="n">
        <v>134.1833333333333</v>
      </c>
      <c r="Q1035" t="n">
        <v>0.02499999999997726</v>
      </c>
      <c r="R1035" t="n">
        <v>-0.2583333333333258</v>
      </c>
      <c r="S1035" t="n">
        <v>-1.233333333333348</v>
      </c>
      <c r="T1035" t="n">
        <v>0.283333333333303</v>
      </c>
      <c r="U1035" s="9" t="n">
        <v>-0.7145543437382385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-0.7145543437382385</v>
      </c>
      <c r="AC1035" t="n">
        <v>-0.9191404794435587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未三增</t>
        </is>
      </c>
      <c r="AT1035" t="inlineStr">
        <is>
          <t>完整</t>
        </is>
      </c>
      <c r="AU1035" t="n">
        <v>-0.8415329653295492</v>
      </c>
      <c r="AV1035" t="n">
        <v>15.2895141098061</v>
      </c>
      <c r="AW1035" t="n">
        <v>17.01164078437511</v>
      </c>
      <c r="AX1035" t="inlineStr">
        <is>
          <t>2026-09</t>
        </is>
      </c>
      <c r="AY1035" t="inlineStr">
        <is>
          <t>2026-10-10</t>
        </is>
      </c>
      <c r="BJ1035" t="n">
        <v>7.288790723357262</v>
      </c>
      <c r="BK1035" t="n">
        <v>18.11</v>
      </c>
      <c r="BL1035" t="n">
        <v>14.61</v>
      </c>
      <c r="BM1035" t="n">
        <v>12.99</v>
      </c>
      <c r="BN1035" t="n">
        <v>16.15</v>
      </c>
      <c r="BO1035" t="n">
        <v>37</v>
      </c>
      <c r="BR1035" t="n">
        <v>7.288790723357262</v>
      </c>
      <c r="BS1035" t="n">
        <v>14.61</v>
      </c>
      <c r="BT1035" t="n">
        <v>106.4892324682496</v>
      </c>
      <c r="BU1035" s="9" t="n">
        <v>-23.95619438740587</v>
      </c>
      <c r="BV1035" t="inlineStr">
        <is>
          <t>交易所隱含EPS×官方歷史PE中位數</t>
        </is>
      </c>
      <c r="BW1035" t="inlineStr">
        <is>
          <t>偏貴</t>
        </is>
      </c>
      <c r="BX1035" t="b">
        <v>0</v>
      </c>
      <c r="BY1035" s="10" t="n">
        <v>46307</v>
      </c>
      <c r="CC1035" t="inlineStr">
        <is>
          <t>official_latest_safe_asof_per_stock_deadline</t>
        </is>
      </c>
      <c r="CD1035" t="inlineStr">
        <is>
          <t>TPEx-月營收</t>
        </is>
      </c>
      <c r="CE1035" s="10" t="n">
        <v>46307</v>
      </c>
    </row>
    <row r="1036">
      <c r="A1036" t="inlineStr">
        <is>
          <t>6248</t>
        </is>
      </c>
      <c r="B1036" t="inlineStr">
        <is>
          <t>沛波</t>
        </is>
      </c>
      <c r="C1036" t="inlineStr">
        <is>
          <t>TPEx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收盤尚未同時站上MA20/MA60；MA20尚未站上MA60；MA60尚未上揚</t>
        </is>
      </c>
      <c r="N1036" t="n">
        <v>17</v>
      </c>
      <c r="O1036" t="n">
        <v>16.95</v>
      </c>
      <c r="P1036" t="n">
        <v>17.34166666666667</v>
      </c>
      <c r="Q1036" t="n">
        <v>0.002500000000001279</v>
      </c>
      <c r="R1036" t="n">
        <v>-0.01666666666666927</v>
      </c>
      <c r="S1036" t="n">
        <v>-0.3916666666666657</v>
      </c>
      <c r="T1036" t="n">
        <v>0.01916666666667055</v>
      </c>
      <c r="U1036" s="9" t="n">
        <v>0.2949852507374784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 t="n">
        <v>0.2949852507374784</v>
      </c>
      <c r="AC1036" t="n">
        <v>-2.258529553099464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資料不足</t>
        </is>
      </c>
      <c r="AT1036" t="inlineStr">
        <is>
          <t>資料不足</t>
        </is>
      </c>
      <c r="BJ1036" t="n">
        <v>1.309707241910632</v>
      </c>
      <c r="BK1036" t="n">
        <v>12.98</v>
      </c>
      <c r="BL1036" t="n">
        <v>10.44</v>
      </c>
      <c r="BM1036" t="n">
        <v>8.35</v>
      </c>
      <c r="BN1036" t="n">
        <v>13.14</v>
      </c>
      <c r="BO1036" t="n">
        <v>37</v>
      </c>
      <c r="BR1036" t="n">
        <v>1.309707241910632</v>
      </c>
      <c r="BS1036" t="n">
        <v>10.44</v>
      </c>
      <c r="BT1036" t="n">
        <v>13.67334360554699</v>
      </c>
      <c r="BU1036" s="9" t="n">
        <v>-24.32950191570882</v>
      </c>
      <c r="BV1036" t="inlineStr">
        <is>
          <t>交易所隱含EPS×官方歷史PE中位數</t>
        </is>
      </c>
      <c r="BW1036" t="inlineStr">
        <is>
          <t>偏貴</t>
        </is>
      </c>
      <c r="BX1036" t="b">
        <v>0</v>
      </c>
      <c r="BY1036" s="10" t="n">
        <v>46307</v>
      </c>
      <c r="CE1036" s="10" t="n">
        <v>46307</v>
      </c>
    </row>
    <row r="1037">
      <c r="A1037" t="inlineStr">
        <is>
          <t>6651</t>
        </is>
      </c>
      <c r="B1037" t="inlineStr">
        <is>
          <t>全宇昕</t>
        </is>
      </c>
      <c r="C1037" t="inlineStr">
        <is>
          <t>TPEx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收盤尚未同時站上MA20/MA60；MA20尚未上揚；MA20-MA60開口尚未擴大</t>
        </is>
      </c>
      <c r="N1037" t="n">
        <v>141.5</v>
      </c>
      <c r="O1037" t="n">
        <v>146.875</v>
      </c>
      <c r="P1037" t="n">
        <v>138.225</v>
      </c>
      <c r="Q1037" t="n">
        <v>-0.02500000000000568</v>
      </c>
      <c r="R1037" t="n">
        <v>0.06666666666666288</v>
      </c>
      <c r="S1037" t="n">
        <v>8.650000000000006</v>
      </c>
      <c r="T1037" t="n">
        <v>-0.09166666666666856</v>
      </c>
      <c r="U1037" s="9" t="n">
        <v>-3.659574468085103</v>
      </c>
      <c r="W1037" t="b">
        <v>0</v>
      </c>
      <c r="X1037" t="b">
        <v>1</v>
      </c>
      <c r="Y1037" t="b">
        <v>0</v>
      </c>
      <c r="Z1037" t="b">
        <v>1</v>
      </c>
      <c r="AA1037" t="b">
        <v>0</v>
      </c>
      <c r="AB1037" t="n">
        <v>-3.659574468085103</v>
      </c>
      <c r="AC1037" t="n">
        <v>6.257912823295353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未三增</t>
        </is>
      </c>
      <c r="AT1037" t="inlineStr">
        <is>
          <t>完整</t>
        </is>
      </c>
      <c r="AU1037" t="n">
        <v>-6.741948746060024</v>
      </c>
      <c r="AV1037" t="n">
        <v>35.50889713730425</v>
      </c>
      <c r="AW1037" t="n">
        <v>21.20320483508619</v>
      </c>
      <c r="AX1037" t="inlineStr">
        <is>
          <t>2026-09</t>
        </is>
      </c>
      <c r="AY1037" t="inlineStr">
        <is>
          <t>2026-10-10</t>
        </is>
      </c>
      <c r="BJ1037" t="n">
        <v>8.927444794952681</v>
      </c>
      <c r="BK1037" t="n">
        <v>15.85</v>
      </c>
      <c r="BL1037" t="n">
        <v>12.47</v>
      </c>
      <c r="BM1037" t="n">
        <v>11.41</v>
      </c>
      <c r="BN1037" t="n">
        <v>15.47</v>
      </c>
      <c r="BO1037" t="n">
        <v>37</v>
      </c>
      <c r="BR1037" t="n">
        <v>8.927444794952681</v>
      </c>
      <c r="BS1037" t="n">
        <v>12.47</v>
      </c>
      <c r="BT1037" t="n">
        <v>111.3252365930599</v>
      </c>
      <c r="BU1037" s="9" t="n">
        <v>-27.10505212510024</v>
      </c>
      <c r="BV1037" t="inlineStr">
        <is>
          <t>交易所隱含EPS×官方歷史PE中位數</t>
        </is>
      </c>
      <c r="BW1037" t="inlineStr">
        <is>
          <t>偏貴</t>
        </is>
      </c>
      <c r="BX1037" t="b">
        <v>0</v>
      </c>
      <c r="BY1037" s="10" t="n">
        <v>46307</v>
      </c>
      <c r="CC1037" t="inlineStr">
        <is>
          <t>official_latest_safe_asof_per_stock_deadline</t>
        </is>
      </c>
      <c r="CD1037" t="inlineStr">
        <is>
          <t>TPEx-月營收</t>
        </is>
      </c>
      <c r="CE1037" s="10" t="n">
        <v>46307</v>
      </c>
    </row>
    <row r="1038">
      <c r="A1038" t="inlineStr">
        <is>
          <t>5201</t>
        </is>
      </c>
      <c r="B1038" t="inlineStr">
        <is>
          <t>凱衛</t>
        </is>
      </c>
      <c r="C1038" t="inlineStr">
        <is>
          <t>TPEx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收盤尚未同時站上MA20/MA60；MA20尚未上揚；MA20-MA60開口尚未擴大</t>
        </is>
      </c>
      <c r="N1038" t="n">
        <v>28.15</v>
      </c>
      <c r="O1038" t="n">
        <v>28.945</v>
      </c>
      <c r="P1038" t="n">
        <v>27.41166666666667</v>
      </c>
      <c r="Q1038" t="n">
        <v>-0.05999999999999162</v>
      </c>
      <c r="R1038" t="n">
        <v>0.01333333333333542</v>
      </c>
      <c r="S1038" t="n">
        <v>1.533333333333335</v>
      </c>
      <c r="T1038" t="n">
        <v>-0.07333333333332703</v>
      </c>
      <c r="U1038" s="9" t="n">
        <v>-2.74658835722924</v>
      </c>
      <c r="W1038" t="b">
        <v>0</v>
      </c>
      <c r="X1038" t="b">
        <v>1</v>
      </c>
      <c r="Y1038" t="b">
        <v>0</v>
      </c>
      <c r="Z1038" t="b">
        <v>1</v>
      </c>
      <c r="AA1038" t="b">
        <v>0</v>
      </c>
      <c r="AB1038" t="n">
        <v>-2.74658835722924</v>
      </c>
      <c r="AC1038" t="n">
        <v>5.593725299446706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-6.979152473088977</v>
      </c>
      <c r="AV1038" t="n">
        <v>74.35766460642591</v>
      </c>
      <c r="AW1038" t="n">
        <v>0.01770996526122199</v>
      </c>
      <c r="AX1038" t="inlineStr">
        <is>
          <t>2026-09</t>
        </is>
      </c>
      <c r="AY1038" t="inlineStr">
        <is>
          <t>2026-10-10</t>
        </is>
      </c>
      <c r="BJ1038" t="n">
        <v>0.8982131461391193</v>
      </c>
      <c r="BK1038" t="n">
        <v>31.34</v>
      </c>
      <c r="BL1038" t="n">
        <v>23.81</v>
      </c>
      <c r="BM1038" t="n">
        <v>16.22</v>
      </c>
      <c r="BN1038" t="n">
        <v>31.34</v>
      </c>
      <c r="BO1038" t="n">
        <v>29</v>
      </c>
      <c r="BR1038" t="n">
        <v>0.8982131461391193</v>
      </c>
      <c r="BS1038" t="n">
        <v>23.81</v>
      </c>
      <c r="BT1038" t="n">
        <v>21.38645500957243</v>
      </c>
      <c r="BU1038" s="9" t="n">
        <v>-31.62536749265015</v>
      </c>
      <c r="BV1038" t="inlineStr">
        <is>
          <t>交易所隱含EPS×官方歷史PE中位數</t>
        </is>
      </c>
      <c r="BW1038" t="inlineStr">
        <is>
          <t>偏貴</t>
        </is>
      </c>
      <c r="BX1038" t="b">
        <v>0</v>
      </c>
      <c r="BY1038" s="10" t="n">
        <v>46307</v>
      </c>
      <c r="CC1038" t="inlineStr">
        <is>
          <t>official_latest_safe_asof_per_stock_deadline</t>
        </is>
      </c>
      <c r="CD1038" t="inlineStr">
        <is>
          <t>TPEx-月營收</t>
        </is>
      </c>
      <c r="CE1038" s="10" t="n">
        <v>46307</v>
      </c>
    </row>
    <row r="1039">
      <c r="A1039" t="inlineStr">
        <is>
          <t>4510</t>
        </is>
      </c>
      <c r="B1039" t="inlineStr">
        <is>
          <t>高鋒</t>
        </is>
      </c>
      <c r="C1039" t="inlineStr">
        <is>
          <t>TPEx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收盤尚未同時站上MA20/MA60；MA20尚未上揚；MA20-MA60開口尚未擴大</t>
        </is>
      </c>
      <c r="N1039" t="n">
        <v>42.3</v>
      </c>
      <c r="O1039" t="n">
        <v>43.05</v>
      </c>
      <c r="P1039" t="n">
        <v>42.22916666666666</v>
      </c>
      <c r="Q1039" t="n">
        <v>-0.09000000000000341</v>
      </c>
      <c r="R1039" t="n">
        <v>0.009166666666665435</v>
      </c>
      <c r="S1039" t="n">
        <v>0.8208333333333329</v>
      </c>
      <c r="T1039" t="n">
        <v>-0.09916666666666885</v>
      </c>
      <c r="U1039" s="9" t="n">
        <v>-1.742160278745641</v>
      </c>
      <c r="W1039" t="b">
        <v>0</v>
      </c>
      <c r="X1039" t="b">
        <v>1</v>
      </c>
      <c r="Y1039" t="b">
        <v>0</v>
      </c>
      <c r="Z1039" t="b">
        <v>1</v>
      </c>
      <c r="AA1039" t="b">
        <v>0</v>
      </c>
      <c r="AB1039" t="n">
        <v>-1.742160278745641</v>
      </c>
      <c r="AC1039" t="n">
        <v>1.943759250123334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未三增</t>
        </is>
      </c>
      <c r="AT1039" t="inlineStr">
        <is>
          <t>完整</t>
        </is>
      </c>
      <c r="AU1039" t="n">
        <v>-0.8047375594675468</v>
      </c>
      <c r="AV1039" t="n">
        <v>42.15792664216915</v>
      </c>
      <c r="AW1039" t="n">
        <v>31.07184468439056</v>
      </c>
      <c r="AX1039" t="inlineStr">
        <is>
          <t>2026-09</t>
        </is>
      </c>
      <c r="AY1039" t="inlineStr">
        <is>
          <t>2026-10-10</t>
        </is>
      </c>
      <c r="BJ1039" t="n">
        <v>0.9499214013024926</v>
      </c>
      <c r="BK1039" t="n">
        <v>44.53</v>
      </c>
      <c r="BL1039" t="n">
        <v>33.56</v>
      </c>
      <c r="BM1039" t="n">
        <v>19.22</v>
      </c>
      <c r="BN1039" t="n">
        <v>46.32</v>
      </c>
      <c r="BO1039" t="n">
        <v>25</v>
      </c>
      <c r="BR1039" t="n">
        <v>0.9499214013024926</v>
      </c>
      <c r="BS1039" t="n">
        <v>33.56</v>
      </c>
      <c r="BT1039" t="n">
        <v>31.87936222771165</v>
      </c>
      <c r="BU1039" s="9" t="n">
        <v>-32.68772348033373</v>
      </c>
      <c r="BV1039" t="inlineStr">
        <is>
          <t>交易所隱含EPS×官方歷史PE中位數</t>
        </is>
      </c>
      <c r="BW1039" t="inlineStr">
        <is>
          <t>偏貴</t>
        </is>
      </c>
      <c r="BX1039" t="b">
        <v>0</v>
      </c>
      <c r="BY1039" s="10" t="n">
        <v>46307</v>
      </c>
      <c r="CC1039" t="inlineStr">
        <is>
          <t>official_latest_safe_asof_per_stock_deadline</t>
        </is>
      </c>
      <c r="CD1039" t="inlineStr">
        <is>
          <t>TPEx-月營收</t>
        </is>
      </c>
      <c r="CE1039" s="10" t="n">
        <v>46307</v>
      </c>
    </row>
    <row r="1040">
      <c r="A1040" t="inlineStr">
        <is>
          <t>1584</t>
        </is>
      </c>
      <c r="B1040" t="inlineStr">
        <is>
          <t>精剛</t>
        </is>
      </c>
      <c r="C1040" t="inlineStr">
        <is>
          <t>TPEx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18.05</v>
      </c>
      <c r="O1040" t="n">
        <v>18.1425</v>
      </c>
      <c r="P1040" t="n">
        <v>18.16333333333334</v>
      </c>
      <c r="Q1040" t="n">
        <v>0.007499999999996732</v>
      </c>
      <c r="R1040" t="n">
        <v>-0.03583333333332561</v>
      </c>
      <c r="S1040" t="n">
        <v>-0.02083333333333925</v>
      </c>
      <c r="T1040" t="n">
        <v>0.04333333333332234</v>
      </c>
      <c r="U1040" s="9" t="n">
        <v>-0.5098525561526679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-0.5098525561526679</v>
      </c>
      <c r="AC1040" t="n">
        <v>-0.1146999449440633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未三增</t>
        </is>
      </c>
      <c r="AT1040" t="inlineStr">
        <is>
          <t>完整</t>
        </is>
      </c>
      <c r="AU1040" t="n">
        <v>3.56893463999506</v>
      </c>
      <c r="AV1040" t="n">
        <v>3.281919126842764</v>
      </c>
      <c r="AW1040" t="n">
        <v>-12.66278596013747</v>
      </c>
      <c r="AX1040" t="inlineStr">
        <is>
          <t>2026-09</t>
        </is>
      </c>
      <c r="AY1040" t="inlineStr">
        <is>
          <t>2026-10-10</t>
        </is>
      </c>
      <c r="BJ1040" t="n">
        <v>0.5800128534704371</v>
      </c>
      <c r="BK1040" t="n">
        <v>31.12</v>
      </c>
      <c r="BL1040" t="n">
        <v>20.46</v>
      </c>
      <c r="BM1040" t="n">
        <v>12.275</v>
      </c>
      <c r="BN1040" t="n">
        <v>31.0525</v>
      </c>
      <c r="BO1040" t="n">
        <v>32</v>
      </c>
      <c r="BR1040" t="n">
        <v>0.5800128534704371</v>
      </c>
      <c r="BS1040" t="n">
        <v>20.46</v>
      </c>
      <c r="BT1040" t="n">
        <v>11.86706298200514</v>
      </c>
      <c r="BU1040" s="9" t="n">
        <v>-52.10166177908112</v>
      </c>
      <c r="BV1040" t="inlineStr">
        <is>
          <t>交易所隱含EPS×官方歷史PE中位數</t>
        </is>
      </c>
      <c r="BW1040" t="inlineStr">
        <is>
          <t>偏貴</t>
        </is>
      </c>
      <c r="BX1040" t="b">
        <v>0</v>
      </c>
      <c r="BY1040" s="10" t="n">
        <v>46307</v>
      </c>
      <c r="CC1040" t="inlineStr">
        <is>
          <t>official_latest_safe_asof_per_stock_deadline</t>
        </is>
      </c>
      <c r="CD1040" t="inlineStr">
        <is>
          <t>TPEx-月營收</t>
        </is>
      </c>
      <c r="CE1040" s="10" t="n">
        <v>46307</v>
      </c>
    </row>
    <row r="1041">
      <c r="A1041" t="inlineStr">
        <is>
          <t>6291</t>
        </is>
      </c>
      <c r="B1041" t="inlineStr">
        <is>
          <t>沛亨</t>
        </is>
      </c>
      <c r="C1041" t="inlineStr">
        <is>
          <t>TPEx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收盤尚未同時站上MA20/MA60；MA20尚未上揚；MA20-MA60開口尚未擴大</t>
        </is>
      </c>
      <c r="N1041" t="n">
        <v>431</v>
      </c>
      <c r="O1041" t="n">
        <v>483.8</v>
      </c>
      <c r="P1041" t="n">
        <v>419.9083333333334</v>
      </c>
      <c r="Q1041" t="n">
        <v>-2.449999999999989</v>
      </c>
      <c r="R1041" t="n">
        <v>0.08333333333337123</v>
      </c>
      <c r="S1041" t="n">
        <v>63.89166666666665</v>
      </c>
      <c r="T1041" t="n">
        <v>-2.53333333333336</v>
      </c>
      <c r="U1041" s="9" t="n">
        <v>-10.91360066143034</v>
      </c>
      <c r="W1041" t="b">
        <v>0</v>
      </c>
      <c r="X1041" t="b">
        <v>1</v>
      </c>
      <c r="Y1041" t="b">
        <v>0</v>
      </c>
      <c r="Z1041" t="b">
        <v>1</v>
      </c>
      <c r="AA1041" t="b">
        <v>0</v>
      </c>
      <c r="AB1041" t="n">
        <v>-10.91360066143034</v>
      </c>
      <c r="AC1041" t="n">
        <v>15.21562245728234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未三增</t>
        </is>
      </c>
      <c r="AT1041" t="inlineStr">
        <is>
          <t>完整</t>
        </is>
      </c>
      <c r="AU1041" t="n">
        <v>-17.26100433054517</v>
      </c>
      <c r="AV1041" t="n">
        <v>13.59769910152969</v>
      </c>
      <c r="AW1041" t="n">
        <v>37.04971147463516</v>
      </c>
      <c r="AX1041" t="inlineStr">
        <is>
          <t>2026-09</t>
        </is>
      </c>
      <c r="AY1041" t="inlineStr">
        <is>
          <t>2026-10-10</t>
        </is>
      </c>
      <c r="BJ1041" t="n">
        <v>11.579795808705</v>
      </c>
      <c r="BK1041" t="n">
        <v>37.22</v>
      </c>
      <c r="BL1041" t="n">
        <v>23.71</v>
      </c>
      <c r="BM1041" t="n">
        <v>14.73</v>
      </c>
      <c r="BN1041" t="n">
        <v>40.9</v>
      </c>
      <c r="BO1041" t="n">
        <v>37</v>
      </c>
      <c r="BR1041" t="n">
        <v>11.579795808705</v>
      </c>
      <c r="BS1041" t="n">
        <v>23.71</v>
      </c>
      <c r="BT1041" t="n">
        <v>274.5569586243955</v>
      </c>
      <c r="BU1041" s="9" t="n">
        <v>-56.98017714044708</v>
      </c>
      <c r="BV1041" t="inlineStr">
        <is>
          <t>交易所隱含EPS×官方歷史PE中位數</t>
        </is>
      </c>
      <c r="BW1041" t="inlineStr">
        <is>
          <t>偏貴</t>
        </is>
      </c>
      <c r="BX1041" t="b">
        <v>0</v>
      </c>
      <c r="BY1041" s="10" t="n">
        <v>46307</v>
      </c>
      <c r="CC1041" t="inlineStr">
        <is>
          <t>official_latest_safe_asof_per_stock_deadline</t>
        </is>
      </c>
      <c r="CD1041" t="inlineStr">
        <is>
          <t>TPEx-月營收</t>
        </is>
      </c>
      <c r="CE1041" s="10" t="n">
        <v>46307</v>
      </c>
    </row>
    <row r="1042">
      <c r="A1042" t="inlineStr">
        <is>
          <t>1570</t>
        </is>
      </c>
      <c r="B1042" t="inlineStr">
        <is>
          <t>力肯</t>
        </is>
      </c>
      <c r="C1042" t="inlineStr">
        <is>
          <t>TPEx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32.65</v>
      </c>
      <c r="O1042" t="n">
        <v>32.5225</v>
      </c>
      <c r="P1042" t="n">
        <v>33.675</v>
      </c>
      <c r="Q1042" t="n">
        <v>0.005000000000002558</v>
      </c>
      <c r="R1042" t="n">
        <v>-0.1058333333333366</v>
      </c>
      <c r="S1042" t="n">
        <v>-1.152499999999996</v>
      </c>
      <c r="T1042" t="n">
        <v>0.1108333333333391</v>
      </c>
      <c r="U1042" s="9" t="n">
        <v>0.3920362825736046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0.3920362825736046</v>
      </c>
      <c r="AC1042" t="n">
        <v>-3.422420193021514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未三增</t>
        </is>
      </c>
      <c r="AT1042" t="inlineStr">
        <is>
          <t>完整</t>
        </is>
      </c>
      <c r="AU1042" t="n">
        <v>-3.413521908664332</v>
      </c>
      <c r="AV1042" t="n">
        <v>-1.169907016060862</v>
      </c>
      <c r="AW1042" t="n">
        <v>-8.191303560493603</v>
      </c>
      <c r="AX1042" t="inlineStr">
        <is>
          <t>2026-09</t>
        </is>
      </c>
      <c r="AY1042" t="inlineStr">
        <is>
          <t>2026-10-10</t>
        </is>
      </c>
      <c r="BJ1042" t="n">
        <v>0.6899830938292476</v>
      </c>
      <c r="BK1042" t="n">
        <v>47.32</v>
      </c>
      <c r="BL1042" t="n">
        <v>26.81</v>
      </c>
      <c r="BM1042" t="n">
        <v>15.635</v>
      </c>
      <c r="BN1042" t="n">
        <v>37.165</v>
      </c>
      <c r="BO1042" t="n">
        <v>32</v>
      </c>
      <c r="BR1042" t="n">
        <v>0.6899830938292476</v>
      </c>
      <c r="BS1042" t="n">
        <v>26.81</v>
      </c>
      <c r="BT1042" t="n">
        <v>18.49844674556213</v>
      </c>
      <c r="BU1042" s="9" t="n">
        <v>-76.5013054830287</v>
      </c>
      <c r="BV1042" t="inlineStr">
        <is>
          <t>交易所隱含EPS×官方歷史PE中位數</t>
        </is>
      </c>
      <c r="BW1042" t="inlineStr">
        <is>
          <t>偏貴</t>
        </is>
      </c>
      <c r="BX1042" t="b">
        <v>0</v>
      </c>
      <c r="BY1042" s="10" t="n">
        <v>46307</v>
      </c>
      <c r="CC1042" t="inlineStr">
        <is>
          <t>official_latest_safe_asof_per_stock_deadline</t>
        </is>
      </c>
      <c r="CD1042" t="inlineStr">
        <is>
          <t>TPEx-月營收</t>
        </is>
      </c>
      <c r="CE1042" s="10" t="n">
        <v>46307</v>
      </c>
    </row>
    <row r="1043">
      <c r="A1043" t="inlineStr">
        <is>
          <t>8905</t>
        </is>
      </c>
      <c r="B1043" t="inlineStr">
        <is>
          <t>裕國</t>
        </is>
      </c>
      <c r="C1043" t="inlineStr">
        <is>
          <t>TPEx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收盤尚未同時站上MA20/MA60；MA20尚未上揚；MA20-MA60開口尚未擴大</t>
        </is>
      </c>
      <c r="N1043" t="n">
        <v>34.15</v>
      </c>
      <c r="O1043" t="n">
        <v>34.63250000000001</v>
      </c>
      <c r="P1043" t="n">
        <v>33.17083333333333</v>
      </c>
      <c r="Q1043" t="n">
        <v>-0.002499999999990621</v>
      </c>
      <c r="R1043" t="n">
        <v>0.07500000000000284</v>
      </c>
      <c r="S1043" t="n">
        <v>1.461666666666673</v>
      </c>
      <c r="T1043" t="n">
        <v>-0.07749999999999346</v>
      </c>
      <c r="U1043" s="9" t="n">
        <v>-1.393200028874642</v>
      </c>
      <c r="W1043" t="b">
        <v>0</v>
      </c>
      <c r="X1043" t="b">
        <v>1</v>
      </c>
      <c r="Y1043" t="b">
        <v>0</v>
      </c>
      <c r="Z1043" t="b">
        <v>1</v>
      </c>
      <c r="AA1043" t="b">
        <v>0</v>
      </c>
      <c r="AB1043" t="n">
        <v>-1.393200028874642</v>
      </c>
      <c r="AC1043" t="n">
        <v>4.406481597789247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未三增</t>
        </is>
      </c>
      <c r="AT1043" t="inlineStr">
        <is>
          <t>完整</t>
        </is>
      </c>
      <c r="AU1043" t="n">
        <v>16.64197530864197</v>
      </c>
      <c r="AV1043" t="n">
        <v>-5.767802689165916</v>
      </c>
      <c r="AW1043" t="n">
        <v>10.73083173186965</v>
      </c>
      <c r="AX1043" t="inlineStr">
        <is>
          <t>2026-09</t>
        </is>
      </c>
      <c r="AY1043" t="inlineStr">
        <is>
          <t>2026-10-10</t>
        </is>
      </c>
      <c r="BJ1043" t="n">
        <v>0.8100094876660342</v>
      </c>
      <c r="BK1043" t="n">
        <v>42.16</v>
      </c>
      <c r="BL1043" t="n">
        <v>23.59</v>
      </c>
      <c r="BM1043" t="n">
        <v>16.75</v>
      </c>
      <c r="BN1043" t="n">
        <v>42.78</v>
      </c>
      <c r="BO1043" t="n">
        <v>37</v>
      </c>
      <c r="BR1043" t="n">
        <v>0.8100094876660342</v>
      </c>
      <c r="BS1043" t="n">
        <v>23.59</v>
      </c>
      <c r="BT1043" t="n">
        <v>19.10812381404175</v>
      </c>
      <c r="BU1043" s="9" t="n">
        <v>-78.71979652395082</v>
      </c>
      <c r="BV1043" t="inlineStr">
        <is>
          <t>交易所隱含EPS×官方歷史PE中位數</t>
        </is>
      </c>
      <c r="BW1043" t="inlineStr">
        <is>
          <t>偏貴</t>
        </is>
      </c>
      <c r="BX1043" t="b">
        <v>0</v>
      </c>
      <c r="BY1043" s="10" t="n">
        <v>46307</v>
      </c>
      <c r="CC1043" t="inlineStr">
        <is>
          <t>official_latest_safe_asof_per_stock_deadline</t>
        </is>
      </c>
      <c r="CD1043" t="inlineStr">
        <is>
          <t>TPEx-月營收</t>
        </is>
      </c>
      <c r="CE1043" s="10" t="n">
        <v>46307</v>
      </c>
    </row>
    <row r="1044">
      <c r="A1044" t="inlineStr">
        <is>
          <t>3552</t>
        </is>
      </c>
      <c r="B1044" t="inlineStr">
        <is>
          <t>同致</t>
        </is>
      </c>
      <c r="C1044" t="inlineStr">
        <is>
          <t>TPEx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42.5</v>
      </c>
      <c r="O1044" t="n">
        <v>42.52</v>
      </c>
      <c r="P1044" t="n">
        <v>43.985</v>
      </c>
      <c r="Q1044" t="n">
        <v>0.009999999999990905</v>
      </c>
      <c r="R1044" t="n">
        <v>-0.06666666666666288</v>
      </c>
      <c r="S1044" t="n">
        <v>-1.465000000000003</v>
      </c>
      <c r="T1044" t="n">
        <v>0.07666666666665378</v>
      </c>
      <c r="U1044" s="9" t="n">
        <v>-0.04703668861710808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-0.04703668861710808</v>
      </c>
      <c r="AC1044" t="n">
        <v>-3.330680913947948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資料不足</t>
        </is>
      </c>
      <c r="AT1044" t="inlineStr">
        <is>
          <t>資料不足</t>
        </is>
      </c>
      <c r="BJ1044" t="n">
        <v>0.5691710191509307</v>
      </c>
      <c r="BK1044" t="n">
        <v>74.67</v>
      </c>
      <c r="BL1044" t="n">
        <v>36.79</v>
      </c>
      <c r="BM1044" t="n">
        <v>25.17</v>
      </c>
      <c r="BN1044" t="n">
        <v>74.67</v>
      </c>
      <c r="BO1044" t="n">
        <v>29</v>
      </c>
      <c r="BR1044" t="n">
        <v>0.5691710191509307</v>
      </c>
      <c r="BS1044" t="n">
        <v>36.79</v>
      </c>
      <c r="BT1044" t="n">
        <v>20.93980179456274</v>
      </c>
      <c r="BU1044" s="9" t="n">
        <v>-102.9627616200055</v>
      </c>
      <c r="BV1044" t="inlineStr">
        <is>
          <t>交易所隱含EPS×官方歷史PE中位數</t>
        </is>
      </c>
      <c r="BW1044" t="inlineStr">
        <is>
          <t>偏貴</t>
        </is>
      </c>
      <c r="BX1044" t="b">
        <v>0</v>
      </c>
      <c r="BY1044" s="10" t="n">
        <v>46307</v>
      </c>
      <c r="CE1044" s="10" t="n">
        <v>46307</v>
      </c>
    </row>
    <row r="1045">
      <c r="A1045" t="inlineStr">
        <is>
          <t>6171</t>
        </is>
      </c>
      <c r="B1045" t="inlineStr">
        <is>
          <t>大城地產</t>
        </is>
      </c>
      <c r="C1045" t="inlineStr">
        <is>
          <t>TPEx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收盤尚未同時站上MA20/MA60；MA20尚未上揚；MA20-MA60開口尚未擴大</t>
        </is>
      </c>
      <c r="N1045" t="n">
        <v>24.15</v>
      </c>
      <c r="O1045" t="n">
        <v>25.575</v>
      </c>
      <c r="P1045" t="n">
        <v>24.67</v>
      </c>
      <c r="Q1045" t="n">
        <v>-0.08750000000000213</v>
      </c>
      <c r="R1045" t="n">
        <v>0.009166666666668988</v>
      </c>
      <c r="S1045" t="n">
        <v>0.9049999999999976</v>
      </c>
      <c r="T1045" t="n">
        <v>-0.09666666666667112</v>
      </c>
      <c r="U1045" s="9" t="n">
        <v>-5.571847507331384</v>
      </c>
      <c r="W1045" t="b">
        <v>0</v>
      </c>
      <c r="X1045" t="b">
        <v>1</v>
      </c>
      <c r="Y1045" t="b">
        <v>0</v>
      </c>
      <c r="Z1045" t="b">
        <v>1</v>
      </c>
      <c r="AA1045" t="b">
        <v>0</v>
      </c>
      <c r="AB1045" t="n">
        <v>-5.571847507331384</v>
      </c>
      <c r="AC1045" t="n">
        <v>3.668423186055936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未三增</t>
        </is>
      </c>
      <c r="AT1045" t="inlineStr">
        <is>
          <t>完整</t>
        </is>
      </c>
      <c r="AU1045" t="n">
        <v>2478387.878787879</v>
      </c>
      <c r="AV1045" t="n">
        <v>850.1086135796015</v>
      </c>
      <c r="AW1045" t="n">
        <v>-17.66512025761437</v>
      </c>
      <c r="AX1045" t="inlineStr">
        <is>
          <t>2026-09</t>
        </is>
      </c>
      <c r="AY1045" t="inlineStr">
        <is>
          <t>2026-10-10</t>
        </is>
      </c>
      <c r="BJ1045" t="n">
        <v>1.369824163357913</v>
      </c>
      <c r="BK1045" t="n">
        <v>17.63</v>
      </c>
      <c r="BL1045" t="n">
        <v>6.96</v>
      </c>
      <c r="BM1045" t="n">
        <v>6.05</v>
      </c>
      <c r="BN1045" t="n">
        <v>15.4</v>
      </c>
      <c r="BO1045" t="n">
        <v>33</v>
      </c>
      <c r="BR1045" t="n">
        <v>1.369824163357913</v>
      </c>
      <c r="BS1045" t="n">
        <v>6.96</v>
      </c>
      <c r="BT1045" t="n">
        <v>9.533976176971072</v>
      </c>
      <c r="BU1045" s="9" t="n">
        <v>-153.3045977011494</v>
      </c>
      <c r="BV1045" t="inlineStr">
        <is>
          <t>交易所隱含EPS×官方歷史PE中位數</t>
        </is>
      </c>
      <c r="BW1045" t="inlineStr">
        <is>
          <t>偏貴</t>
        </is>
      </c>
      <c r="BX1045" t="b">
        <v>0</v>
      </c>
      <c r="BY1045" s="10" t="n">
        <v>46307</v>
      </c>
      <c r="CC1045" t="inlineStr">
        <is>
          <t>official_latest_safe_asof_per_stock_deadline</t>
        </is>
      </c>
      <c r="CD1045" t="inlineStr">
        <is>
          <t>TPEx-月營收</t>
        </is>
      </c>
      <c r="CE1045" s="10" t="n">
        <v>46307</v>
      </c>
    </row>
    <row r="1046">
      <c r="A1046" t="inlineStr">
        <is>
          <t>6418</t>
        </is>
      </c>
      <c r="B1046" t="inlineStr">
        <is>
          <t>詠昇</t>
        </is>
      </c>
      <c r="C1046" t="inlineStr">
        <is>
          <t>TPEx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收盤尚未同時站上MA20/MA60；MA20尚未上揚；MA20-MA60開口尚未擴大</t>
        </is>
      </c>
      <c r="N1046" t="n">
        <v>33.75</v>
      </c>
      <c r="O1046" t="n">
        <v>34.6225</v>
      </c>
      <c r="P1046" t="n">
        <v>33.10166666666667</v>
      </c>
      <c r="Q1046" t="n">
        <v>-0.0625</v>
      </c>
      <c r="R1046" t="n">
        <v>0.01249999999999574</v>
      </c>
      <c r="S1046" t="n">
        <v>1.520833333333329</v>
      </c>
      <c r="T1046" t="n">
        <v>-0.07499999999999574</v>
      </c>
      <c r="U1046" s="9" t="n">
        <v>-2.520037547837373</v>
      </c>
      <c r="W1046" t="b">
        <v>0</v>
      </c>
      <c r="X1046" t="b">
        <v>1</v>
      </c>
      <c r="Y1046" t="b">
        <v>0</v>
      </c>
      <c r="Z1046" t="b">
        <v>1</v>
      </c>
      <c r="AA1046" t="b">
        <v>0</v>
      </c>
      <c r="AB1046" t="n">
        <v>-2.520037547837373</v>
      </c>
      <c r="AC1046" t="n">
        <v>4.594431297517731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未三增</t>
        </is>
      </c>
      <c r="AT1046" t="inlineStr">
        <is>
          <t>完整</t>
        </is>
      </c>
      <c r="AU1046" t="n">
        <v>-0.7530556061401348</v>
      </c>
      <c r="AV1046" t="n">
        <v>20.72133112694959</v>
      </c>
      <c r="AW1046" t="n">
        <v>22.39718874272437</v>
      </c>
      <c r="AX1046" t="inlineStr">
        <is>
          <t>2026-09</t>
        </is>
      </c>
      <c r="AY1046" t="inlineStr">
        <is>
          <t>2026-10-10</t>
        </is>
      </c>
      <c r="BJ1046" t="n">
        <v>0.3799819860391804</v>
      </c>
      <c r="BK1046" t="n">
        <v>88.81999999999999</v>
      </c>
      <c r="BL1046" t="n">
        <v>21.86</v>
      </c>
      <c r="BM1046" t="n">
        <v>17.36</v>
      </c>
      <c r="BN1046" t="n">
        <v>42.18</v>
      </c>
      <c r="BO1046" t="n">
        <v>37</v>
      </c>
      <c r="BR1046" t="n">
        <v>0.3799819860391804</v>
      </c>
      <c r="BS1046" t="n">
        <v>21.86</v>
      </c>
      <c r="BT1046" t="n">
        <v>8.306406214816484</v>
      </c>
      <c r="BU1046" s="9" t="n">
        <v>-306.3129002744739</v>
      </c>
      <c r="BV1046" t="inlineStr">
        <is>
          <t>交易所隱含EPS×官方歷史PE中位數</t>
        </is>
      </c>
      <c r="BW1046" t="inlineStr">
        <is>
          <t>偏貴</t>
        </is>
      </c>
      <c r="BX1046" t="b">
        <v>0</v>
      </c>
      <c r="BY1046" s="10" t="n">
        <v>46307</v>
      </c>
      <c r="CC1046" t="inlineStr">
        <is>
          <t>official_latest_safe_asof_per_stock_deadline</t>
        </is>
      </c>
      <c r="CD1046" t="inlineStr">
        <is>
          <t>TPEx-月營收</t>
        </is>
      </c>
      <c r="CE1046" s="10" t="n">
        <v>46307</v>
      </c>
    </row>
    <row r="1047">
      <c r="A1047" t="inlineStr">
        <is>
          <t>5704</t>
        </is>
      </c>
      <c r="B1047" t="inlineStr">
        <is>
          <t>老爺知</t>
        </is>
      </c>
      <c r="C1047" t="inlineStr">
        <is>
          <t>TPEx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收盤尚未同時站上MA20/MA60；MA20尚未上揚；MA20-MA60開口尚未擴大</t>
        </is>
      </c>
      <c r="N1047" t="n">
        <v>22.55</v>
      </c>
      <c r="O1047" t="n">
        <v>22.6525</v>
      </c>
      <c r="P1047" t="n">
        <v>22.41333333333334</v>
      </c>
      <c r="Q1047" t="n">
        <v>-0.02500000000000568</v>
      </c>
      <c r="R1047" t="n">
        <v>0.01500000000000767</v>
      </c>
      <c r="S1047" t="n">
        <v>0.2391666666666588</v>
      </c>
      <c r="T1047" t="n">
        <v>-0.04000000000001336</v>
      </c>
      <c r="U1047" s="9" t="n">
        <v>-0.4524886877827816</v>
      </c>
      <c r="W1047" t="b">
        <v>0</v>
      </c>
      <c r="X1047" t="b">
        <v>1</v>
      </c>
      <c r="Y1047" t="b">
        <v>0</v>
      </c>
      <c r="Z1047" t="b">
        <v>1</v>
      </c>
      <c r="AA1047" t="b">
        <v>0</v>
      </c>
      <c r="AB1047" t="n">
        <v>-0.4524886877827816</v>
      </c>
      <c r="AC1047" t="n">
        <v>1.067073170731669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4370.72</v>
      </c>
      <c r="AV1047" t="n">
        <v>26.66938664490684</v>
      </c>
      <c r="AW1047" t="n">
        <v>-38.52880224303973</v>
      </c>
      <c r="AX1047" t="inlineStr">
        <is>
          <t>2026-09</t>
        </is>
      </c>
      <c r="AY1047" t="inlineStr">
        <is>
          <t>2026-10-10</t>
        </is>
      </c>
      <c r="BJ1047" t="n">
        <v>0.140001241696157</v>
      </c>
      <c r="BK1047" t="n">
        <v>161.07</v>
      </c>
      <c r="BL1047" t="n">
        <v>17.06</v>
      </c>
      <c r="BM1047" t="n">
        <v>15.695</v>
      </c>
      <c r="BN1047" t="n">
        <v>44.2475</v>
      </c>
      <c r="BO1047" t="n">
        <v>24</v>
      </c>
      <c r="BR1047" t="n">
        <v>0.140001241696157</v>
      </c>
      <c r="BS1047" t="n">
        <v>17.06</v>
      </c>
      <c r="BT1047" t="n">
        <v>2.388421183336438</v>
      </c>
      <c r="BU1047" s="9" t="n">
        <v>-844.1383352872215</v>
      </c>
      <c r="BV1047" t="inlineStr">
        <is>
          <t>交易所隱含EPS×官方歷史PE中位數</t>
        </is>
      </c>
      <c r="BW1047" t="inlineStr">
        <is>
          <t>偏貴</t>
        </is>
      </c>
      <c r="BX1047" t="b">
        <v>0</v>
      </c>
      <c r="BY1047" s="10" t="n">
        <v>46307</v>
      </c>
      <c r="CC1047" t="inlineStr">
        <is>
          <t>official_latest_safe_asof_per_stock_deadline</t>
        </is>
      </c>
      <c r="CD1047" t="inlineStr">
        <is>
          <t>TPEx-月營收</t>
        </is>
      </c>
      <c r="CE1047" s="10" t="n">
        <v>46307</v>
      </c>
    </row>
    <row r="1048">
      <c r="A1048" t="inlineStr">
        <is>
          <t>6538</t>
        </is>
      </c>
      <c r="B1048" t="inlineStr">
        <is>
          <t>倉和</t>
        </is>
      </c>
      <c r="C1048" t="inlineStr">
        <is>
          <t>TPEx</t>
        </is>
      </c>
      <c r="D1048" t="inlineStr">
        <is>
          <t>營收三增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收盤尚未同時站上MA20/MA60；MA20尚未上揚；MA20-MA60開口尚未擴大</t>
        </is>
      </c>
      <c r="N1048" t="n">
        <v>303</v>
      </c>
      <c r="O1048" t="n">
        <v>365.375</v>
      </c>
      <c r="P1048" t="n">
        <v>246.725</v>
      </c>
      <c r="Q1048" t="n">
        <v>-2.300000000000011</v>
      </c>
      <c r="R1048" t="n">
        <v>2.525000000000006</v>
      </c>
      <c r="S1048" t="n">
        <v>118.65</v>
      </c>
      <c r="T1048" t="n">
        <v>-4.825000000000017</v>
      </c>
      <c r="U1048" s="9" t="n">
        <v>-17.07150188162846</v>
      </c>
      <c r="W1048" t="b">
        <v>0</v>
      </c>
      <c r="X1048" t="b">
        <v>1</v>
      </c>
      <c r="Y1048" t="b">
        <v>0</v>
      </c>
      <c r="Z1048" t="b">
        <v>1</v>
      </c>
      <c r="AA1048" t="b">
        <v>0</v>
      </c>
      <c r="AB1048" t="n">
        <v>-17.07150188162846</v>
      </c>
      <c r="AC1048" t="n">
        <v>48.08997872124836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營收三增</t>
        </is>
      </c>
      <c r="AT1048" t="inlineStr">
        <is>
          <t>完整</t>
        </is>
      </c>
      <c r="AU1048" t="n">
        <v>4.187727351205892</v>
      </c>
      <c r="AV1048" t="n">
        <v>43.07870919214135</v>
      </c>
      <c r="AW1048" t="n">
        <v>4.664014552536598</v>
      </c>
      <c r="AX1048" t="inlineStr">
        <is>
          <t>2026-09</t>
        </is>
      </c>
      <c r="AY1048" t="inlineStr">
        <is>
          <t>2026-10-10</t>
        </is>
      </c>
      <c r="BJ1048" t="n">
        <v>1.739979326978293</v>
      </c>
      <c r="BK1048" t="n">
        <v>174.14</v>
      </c>
      <c r="BL1048" t="n">
        <v>16.74</v>
      </c>
      <c r="BM1048" t="n">
        <v>11.525</v>
      </c>
      <c r="BN1048" t="n">
        <v>23.43</v>
      </c>
      <c r="BO1048" t="n">
        <v>31</v>
      </c>
      <c r="BR1048" t="n">
        <v>1.739979326978293</v>
      </c>
      <c r="BS1048" t="n">
        <v>16.74</v>
      </c>
      <c r="BT1048" t="n">
        <v>29.12725393361663</v>
      </c>
      <c r="BU1048" s="9" t="n">
        <v>-940.2628434886499</v>
      </c>
      <c r="BV1048" t="inlineStr">
        <is>
          <t>交易所隱含EPS×官方歷史PE中位數</t>
        </is>
      </c>
      <c r="BW1048" t="inlineStr">
        <is>
          <t>偏貴</t>
        </is>
      </c>
      <c r="BX1048" t="b">
        <v>0</v>
      </c>
      <c r="BY1048" s="10" t="n">
        <v>46307</v>
      </c>
      <c r="CC1048" t="inlineStr">
        <is>
          <t>official_latest_safe_asof_per_stock_deadline</t>
        </is>
      </c>
      <c r="CD1048" t="inlineStr">
        <is>
          <t>TPEx-月營收</t>
        </is>
      </c>
      <c r="CE1048" s="10" t="n">
        <v>46307</v>
      </c>
    </row>
    <row r="1049">
      <c r="A1049" t="inlineStr">
        <is>
          <t>1104</t>
        </is>
      </c>
      <c r="B1049" t="inlineStr">
        <is>
          <t>環泥</t>
        </is>
      </c>
      <c r="C1049" t="inlineStr">
        <is>
          <t>TWSE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MA20尚未站上MA60；MA20尚未上揚；MA20-MA60開口尚未擴大</t>
        </is>
      </c>
      <c r="N1049" t="n">
        <v>27.1</v>
      </c>
      <c r="O1049" t="n">
        <v>26.7675</v>
      </c>
      <c r="P1049" t="n">
        <v>26.78833333333333</v>
      </c>
      <c r="Q1049" t="n">
        <v>-0.01750000000000185</v>
      </c>
      <c r="R1049" t="n">
        <v>0.004166666666662877</v>
      </c>
      <c r="S1049" t="n">
        <v>-0.02083333333333215</v>
      </c>
      <c r="T1049" t="n">
        <v>-0.02166666666666472</v>
      </c>
      <c r="U1049" s="9" t="n">
        <v>1.242178014383111</v>
      </c>
      <c r="W1049" t="b">
        <v>1</v>
      </c>
      <c r="X1049" t="b">
        <v>0</v>
      </c>
      <c r="Y1049" t="b">
        <v>0</v>
      </c>
      <c r="Z1049" t="b">
        <v>1</v>
      </c>
      <c r="AA1049" t="b">
        <v>0</v>
      </c>
      <c r="AB1049" t="n">
        <v>1.242178014383111</v>
      </c>
      <c r="AC1049" t="n">
        <v>-0.07777017358302496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資料不足</t>
        </is>
      </c>
      <c r="AT1049" t="inlineStr">
        <is>
          <t>資料不足</t>
        </is>
      </c>
      <c r="BJ1049" t="n">
        <v>0.2377192982456141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46307</v>
      </c>
      <c r="CE1049" s="10" t="n">
        <v>46307</v>
      </c>
    </row>
    <row r="1050">
      <c r="A1050" t="inlineStr">
        <is>
          <t>1213</t>
        </is>
      </c>
      <c r="B1050" t="inlineStr">
        <is>
          <t>大飲</t>
        </is>
      </c>
      <c r="C1050" t="inlineStr">
        <is>
          <t>TWSE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MA20尚未站上MA60；MA20尚未上揚；MA60尚未上揚</t>
        </is>
      </c>
      <c r="N1050" t="n">
        <v>7.46</v>
      </c>
      <c r="O1050" t="n">
        <v>7.301</v>
      </c>
      <c r="P1050" t="n">
        <v>7.416499999999999</v>
      </c>
      <c r="Q1050" t="n">
        <v>-0.00649999999999995</v>
      </c>
      <c r="R1050" t="n">
        <v>-0.007333333333334302</v>
      </c>
      <c r="S1050" t="n">
        <v>-0.115499999999999</v>
      </c>
      <c r="T1050" t="n">
        <v>0.0008333333333343518</v>
      </c>
      <c r="U1050" s="9" t="n">
        <v>2.177783865223937</v>
      </c>
      <c r="W1050" t="b">
        <v>1</v>
      </c>
      <c r="X1050" t="b">
        <v>0</v>
      </c>
      <c r="Y1050" t="b">
        <v>0</v>
      </c>
      <c r="Z1050" t="b">
        <v>0</v>
      </c>
      <c r="AA1050" t="b">
        <v>1</v>
      </c>
      <c r="AB1050" t="n">
        <v>2.177783865223937</v>
      </c>
      <c r="AC1050" t="n">
        <v>-1.557338367154304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未三增</t>
        </is>
      </c>
      <c r="AT1050" t="inlineStr">
        <is>
          <t>完整</t>
        </is>
      </c>
      <c r="AU1050" t="n">
        <v>-22.17947436794244</v>
      </c>
      <c r="AV1050" t="n">
        <v>-8.728647191537988</v>
      </c>
      <c r="AW1050" t="n">
        <v>12.1419500493862</v>
      </c>
      <c r="AX1050" t="inlineStr">
        <is>
          <t>2026-09</t>
        </is>
      </c>
      <c r="AY1050" t="inlineStr">
        <is>
          <t>2026-10-10</t>
        </is>
      </c>
      <c r="BJ1050" t="n">
        <v>0.06543859649122807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46307</v>
      </c>
      <c r="CC1050" t="inlineStr">
        <is>
          <t>official_latest_safe_asof_per_stock_deadline</t>
        </is>
      </c>
      <c r="CD1050" t="inlineStr">
        <is>
          <t>TWSE-月營收</t>
        </is>
      </c>
      <c r="CE1050" s="10" t="n">
        <v>46307</v>
      </c>
    </row>
    <row r="1051">
      <c r="A1051" t="inlineStr">
        <is>
          <t>1216</t>
        </is>
      </c>
      <c r="B1051" t="inlineStr">
        <is>
          <t>統一</t>
        </is>
      </c>
      <c r="C1051" t="inlineStr">
        <is>
          <t>TWSE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MA20尚未站上MA60；MA20尚未上揚；MA60尚未上揚</t>
        </is>
      </c>
      <c r="N1051" t="n">
        <v>76</v>
      </c>
      <c r="O1051" t="n">
        <v>74.60499999999999</v>
      </c>
      <c r="P1051" t="n">
        <v>75.85666666666667</v>
      </c>
      <c r="Q1051" t="n">
        <v>0</v>
      </c>
      <c r="R1051" t="n">
        <v>-0.04333333333333655</v>
      </c>
      <c r="S1051" t="n">
        <v>-1.251666666666679</v>
      </c>
      <c r="T1051" t="n">
        <v>0.04333333333333655</v>
      </c>
      <c r="U1051" s="9" t="n">
        <v>1.86984786542459</v>
      </c>
      <c r="W1051" t="b">
        <v>1</v>
      </c>
      <c r="X1051" t="b">
        <v>0</v>
      </c>
      <c r="Y1051" t="b">
        <v>0</v>
      </c>
      <c r="Z1051" t="b">
        <v>0</v>
      </c>
      <c r="AA1051" t="b">
        <v>1</v>
      </c>
      <c r="AB1051" t="n">
        <v>1.86984786542459</v>
      </c>
      <c r="AC1051" t="n">
        <v>-1.650041745397035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資料不足</t>
        </is>
      </c>
      <c r="AT1051" t="inlineStr">
        <is>
          <t>資料不足</t>
        </is>
      </c>
      <c r="BJ1051" t="n">
        <v>0.6666666666666666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46307</v>
      </c>
      <c r="CE1051" s="10" t="n">
        <v>46307</v>
      </c>
    </row>
    <row r="1052">
      <c r="A1052" t="inlineStr">
        <is>
          <t>1217</t>
        </is>
      </c>
      <c r="B1052" t="inlineStr">
        <is>
          <t>愛之味</t>
        </is>
      </c>
      <c r="C1052" t="inlineStr">
        <is>
          <t>TWSE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MA20尚未上揚；MA60尚未上揚；MA20-MA60開口尚未擴大</t>
        </is>
      </c>
      <c r="N1052" t="n">
        <v>9.970000000000001</v>
      </c>
      <c r="O1052" t="n">
        <v>9.9445</v>
      </c>
      <c r="P1052" t="n">
        <v>9.943833333333334</v>
      </c>
      <c r="Q1052" t="n">
        <v>-0.0004999999999988347</v>
      </c>
      <c r="R1052" t="n">
        <v>-0.0004999999999988347</v>
      </c>
      <c r="S1052" t="n">
        <v>0.0006666666666657051</v>
      </c>
      <c r="T1052" t="n">
        <v>0</v>
      </c>
      <c r="U1052" s="9" t="n">
        <v>0.2564231484740498</v>
      </c>
      <c r="W1052" t="b">
        <v>1</v>
      </c>
      <c r="X1052" t="b">
        <v>1</v>
      </c>
      <c r="Y1052" t="b">
        <v>0</v>
      </c>
      <c r="Z1052" t="b">
        <v>0</v>
      </c>
      <c r="AA1052" t="b">
        <v>0</v>
      </c>
      <c r="AB1052" t="n">
        <v>0.2564231484740498</v>
      </c>
      <c r="AC1052" t="n">
        <v>0.006704322611983393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資料不足</t>
        </is>
      </c>
      <c r="AT1052" t="inlineStr">
        <is>
          <t>資料不足</t>
        </is>
      </c>
      <c r="BJ1052" t="n">
        <v>0.0874561403508772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46307</v>
      </c>
      <c r="CE1052" s="10" t="n">
        <v>46307</v>
      </c>
    </row>
    <row r="1053">
      <c r="A1053" t="inlineStr">
        <is>
          <t>1220</t>
        </is>
      </c>
      <c r="B1053" t="inlineStr">
        <is>
          <t>台榮</t>
        </is>
      </c>
      <c r="C1053" t="inlineStr">
        <is>
          <t>TWSE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10.95</v>
      </c>
      <c r="O1053" t="n">
        <v>10.8325</v>
      </c>
      <c r="P1053" t="n">
        <v>10.98333333333333</v>
      </c>
      <c r="Q1053" t="n">
        <v>0.005000000000000782</v>
      </c>
      <c r="R1053" t="n">
        <v>-0.007500000000002061</v>
      </c>
      <c r="S1053" t="n">
        <v>-0.1508333333333329</v>
      </c>
      <c r="T1053" t="n">
        <v>0.01250000000000284</v>
      </c>
      <c r="U1053" s="9" t="n">
        <v>1.084698822986385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1.084698822986385</v>
      </c>
      <c r="AC1053" t="n">
        <v>-1.37329286798179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-5.339675455378575</v>
      </c>
      <c r="AV1053" t="n">
        <v>17.69381439395243</v>
      </c>
      <c r="AW1053" t="n">
        <v>3.561629230049029</v>
      </c>
      <c r="AX1053" t="inlineStr">
        <is>
          <t>2026-09</t>
        </is>
      </c>
      <c r="AY1053" t="inlineStr">
        <is>
          <t>2026-10-10</t>
        </is>
      </c>
      <c r="BJ1053" t="n">
        <v>0.09605263157894736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46307</v>
      </c>
      <c r="CC1053" t="inlineStr">
        <is>
          <t>official_latest_safe_asof_per_stock_deadline</t>
        </is>
      </c>
      <c r="CD1053" t="inlineStr">
        <is>
          <t>TWSE-月營收</t>
        </is>
      </c>
      <c r="CE1053" s="10" t="n">
        <v>46307</v>
      </c>
    </row>
    <row r="1054">
      <c r="A1054" t="inlineStr">
        <is>
          <t>1307</t>
        </is>
      </c>
      <c r="B1054" t="inlineStr">
        <is>
          <t>三芳</t>
        </is>
      </c>
      <c r="C1054" t="inlineStr">
        <is>
          <t>TWSE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30.95</v>
      </c>
      <c r="O1054" t="n">
        <v>30.855</v>
      </c>
      <c r="P1054" t="n">
        <v>31.05666666666667</v>
      </c>
      <c r="Q1054" t="n">
        <v>0.004999999999999005</v>
      </c>
      <c r="R1054" t="n">
        <v>-0.02416666666666245</v>
      </c>
      <c r="S1054" t="n">
        <v>-0.201666666666668</v>
      </c>
      <c r="T1054" t="n">
        <v>0.02916666666666146</v>
      </c>
      <c r="U1054" s="9" t="n">
        <v>0.3078917517420177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0.3078917517420177</v>
      </c>
      <c r="AC1054" t="n">
        <v>-0.6493506493506551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-11.05920038279547</v>
      </c>
      <c r="AV1054" t="n">
        <v>0.1696908781796991</v>
      </c>
      <c r="AW1054" t="n">
        <v>5.672729705318361</v>
      </c>
      <c r="AX1054" t="inlineStr">
        <is>
          <t>2026-09</t>
        </is>
      </c>
      <c r="AY1054" t="inlineStr">
        <is>
          <t>2026-10-10</t>
        </is>
      </c>
      <c r="BJ1054" t="n">
        <v>0.2714912280701754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46307</v>
      </c>
      <c r="CC1054" t="inlineStr">
        <is>
          <t>official_latest_safe_asof_per_stock_deadline</t>
        </is>
      </c>
      <c r="CD1054" t="inlineStr">
        <is>
          <t>TWSE-月營收</t>
        </is>
      </c>
      <c r="CE1054" s="10" t="n">
        <v>46307</v>
      </c>
    </row>
    <row r="1055">
      <c r="A1055" t="inlineStr">
        <is>
          <t>1308</t>
        </is>
      </c>
      <c r="B1055" t="inlineStr">
        <is>
          <t>亞聚</t>
        </is>
      </c>
      <c r="C1055" t="inlineStr">
        <is>
          <t>TWSE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MA20尚未上揚；MA60尚未上揚；MA20-MA60開口尚未擴大</t>
        </is>
      </c>
      <c r="N1055" t="n">
        <v>14.65</v>
      </c>
      <c r="O1055" t="n">
        <v>14.3</v>
      </c>
      <c r="P1055" t="n">
        <v>13.92583333333333</v>
      </c>
      <c r="Q1055" t="n">
        <v>-0.007499999999998508</v>
      </c>
      <c r="R1055" t="n">
        <v>-0.005000000000000782</v>
      </c>
      <c r="S1055" t="n">
        <v>0.3741666666666674</v>
      </c>
      <c r="T1055" t="n">
        <v>-0.002499999999997726</v>
      </c>
      <c r="U1055" s="9" t="n">
        <v>2.447552447552437</v>
      </c>
      <c r="W1055" t="b">
        <v>1</v>
      </c>
      <c r="X1055" t="b">
        <v>1</v>
      </c>
      <c r="Y1055" t="b">
        <v>0</v>
      </c>
      <c r="Z1055" t="b">
        <v>0</v>
      </c>
      <c r="AA1055" t="b">
        <v>0</v>
      </c>
      <c r="AB1055" t="n">
        <v>2.447552447552437</v>
      </c>
      <c r="AC1055" t="n">
        <v>2.686852971096898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未三增</t>
        </is>
      </c>
      <c r="AT1055" t="inlineStr">
        <is>
          <t>完整</t>
        </is>
      </c>
      <c r="AU1055" t="n">
        <v>-6.4577509591101</v>
      </c>
      <c r="AV1055" t="n">
        <v>-10.25775236094208</v>
      </c>
      <c r="AW1055" t="n">
        <v>0.373479392989459</v>
      </c>
      <c r="AX1055" t="inlineStr">
        <is>
          <t>2026-09</t>
        </is>
      </c>
      <c r="AY1055" t="inlineStr">
        <is>
          <t>2026-10-10</t>
        </is>
      </c>
      <c r="BJ1055" t="n">
        <v>0.1285087719298246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46307</v>
      </c>
      <c r="CC1055" t="inlineStr">
        <is>
          <t>official_latest_safe_asof_per_stock_deadline</t>
        </is>
      </c>
      <c r="CD1055" t="inlineStr">
        <is>
          <t>TWSE-月營收</t>
        </is>
      </c>
      <c r="CE1055" s="10" t="n">
        <v>46307</v>
      </c>
    </row>
    <row r="1056">
      <c r="A1056" t="inlineStr">
        <is>
          <t>1338</t>
        </is>
      </c>
      <c r="B1056" t="inlineStr">
        <is>
          <t>廣華-KY</t>
        </is>
      </c>
      <c r="C1056" t="inlineStr">
        <is>
          <t>TWSE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收盤尚未同時站上MA20/MA60；MA20尚未站上MA60；MA60尚未上揚</t>
        </is>
      </c>
      <c r="N1056" t="n">
        <v>14.85</v>
      </c>
      <c r="O1056" t="n">
        <v>14.7625</v>
      </c>
      <c r="P1056" t="n">
        <v>14.9625</v>
      </c>
      <c r="Q1056" t="n">
        <v>0.02499999999999858</v>
      </c>
      <c r="R1056" t="n">
        <v>-0.02833333333333421</v>
      </c>
      <c r="S1056" t="n">
        <v>-0.2000000000000011</v>
      </c>
      <c r="T1056" t="n">
        <v>0.05333333333333279</v>
      </c>
      <c r="U1056" s="9" t="n">
        <v>0.592718035563089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 t="n">
        <v>0.592718035563089</v>
      </c>
      <c r="AC1056" t="n">
        <v>-1.336675020885558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未三增</t>
        </is>
      </c>
      <c r="AT1056" t="inlineStr">
        <is>
          <t>完整</t>
        </is>
      </c>
      <c r="AU1056" t="n">
        <v>-18.34663231593134</v>
      </c>
      <c r="AV1056" t="n">
        <v>-16.61374930977361</v>
      </c>
      <c r="AW1056" t="n">
        <v>-1.711384187961358</v>
      </c>
      <c r="AX1056" t="inlineStr">
        <is>
          <t>2026-09</t>
        </is>
      </c>
      <c r="AY1056" t="inlineStr">
        <is>
          <t>2026-10-10</t>
        </is>
      </c>
      <c r="BJ1056" t="n">
        <v>0.1302631578947368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46307</v>
      </c>
      <c r="CC1056" t="inlineStr">
        <is>
          <t>official_latest_safe_asof_per_stock_deadline</t>
        </is>
      </c>
      <c r="CD1056" t="inlineStr">
        <is>
          <t>TWSE-月營收</t>
        </is>
      </c>
      <c r="CE1056" s="10" t="n">
        <v>46307</v>
      </c>
    </row>
    <row r="1057">
      <c r="A1057" t="inlineStr">
        <is>
          <t>1340</t>
        </is>
      </c>
      <c r="B1057" t="inlineStr">
        <is>
          <t>勝悅-KY</t>
        </is>
      </c>
      <c r="C1057" t="inlineStr">
        <is>
          <t>TWSE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收盤尚未同時站上MA20/MA60；MA20尚未上揚；MA60尚未上揚</t>
        </is>
      </c>
      <c r="N1057" t="n">
        <v>5.14</v>
      </c>
      <c r="O1057" t="n">
        <v>5.189</v>
      </c>
      <c r="P1057" t="n">
        <v>5.185</v>
      </c>
      <c r="Q1057" t="n">
        <v>-0.003000000000000114</v>
      </c>
      <c r="R1057" t="n">
        <v>-0.003166666666666984</v>
      </c>
      <c r="S1057" t="n">
        <v>0.004000000000000448</v>
      </c>
      <c r="T1057" t="n">
        <v>0.0001666666666668704</v>
      </c>
      <c r="U1057" s="9" t="n">
        <v>-0.944305261129319</v>
      </c>
      <c r="W1057" t="b">
        <v>0</v>
      </c>
      <c r="X1057" t="b">
        <v>1</v>
      </c>
      <c r="Y1057" t="b">
        <v>0</v>
      </c>
      <c r="Z1057" t="b">
        <v>0</v>
      </c>
      <c r="AA1057" t="b">
        <v>1</v>
      </c>
      <c r="AB1057" t="n">
        <v>-0.944305261129319</v>
      </c>
      <c r="AC1057" t="n">
        <v>0.07714561234331008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未三增</t>
        </is>
      </c>
      <c r="AT1057" t="inlineStr">
        <is>
          <t>完整</t>
        </is>
      </c>
      <c r="AU1057" t="n">
        <v>-10.18973998594519</v>
      </c>
      <c r="AV1057" t="n">
        <v>123.504721930745</v>
      </c>
      <c r="AW1057" t="n">
        <v>51.2203317347344</v>
      </c>
      <c r="AX1057" t="inlineStr">
        <is>
          <t>2026-09</t>
        </is>
      </c>
      <c r="AY1057" t="inlineStr">
        <is>
          <t>2026-10-10</t>
        </is>
      </c>
      <c r="BJ1057" t="n">
        <v>0.04508771929824561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46307</v>
      </c>
      <c r="CC1057" t="inlineStr">
        <is>
          <t>official_latest_safe_asof_per_stock_deadline</t>
        </is>
      </c>
      <c r="CD1057" t="inlineStr">
        <is>
          <t>TWSE-月營收</t>
        </is>
      </c>
      <c r="CE1057" s="10" t="n">
        <v>46307</v>
      </c>
    </row>
    <row r="1058">
      <c r="A1058" t="inlineStr">
        <is>
          <t>1341</t>
        </is>
      </c>
      <c r="B1058" t="inlineStr">
        <is>
          <t>富林-KY</t>
        </is>
      </c>
      <c r="C1058" t="inlineStr">
        <is>
          <t>TWSE</t>
        </is>
      </c>
      <c r="D1058" t="inlineStr">
        <is>
          <t>營收三增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收盤尚未同時站上MA20/MA60；MA20尚未上揚；MA20-MA60開口尚未擴大</t>
        </is>
      </c>
      <c r="N1058" t="n">
        <v>58.7</v>
      </c>
      <c r="O1058" t="n">
        <v>59.465</v>
      </c>
      <c r="P1058" t="n">
        <v>59.19</v>
      </c>
      <c r="Q1058" t="n">
        <v>-0.01000000000000512</v>
      </c>
      <c r="R1058" t="n">
        <v>0.003333333333344513</v>
      </c>
      <c r="S1058" t="n">
        <v>0.2749999999999915</v>
      </c>
      <c r="T1058" t="n">
        <v>-0.01333333333334963</v>
      </c>
      <c r="U1058" s="9" t="n">
        <v>-1.286471033380965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 t="n">
        <v>-1.286471033380965</v>
      </c>
      <c r="AC1058" t="n">
        <v>0.4646055076870992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營收三增</t>
        </is>
      </c>
      <c r="AT1058" t="inlineStr">
        <is>
          <t>完整</t>
        </is>
      </c>
      <c r="AU1058" t="n">
        <v>23.53707971464873</v>
      </c>
      <c r="AV1058" t="n">
        <v>4.535532605103812</v>
      </c>
      <c r="AW1058" t="n">
        <v>6.879791013094682</v>
      </c>
      <c r="AX1058" t="inlineStr">
        <is>
          <t>2026-09</t>
        </is>
      </c>
      <c r="AY1058" t="inlineStr">
        <is>
          <t>2026-10-10</t>
        </is>
      </c>
      <c r="BJ1058" t="n">
        <v>0.5149122807017544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46307</v>
      </c>
      <c r="CC1058" t="inlineStr">
        <is>
          <t>official_latest_safe_asof_per_stock_deadline</t>
        </is>
      </c>
      <c r="CD1058" t="inlineStr">
        <is>
          <t>TWSE-月營收</t>
        </is>
      </c>
      <c r="CE1058" s="10" t="n">
        <v>46307</v>
      </c>
    </row>
    <row r="1059">
      <c r="A1059" t="inlineStr">
        <is>
          <t>1437</t>
        </is>
      </c>
      <c r="B1059" t="inlineStr">
        <is>
          <t>勤益控</t>
        </is>
      </c>
      <c r="C1059" t="inlineStr">
        <is>
          <t>TWSE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收盤尚未同時站上MA20/MA60；MA20尚未上揚；MA20-MA60開口尚未擴大</t>
        </is>
      </c>
      <c r="N1059" t="n">
        <v>31.3</v>
      </c>
      <c r="O1059" t="n">
        <v>32</v>
      </c>
      <c r="P1059" t="n">
        <v>31.55416666666667</v>
      </c>
      <c r="Q1059" t="n">
        <v>-0.02499999999999858</v>
      </c>
      <c r="R1059" t="n">
        <v>0.007500000000000284</v>
      </c>
      <c r="S1059" t="n">
        <v>0.4458333333333329</v>
      </c>
      <c r="T1059" t="n">
        <v>-0.03249999999999886</v>
      </c>
      <c r="U1059" s="9" t="n">
        <v>-2.187499999999998</v>
      </c>
      <c r="W1059" t="b">
        <v>0</v>
      </c>
      <c r="X1059" t="b">
        <v>1</v>
      </c>
      <c r="Y1059" t="b">
        <v>0</v>
      </c>
      <c r="Z1059" t="b">
        <v>1</v>
      </c>
      <c r="AA1059" t="b">
        <v>0</v>
      </c>
      <c r="AB1059" t="n">
        <v>-2.187499999999998</v>
      </c>
      <c r="AC1059" t="n">
        <v>1.412914300805501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未三增</t>
        </is>
      </c>
      <c r="AT1059" t="inlineStr">
        <is>
          <t>完整</t>
        </is>
      </c>
      <c r="AU1059" t="n">
        <v>-12.91746688948195</v>
      </c>
      <c r="AV1059" t="n">
        <v>-2.179760170346296</v>
      </c>
      <c r="AW1059" t="n">
        <v>-3.745722357379465</v>
      </c>
      <c r="AX1059" t="inlineStr">
        <is>
          <t>2026-09</t>
        </is>
      </c>
      <c r="AY1059" t="inlineStr">
        <is>
          <t>2026-10-10</t>
        </is>
      </c>
      <c r="BJ1059" t="n">
        <v>0.274561403508772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46307</v>
      </c>
      <c r="CC1059" t="inlineStr">
        <is>
          <t>official_latest_safe_asof_per_stock_deadline</t>
        </is>
      </c>
      <c r="CD1059" t="inlineStr">
        <is>
          <t>TWSE-月營收</t>
        </is>
      </c>
      <c r="CE1059" s="10" t="n">
        <v>46307</v>
      </c>
    </row>
    <row r="1060">
      <c r="A1060" t="inlineStr">
        <is>
          <t>1439</t>
        </is>
      </c>
      <c r="B1060" t="inlineStr">
        <is>
          <t>雋揚</t>
        </is>
      </c>
      <c r="C1060" t="inlineStr">
        <is>
          <t>TWSE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收盤尚未同時站上MA20/MA60；MA20尚未上揚；MA20-MA60開口尚未擴大</t>
        </is>
      </c>
      <c r="N1060" t="n">
        <v>27.85</v>
      </c>
      <c r="O1060" t="n">
        <v>28.675</v>
      </c>
      <c r="P1060" t="n">
        <v>28.365</v>
      </c>
      <c r="Q1060" t="n">
        <v>-0.07750000000000412</v>
      </c>
      <c r="R1060" t="n">
        <v>0.0658333333333303</v>
      </c>
      <c r="S1060" t="n">
        <v>0.3100000000000023</v>
      </c>
      <c r="T1060" t="n">
        <v>-0.1433333333333344</v>
      </c>
      <c r="U1060" s="9" t="n">
        <v>-2.877070619006106</v>
      </c>
      <c r="W1060" t="b">
        <v>0</v>
      </c>
      <c r="X1060" t="b">
        <v>1</v>
      </c>
      <c r="Y1060" t="b">
        <v>0</v>
      </c>
      <c r="Z1060" t="b">
        <v>1</v>
      </c>
      <c r="AA1060" t="b">
        <v>0</v>
      </c>
      <c r="AB1060" t="n">
        <v>-2.877070619006106</v>
      </c>
      <c r="AC1060" t="n">
        <v>1.092896174863389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資料不足</t>
        </is>
      </c>
      <c r="AT1060" t="inlineStr">
        <is>
          <t>資料不足</t>
        </is>
      </c>
      <c r="BJ1060" t="n">
        <v>0.2442982456140351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46307</v>
      </c>
      <c r="CE1060" s="10" t="n">
        <v>46307</v>
      </c>
    </row>
    <row r="1061">
      <c r="A1061" t="inlineStr">
        <is>
          <t>1446</t>
        </is>
      </c>
      <c r="B1061" t="inlineStr">
        <is>
          <t>宏和</t>
        </is>
      </c>
      <c r="C1061" t="inlineStr">
        <is>
          <t>TWSE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收盤尚未同時站上MA20/MA60；MA20尚未站上MA60；MA60尚未上揚</t>
        </is>
      </c>
      <c r="N1061" t="n">
        <v>13.45</v>
      </c>
      <c r="O1061" t="n">
        <v>13.46</v>
      </c>
      <c r="P1061" t="n">
        <v>13.65</v>
      </c>
      <c r="Q1061" t="n">
        <v>0.004999999999997229</v>
      </c>
      <c r="R1061" t="n">
        <v>-0.01749999999999829</v>
      </c>
      <c r="S1061" t="n">
        <v>-0.1900000000000013</v>
      </c>
      <c r="T1061" t="n">
        <v>0.02249999999999552</v>
      </c>
      <c r="U1061" s="9" t="n">
        <v>-0.07429420505200568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 t="n">
        <v>-0.07429420505200568</v>
      </c>
      <c r="AC1061" t="n">
        <v>-1.391941391941398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-3.783643366200205</v>
      </c>
      <c r="AV1061" t="n">
        <v>654.35225360843</v>
      </c>
      <c r="AW1061" t="n">
        <v>-47.62586374099816</v>
      </c>
      <c r="AX1061" t="inlineStr">
        <is>
          <t>2026-09</t>
        </is>
      </c>
      <c r="AY1061" t="inlineStr">
        <is>
          <t>2026-10-10</t>
        </is>
      </c>
      <c r="BJ1061" t="n">
        <v>0.1179824561403509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46307</v>
      </c>
      <c r="CC1061" t="inlineStr">
        <is>
          <t>official_latest_safe_asof_per_stock_deadline</t>
        </is>
      </c>
      <c r="CD1061" t="inlineStr">
        <is>
          <t>TWSE-月營收</t>
        </is>
      </c>
      <c r="CE1061" s="10" t="n">
        <v>46307</v>
      </c>
    </row>
    <row r="1062">
      <c r="A1062" t="inlineStr">
        <is>
          <t>1470</t>
        </is>
      </c>
      <c r="B1062" t="inlineStr">
        <is>
          <t>大統新創</t>
        </is>
      </c>
      <c r="C1062" t="inlineStr">
        <is>
          <t>TWSE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收盤尚未同時站上MA20/MA60；MA20尚未上揚；MA20-MA60開口尚未擴大</t>
        </is>
      </c>
      <c r="N1062" t="n">
        <v>24.1</v>
      </c>
      <c r="O1062" t="n">
        <v>24.12</v>
      </c>
      <c r="P1062" t="n">
        <v>23.685</v>
      </c>
      <c r="Q1062" t="n">
        <v>-0.005000000000002558</v>
      </c>
      <c r="R1062" t="n">
        <v>0.04333333333333655</v>
      </c>
      <c r="S1062" t="n">
        <v>0.4349999999999952</v>
      </c>
      <c r="T1062" t="n">
        <v>-0.04833333333333911</v>
      </c>
      <c r="U1062" s="9" t="n">
        <v>-0.08291873963514051</v>
      </c>
      <c r="W1062" t="b">
        <v>0</v>
      </c>
      <c r="X1062" t="b">
        <v>1</v>
      </c>
      <c r="Y1062" t="b">
        <v>0</v>
      </c>
      <c r="Z1062" t="b">
        <v>1</v>
      </c>
      <c r="AA1062" t="b">
        <v>0</v>
      </c>
      <c r="AB1062" t="n">
        <v>-0.08291873963514051</v>
      </c>
      <c r="AC1062" t="n">
        <v>1.836605446485096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-14.50832757511496</v>
      </c>
      <c r="AV1062" t="n">
        <v>-38.63834590323739</v>
      </c>
      <c r="AW1062" t="n">
        <v>-14.57119320445384</v>
      </c>
      <c r="AX1062" t="inlineStr">
        <is>
          <t>2026-09</t>
        </is>
      </c>
      <c r="AY1062" t="inlineStr">
        <is>
          <t>2026-10-10</t>
        </is>
      </c>
      <c r="BJ1062" t="n">
        <v>0.2114035087719298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46307</v>
      </c>
      <c r="CC1062" t="inlineStr">
        <is>
          <t>official_latest_safe_asof_per_stock_deadline</t>
        </is>
      </c>
      <c r="CD1062" t="inlineStr">
        <is>
          <t>TWSE-月營收</t>
        </is>
      </c>
      <c r="CE1062" s="10" t="n">
        <v>46307</v>
      </c>
    </row>
    <row r="1063">
      <c r="A1063" t="inlineStr">
        <is>
          <t>1476</t>
        </is>
      </c>
      <c r="B1063" t="inlineStr">
        <is>
          <t>儒鴻</t>
        </is>
      </c>
      <c r="C1063" t="inlineStr">
        <is>
          <t>TWSE</t>
        </is>
      </c>
      <c r="D1063" t="inlineStr">
        <is>
          <t>營收三增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收盤尚未同時站上MA20/MA60；MA20尚未站上MA60；MA60尚未上揚</t>
        </is>
      </c>
      <c r="N1063" t="n">
        <v>312</v>
      </c>
      <c r="O1063" t="n">
        <v>284.95</v>
      </c>
      <c r="P1063" t="n">
        <v>313.3083333333333</v>
      </c>
      <c r="Q1063" t="n">
        <v>0.8249999999999886</v>
      </c>
      <c r="R1063" t="n">
        <v>-0.3166666666666629</v>
      </c>
      <c r="S1063" t="n">
        <v>-28.35833333333335</v>
      </c>
      <c r="T1063" t="n">
        <v>1.141666666666652</v>
      </c>
      <c r="U1063" s="9" t="n">
        <v>9.492893490085974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 t="n">
        <v>9.492893490085974</v>
      </c>
      <c r="AC1063" t="n">
        <v>-9.051254089422034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營收三增</t>
        </is>
      </c>
      <c r="AT1063" t="inlineStr">
        <is>
          <t>完整</t>
        </is>
      </c>
      <c r="AU1063" t="n">
        <v>5.959286434388774</v>
      </c>
      <c r="AV1063" t="n">
        <v>8.27599616071897</v>
      </c>
      <c r="AW1063" t="n">
        <v>5.40651421857662</v>
      </c>
      <c r="AX1063" t="inlineStr">
        <is>
          <t>2026-09</t>
        </is>
      </c>
      <c r="AY1063" t="inlineStr">
        <is>
          <t>2026-10-10</t>
        </is>
      </c>
      <c r="BJ1063" t="n">
        <v>2.736842105263158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46307</v>
      </c>
      <c r="CC1063" t="inlineStr">
        <is>
          <t>official_latest_safe_asof_per_stock_deadline</t>
        </is>
      </c>
      <c r="CD1063" t="inlineStr">
        <is>
          <t>TWSE-月營收</t>
        </is>
      </c>
      <c r="CE1063" s="10" t="n">
        <v>46307</v>
      </c>
    </row>
    <row r="1064">
      <c r="A1064" t="inlineStr">
        <is>
          <t>1519</t>
        </is>
      </c>
      <c r="B1064" t="inlineStr">
        <is>
          <t>華城</t>
        </is>
      </c>
      <c r="C1064" t="inlineStr">
        <is>
          <t>TWSE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MA20尚未站上MA60；MA20尚未上揚；MA20-MA60開口尚未擴大</t>
        </is>
      </c>
      <c r="N1064" t="n">
        <v>724</v>
      </c>
      <c r="O1064" t="n">
        <v>702.6</v>
      </c>
      <c r="P1064" t="n">
        <v>706.4666666666667</v>
      </c>
      <c r="Q1064" t="n">
        <v>-0.5499999999999545</v>
      </c>
      <c r="R1064" t="n">
        <v>0.25</v>
      </c>
      <c r="S1064" t="n">
        <v>-3.866666666666674</v>
      </c>
      <c r="T1064" t="n">
        <v>-0.7999999999999545</v>
      </c>
      <c r="U1064" s="9" t="n">
        <v>3.045829775120978</v>
      </c>
      <c r="W1064" t="b">
        <v>1</v>
      </c>
      <c r="X1064" t="b">
        <v>0</v>
      </c>
      <c r="Y1064" t="b">
        <v>0</v>
      </c>
      <c r="Z1064" t="b">
        <v>1</v>
      </c>
      <c r="AA1064" t="b">
        <v>0</v>
      </c>
      <c r="AB1064" t="n">
        <v>3.045829775120978</v>
      </c>
      <c r="AC1064" t="n">
        <v>-0.5473247145418525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資料不足</t>
        </is>
      </c>
      <c r="AT1064" t="inlineStr">
        <is>
          <t>資料不足</t>
        </is>
      </c>
      <c r="BJ1064" t="n">
        <v>6.350877192982456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46307</v>
      </c>
      <c r="CE1064" s="10" t="n">
        <v>46307</v>
      </c>
    </row>
    <row r="1065">
      <c r="A1065" t="inlineStr">
        <is>
          <t>1535</t>
        </is>
      </c>
      <c r="B1065" t="inlineStr">
        <is>
          <t>中宇</t>
        </is>
      </c>
      <c r="C1065" t="inlineStr">
        <is>
          <t>TWSE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收盤尚未同時站上MA20/MA60；MA20尚未站上MA60；MA60尚未上揚</t>
        </is>
      </c>
      <c r="N1065" t="n">
        <v>45.85</v>
      </c>
      <c r="O1065" t="n">
        <v>45.45</v>
      </c>
      <c r="P1065" t="n">
        <v>45.9475</v>
      </c>
      <c r="Q1065" t="n">
        <v>0.02750000000000341</v>
      </c>
      <c r="R1065" t="n">
        <v>-0.07416666666666316</v>
      </c>
      <c r="S1065" t="n">
        <v>-0.4974999999999952</v>
      </c>
      <c r="T1065" t="n">
        <v>0.1016666666666666</v>
      </c>
      <c r="U1065" s="9" t="n">
        <v>0.8800880088008833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 t="n">
        <v>0.8800880088008833</v>
      </c>
      <c r="AC1065" t="n">
        <v>-1.082757494967068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0.9397904005086729</v>
      </c>
      <c r="AV1065" t="n">
        <v>-34.69645067450281</v>
      </c>
      <c r="AW1065" t="n">
        <v>-27.77140852928278</v>
      </c>
      <c r="AX1065" t="inlineStr">
        <is>
          <t>2026-09</t>
        </is>
      </c>
      <c r="AY1065" t="inlineStr">
        <is>
          <t>2026-10-10</t>
        </is>
      </c>
      <c r="BJ1065" t="n">
        <v>0.4021929824561404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46307</v>
      </c>
      <c r="CC1065" t="inlineStr">
        <is>
          <t>official_latest_safe_asof_per_stock_deadline</t>
        </is>
      </c>
      <c r="CD1065" t="inlineStr">
        <is>
          <t>TWSE-月營收</t>
        </is>
      </c>
      <c r="CE1065" s="10" t="n">
        <v>46307</v>
      </c>
    </row>
    <row r="1066">
      <c r="A1066" t="inlineStr">
        <is>
          <t>1587</t>
        </is>
      </c>
      <c r="B1066" t="inlineStr">
        <is>
          <t>吉茂</t>
        </is>
      </c>
      <c r="C1066" t="inlineStr">
        <is>
          <t>TWSE</t>
        </is>
      </c>
      <c r="D1066" t="inlineStr">
        <is>
          <t>營收三增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收盤尚未同時站上MA20/MA60；MA20尚未站上MA60；MA60尚未上揚</t>
        </is>
      </c>
      <c r="N1066" t="n">
        <v>23.9</v>
      </c>
      <c r="O1066" t="n">
        <v>23.6925</v>
      </c>
      <c r="P1066" t="n">
        <v>24.13333333333333</v>
      </c>
      <c r="Q1066" t="n">
        <v>0.004999999999999005</v>
      </c>
      <c r="R1066" t="n">
        <v>-0.04166666666666785</v>
      </c>
      <c r="S1066" t="n">
        <v>-0.4408333333333339</v>
      </c>
      <c r="T1066" t="n">
        <v>0.04666666666666686</v>
      </c>
      <c r="U1066" s="9" t="n">
        <v>0.8758045795082881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 t="n">
        <v>0.8758045795082881</v>
      </c>
      <c r="AC1066" t="n">
        <v>-1.826657458563541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營收三增</t>
        </is>
      </c>
      <c r="AT1066" t="inlineStr">
        <is>
          <t>完整</t>
        </is>
      </c>
      <c r="AU1066" t="n">
        <v>4.762829377332399</v>
      </c>
      <c r="AV1066" t="n">
        <v>0.3793499321617047</v>
      </c>
      <c r="AW1066" t="n">
        <v>7.913568488088854</v>
      </c>
      <c r="AX1066" t="inlineStr">
        <is>
          <t>2026-09</t>
        </is>
      </c>
      <c r="AY1066" t="inlineStr">
        <is>
          <t>2026-10-10</t>
        </is>
      </c>
      <c r="BJ1066" t="n">
        <v>0.2096491228070175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46307</v>
      </c>
      <c r="CC1066" t="inlineStr">
        <is>
          <t>official_latest_safe_asof_per_stock_deadline</t>
        </is>
      </c>
      <c r="CD1066" t="inlineStr">
        <is>
          <t>TWSE-月營收</t>
        </is>
      </c>
      <c r="CE1066" s="10" t="n">
        <v>46307</v>
      </c>
    </row>
    <row r="1067">
      <c r="A1067" t="inlineStr">
        <is>
          <t>1598</t>
        </is>
      </c>
      <c r="B1067" t="inlineStr">
        <is>
          <t>岱宇</t>
        </is>
      </c>
      <c r="C1067" t="inlineStr">
        <is>
          <t>TWSE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收盤尚未同時站上MA20/MA60；MA20尚未上揚；MA20-MA60開口尚未擴大</t>
        </is>
      </c>
      <c r="N1067" t="n">
        <v>19.95</v>
      </c>
      <c r="O1067" t="n">
        <v>20.35</v>
      </c>
      <c r="P1067" t="n">
        <v>20.26416666666666</v>
      </c>
      <c r="Q1067" t="n">
        <v>-0.05750000000000099</v>
      </c>
      <c r="R1067" t="n">
        <v>0.002500000000001279</v>
      </c>
      <c r="S1067" t="n">
        <v>0.08583333333333698</v>
      </c>
      <c r="T1067" t="n">
        <v>-0.06000000000000227</v>
      </c>
      <c r="U1067" s="9" t="n">
        <v>-1.965601965601971</v>
      </c>
      <c r="W1067" t="b">
        <v>0</v>
      </c>
      <c r="X1067" t="b">
        <v>1</v>
      </c>
      <c r="Y1067" t="b">
        <v>0</v>
      </c>
      <c r="Z1067" t="b">
        <v>1</v>
      </c>
      <c r="AA1067" t="b">
        <v>0</v>
      </c>
      <c r="AB1067" t="n">
        <v>-1.965601965601971</v>
      </c>
      <c r="AC1067" t="n">
        <v>0.4235719866759968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未三增</t>
        </is>
      </c>
      <c r="AT1067" t="inlineStr">
        <is>
          <t>完整</t>
        </is>
      </c>
      <c r="AU1067" t="n">
        <v>10.39804061572512</v>
      </c>
      <c r="AV1067" t="n">
        <v>25.12634879645854</v>
      </c>
      <c r="AW1067" t="n">
        <v>-0.5299259160645923</v>
      </c>
      <c r="AX1067" t="inlineStr">
        <is>
          <t>2026-09</t>
        </is>
      </c>
      <c r="AY1067" t="inlineStr">
        <is>
          <t>2026-10-10</t>
        </is>
      </c>
      <c r="BJ1067" t="n">
        <v>0.175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46307</v>
      </c>
      <c r="CC1067" t="inlineStr">
        <is>
          <t>official_latest_safe_asof_per_stock_deadline</t>
        </is>
      </c>
      <c r="CD1067" t="inlineStr">
        <is>
          <t>TWSE-月營收</t>
        </is>
      </c>
      <c r="CE1067" s="10" t="n">
        <v>46307</v>
      </c>
    </row>
    <row r="1068">
      <c r="A1068" t="inlineStr">
        <is>
          <t>1612</t>
        </is>
      </c>
      <c r="B1068" t="inlineStr">
        <is>
          <t>宏泰</t>
        </is>
      </c>
      <c r="C1068" t="inlineStr">
        <is>
          <t>TWSE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收盤尚未同時站上MA20/MA60；MA20尚未上揚；MA20-MA60開口尚未擴大</t>
        </is>
      </c>
      <c r="N1068" t="n">
        <v>34.4</v>
      </c>
      <c r="O1068" t="n">
        <v>34.94</v>
      </c>
      <c r="P1068" t="n">
        <v>33.6675</v>
      </c>
      <c r="Q1068" t="n">
        <v>-0.04000000000000625</v>
      </c>
      <c r="R1068" t="n">
        <v>0.03499999999999659</v>
      </c>
      <c r="S1068" t="n">
        <v>1.272500000000001</v>
      </c>
      <c r="T1068" t="n">
        <v>-0.07500000000000284</v>
      </c>
      <c r="U1068" s="9" t="n">
        <v>-1.545506582713219</v>
      </c>
      <c r="W1068" t="b">
        <v>0</v>
      </c>
      <c r="X1068" t="b">
        <v>1</v>
      </c>
      <c r="Y1068" t="b">
        <v>0</v>
      </c>
      <c r="Z1068" t="b">
        <v>1</v>
      </c>
      <c r="AA1068" t="b">
        <v>0</v>
      </c>
      <c r="AB1068" t="n">
        <v>-1.545506582713219</v>
      </c>
      <c r="AC1068" t="n">
        <v>3.779609415608531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未三增</t>
        </is>
      </c>
      <c r="AT1068" t="inlineStr">
        <is>
          <t>完整</t>
        </is>
      </c>
      <c r="AU1068" t="n">
        <v>-13.65444126576878</v>
      </c>
      <c r="AV1068" t="n">
        <v>-2.670529313238348</v>
      </c>
      <c r="AW1068" t="n">
        <v>1.569233892374814</v>
      </c>
      <c r="AX1068" t="inlineStr">
        <is>
          <t>2026-09</t>
        </is>
      </c>
      <c r="AY1068" t="inlineStr">
        <is>
          <t>2026-10-10</t>
        </is>
      </c>
      <c r="BJ1068" t="n">
        <v>0.3017543859649123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46307</v>
      </c>
      <c r="CC1068" t="inlineStr">
        <is>
          <t>official_latest_safe_asof_per_stock_deadline</t>
        </is>
      </c>
      <c r="CD1068" t="inlineStr">
        <is>
          <t>TWSE-月營收</t>
        </is>
      </c>
      <c r="CE1068" s="10" t="n">
        <v>46307</v>
      </c>
    </row>
    <row r="1069">
      <c r="A1069" t="inlineStr">
        <is>
          <t>1780</t>
        </is>
      </c>
      <c r="B1069" t="inlineStr">
        <is>
          <t>立弘</t>
        </is>
      </c>
      <c r="C1069" t="inlineStr">
        <is>
          <t>TPEx</t>
        </is>
      </c>
      <c r="D1069" t="inlineStr">
        <is>
          <t>營收三增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收盤尚未同時站上MA20/MA60；MA20尚未上揚；MA20-MA60開口尚未擴大</t>
        </is>
      </c>
      <c r="N1069" t="n">
        <v>24.8</v>
      </c>
      <c r="O1069" t="n">
        <v>24.9275</v>
      </c>
      <c r="P1069" t="n">
        <v>24.22333333333334</v>
      </c>
      <c r="Q1069" t="n">
        <v>-3.552713678800501e-15</v>
      </c>
      <c r="R1069" t="n">
        <v>0.02500000000000213</v>
      </c>
      <c r="S1069" t="n">
        <v>0.7041666666666622</v>
      </c>
      <c r="T1069" t="n">
        <v>-0.02500000000000568</v>
      </c>
      <c r="U1069" s="9" t="n">
        <v>-0.5114833015745557</v>
      </c>
      <c r="W1069" t="b">
        <v>0</v>
      </c>
      <c r="X1069" t="b">
        <v>1</v>
      </c>
      <c r="Y1069" t="b">
        <v>0</v>
      </c>
      <c r="Z1069" t="b">
        <v>1</v>
      </c>
      <c r="AA1069" t="b">
        <v>0</v>
      </c>
      <c r="AB1069" t="n">
        <v>-0.5114833015745557</v>
      </c>
      <c r="AC1069" t="n">
        <v>2.906976744186029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營收三增</t>
        </is>
      </c>
      <c r="AT1069" t="inlineStr">
        <is>
          <t>完整</t>
        </is>
      </c>
      <c r="AU1069" t="n">
        <v>17.90959017598247</v>
      </c>
      <c r="AV1069" t="n">
        <v>24.12784154850326</v>
      </c>
      <c r="AW1069" t="n">
        <v>17.05900677797567</v>
      </c>
      <c r="AX1069" t="inlineStr">
        <is>
          <t>2026-09</t>
        </is>
      </c>
      <c r="AY1069" t="inlineStr">
        <is>
          <t>2026-10-10</t>
        </is>
      </c>
      <c r="BJ1069" t="n">
        <v>1.659973226238287</v>
      </c>
      <c r="BK1069" t="n">
        <v>14.94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46307</v>
      </c>
      <c r="CC1069" t="inlineStr">
        <is>
          <t>official_latest_safe_asof_per_stock_deadline</t>
        </is>
      </c>
      <c r="CD1069" t="inlineStr">
        <is>
          <t>TPEx-月營收</t>
        </is>
      </c>
      <c r="CE1069" s="10" t="n">
        <v>46307</v>
      </c>
    </row>
    <row r="1070">
      <c r="A1070" t="inlineStr">
        <is>
          <t>1781</t>
        </is>
      </c>
      <c r="B1070" t="inlineStr">
        <is>
          <t>合世</t>
        </is>
      </c>
      <c r="C1070" t="inlineStr">
        <is>
          <t>TPEx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收盤尚未同時站上MA20/MA60；MA20尚未站上MA60；MA60尚未上揚</t>
        </is>
      </c>
      <c r="N1070" t="n">
        <v>10.6</v>
      </c>
      <c r="O1070" t="n">
        <v>10.1335</v>
      </c>
      <c r="P1070" t="n">
        <v>10.76766666666667</v>
      </c>
      <c r="Q1070" t="n">
        <v>0.03050000000000175</v>
      </c>
      <c r="R1070" t="n">
        <v>-0.02333333333333343</v>
      </c>
      <c r="S1070" t="n">
        <v>-0.6341666666666654</v>
      </c>
      <c r="T1070" t="n">
        <v>0.05383333333333518</v>
      </c>
      <c r="U1070" s="9" t="n">
        <v>4.603542704889696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 t="n">
        <v>4.603542704889696</v>
      </c>
      <c r="AC1070" t="n">
        <v>-5.889545862613366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-5.530760780005493</v>
      </c>
      <c r="AV1070" t="n">
        <v>17.21332424603851</v>
      </c>
      <c r="AW1070" t="n">
        <v>-3.479651287018704</v>
      </c>
      <c r="AX1070" t="inlineStr">
        <is>
          <t>2026-09</t>
        </is>
      </c>
      <c r="AY1070" t="inlineStr">
        <is>
          <t>2026-10-10</t>
        </is>
      </c>
      <c r="BJ1070" t="n">
        <v>0.2480692721741166</v>
      </c>
      <c r="BK1070" t="n">
        <v>42.73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46307</v>
      </c>
      <c r="CC1070" t="inlineStr">
        <is>
          <t>official_latest_safe_asof_per_stock_deadline</t>
        </is>
      </c>
      <c r="CD1070" t="inlineStr">
        <is>
          <t>TPEx-月營收</t>
        </is>
      </c>
      <c r="CE1070" s="10" t="n">
        <v>46307</v>
      </c>
    </row>
    <row r="1071">
      <c r="A1071" t="inlineStr">
        <is>
          <t>1783</t>
        </is>
      </c>
      <c r="B1071" t="inlineStr">
        <is>
          <t>和康生</t>
        </is>
      </c>
      <c r="C1071" t="inlineStr">
        <is>
          <t>TWSE</t>
        </is>
      </c>
      <c r="D1071" t="inlineStr">
        <is>
          <t>營收三增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38.15</v>
      </c>
      <c r="O1071" t="n">
        <v>37.005</v>
      </c>
      <c r="P1071" t="n">
        <v>39.02333333333333</v>
      </c>
      <c r="Q1071" t="n">
        <v>0.02750000000000341</v>
      </c>
      <c r="R1071" t="n">
        <v>-0.03750000000000142</v>
      </c>
      <c r="S1071" t="n">
        <v>-2.018333333333331</v>
      </c>
      <c r="T1071" t="n">
        <v>0.06500000000000483</v>
      </c>
      <c r="U1071" s="9" t="n">
        <v>3.094176462640164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3.094176462640164</v>
      </c>
      <c r="AC1071" t="n">
        <v>-5.172119244896212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營收三增</t>
        </is>
      </c>
      <c r="AT1071" t="inlineStr">
        <is>
          <t>完整</t>
        </is>
      </c>
      <c r="AU1071" t="n">
        <v>28.54536964072031</v>
      </c>
      <c r="AV1071" t="n">
        <v>35.27496659858409</v>
      </c>
      <c r="AW1071" t="n">
        <v>7.735942936792205</v>
      </c>
      <c r="AX1071" t="inlineStr">
        <is>
          <t>2026-09</t>
        </is>
      </c>
      <c r="AY1071" t="inlineStr">
        <is>
          <t>2026-10-10</t>
        </is>
      </c>
      <c r="BJ1071" t="n">
        <v>0.3346491228070175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46307</v>
      </c>
      <c r="CC1071" t="inlineStr">
        <is>
          <t>official_latest_safe_asof_per_stock_deadline</t>
        </is>
      </c>
      <c r="CD1071" t="inlineStr">
        <is>
          <t>TWSE-月營收</t>
        </is>
      </c>
      <c r="CE1071" s="10" t="n">
        <v>46307</v>
      </c>
    </row>
    <row r="1072">
      <c r="A1072" t="inlineStr">
        <is>
          <t>1795</t>
        </is>
      </c>
      <c r="B1072" t="inlineStr">
        <is>
          <t>美時</t>
        </is>
      </c>
      <c r="C1072" t="inlineStr">
        <is>
          <t>TWSE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收盤尚未同時站上MA20/MA60；MA20尚未站上MA60；MA60尚未上揚</t>
        </is>
      </c>
      <c r="N1072" t="n">
        <v>183.5</v>
      </c>
      <c r="O1072" t="n">
        <v>177.875</v>
      </c>
      <c r="P1072" t="n">
        <v>183.8333333333333</v>
      </c>
      <c r="Q1072" t="n">
        <v>0.2249999999999943</v>
      </c>
      <c r="R1072" t="n">
        <v>-0.3166666666666629</v>
      </c>
      <c r="S1072" t="n">
        <v>-5.958333333333343</v>
      </c>
      <c r="T1072" t="n">
        <v>0.5416666666666572</v>
      </c>
      <c r="U1072" s="9" t="n">
        <v>3.162333099086445</v>
      </c>
      <c r="W1072" t="b">
        <v>0</v>
      </c>
      <c r="X1072" t="b">
        <v>0</v>
      </c>
      <c r="Y1072" t="b">
        <v>1</v>
      </c>
      <c r="Z1072" t="b">
        <v>0</v>
      </c>
      <c r="AA1072" t="b">
        <v>1</v>
      </c>
      <c r="AB1072" t="n">
        <v>3.162333099086445</v>
      </c>
      <c r="AC1072" t="n">
        <v>-3.241160471441529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資料不足</t>
        </is>
      </c>
      <c r="AT1072" t="inlineStr">
        <is>
          <t>資料不足</t>
        </is>
      </c>
      <c r="BJ1072" t="n">
        <v>1.609649122807018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46307</v>
      </c>
      <c r="CE1072" s="10" t="n">
        <v>46307</v>
      </c>
    </row>
    <row r="1073">
      <c r="A1073" t="inlineStr">
        <is>
          <t>1808</t>
        </is>
      </c>
      <c r="B1073" t="inlineStr">
        <is>
          <t>潤隆</t>
        </is>
      </c>
      <c r="C1073" t="inlineStr">
        <is>
          <t>TWSE</t>
        </is>
      </c>
      <c r="D1073" t="inlineStr">
        <is>
          <t>營收三增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MA20尚未站上MA60；MA20尚未上揚；MA20-MA60開口尚未擴大</t>
        </is>
      </c>
      <c r="N1073" t="n">
        <v>34.75</v>
      </c>
      <c r="O1073" t="n">
        <v>33.1175</v>
      </c>
      <c r="P1073" t="n">
        <v>33.37833333333334</v>
      </c>
      <c r="Q1073" t="n">
        <v>-0.01749999999999829</v>
      </c>
      <c r="R1073" t="n">
        <v>0.0591666666666697</v>
      </c>
      <c r="S1073" t="n">
        <v>-0.2608333333333377</v>
      </c>
      <c r="T1073" t="n">
        <v>-0.07666666666666799</v>
      </c>
      <c r="U1073" s="9" t="n">
        <v>4.929417981429762</v>
      </c>
      <c r="W1073" t="b">
        <v>1</v>
      </c>
      <c r="X1073" t="b">
        <v>0</v>
      </c>
      <c r="Y1073" t="b">
        <v>0</v>
      </c>
      <c r="Z1073" t="b">
        <v>1</v>
      </c>
      <c r="AA1073" t="b">
        <v>0</v>
      </c>
      <c r="AB1073" t="n">
        <v>4.929417981429762</v>
      </c>
      <c r="AC1073" t="n">
        <v>-0.7814450491836156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營收三增</t>
        </is>
      </c>
      <c r="AT1073" t="inlineStr">
        <is>
          <t>完整</t>
        </is>
      </c>
      <c r="AU1073" t="n">
        <v>96.02551938596787</v>
      </c>
      <c r="AV1073" t="n">
        <v>63462.77980218636</v>
      </c>
      <c r="AW1073" t="n">
        <v>14769.51817462309</v>
      </c>
      <c r="AX1073" t="inlineStr">
        <is>
          <t>2026-09</t>
        </is>
      </c>
      <c r="AY1073" t="inlineStr">
        <is>
          <t>2026-10-10</t>
        </is>
      </c>
      <c r="BJ1073" t="n">
        <v>0.3048245614035088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46307</v>
      </c>
      <c r="CC1073" t="inlineStr">
        <is>
          <t>official_latest_safe_asof_per_stock_deadline</t>
        </is>
      </c>
      <c r="CD1073" t="inlineStr">
        <is>
          <t>TWSE-月營收</t>
        </is>
      </c>
      <c r="CE1073" s="10" t="n">
        <v>46307</v>
      </c>
    </row>
    <row r="1074">
      <c r="A1074" t="inlineStr">
        <is>
          <t>2002</t>
        </is>
      </c>
      <c r="B1074" t="inlineStr">
        <is>
          <t>中鋼</t>
        </is>
      </c>
      <c r="C1074" t="inlineStr">
        <is>
          <t>TWSE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MA20尚未站上MA60；MA20尚未上揚；MA20-MA60開口尚未擴大</t>
        </is>
      </c>
      <c r="N1074" t="n">
        <v>19.2</v>
      </c>
      <c r="O1074" t="n">
        <v>18.8525</v>
      </c>
      <c r="P1074" t="n">
        <v>18.99833333333333</v>
      </c>
      <c r="Q1074" t="n">
        <v>-0.002499999999997726</v>
      </c>
      <c r="R1074" t="n">
        <v>0.009166666666661882</v>
      </c>
      <c r="S1074" t="n">
        <v>-0.1458333333333321</v>
      </c>
      <c r="T1074" t="n">
        <v>-0.01166666666665961</v>
      </c>
      <c r="U1074" s="9" t="n">
        <v>1.843256862485076</v>
      </c>
      <c r="W1074" t="b">
        <v>1</v>
      </c>
      <c r="X1074" t="b">
        <v>0</v>
      </c>
      <c r="Y1074" t="b">
        <v>0</v>
      </c>
      <c r="Z1074" t="b">
        <v>1</v>
      </c>
      <c r="AA1074" t="b">
        <v>0</v>
      </c>
      <c r="AB1074" t="n">
        <v>1.843256862485076</v>
      </c>
      <c r="AC1074" t="n">
        <v>-0.7676111939643793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資料不足</t>
        </is>
      </c>
      <c r="AT1074" t="inlineStr">
        <is>
          <t>資料不足</t>
        </is>
      </c>
      <c r="BJ1074" t="n">
        <v>0.1684210526315789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46307</v>
      </c>
      <c r="CE1074" s="10" t="n">
        <v>46307</v>
      </c>
    </row>
    <row r="1075">
      <c r="A1075" t="inlineStr">
        <is>
          <t>2038</t>
        </is>
      </c>
      <c r="B1075" t="inlineStr">
        <is>
          <t>海光</t>
        </is>
      </c>
      <c r="C1075" t="inlineStr">
        <is>
          <t>TWSE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12.5</v>
      </c>
      <c r="O1075" t="n">
        <v>12.3675</v>
      </c>
      <c r="P1075" t="n">
        <v>12.55166666666667</v>
      </c>
      <c r="Q1075" t="n">
        <v>0.007500000000000284</v>
      </c>
      <c r="R1075" t="n">
        <v>-0.01083333333333236</v>
      </c>
      <c r="S1075" t="n">
        <v>-0.1841666666666679</v>
      </c>
      <c r="T1075" t="n">
        <v>0.01833333333333265</v>
      </c>
      <c r="U1075" s="9" t="n">
        <v>1.071356377602584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1.071356377602584</v>
      </c>
      <c r="AC1075" t="n">
        <v>-1.467268623024842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11.0191829573518</v>
      </c>
      <c r="AV1075" t="n">
        <v>-14.75961400339008</v>
      </c>
      <c r="AW1075" t="n">
        <v>-17.72214584827248</v>
      </c>
      <c r="AX1075" t="inlineStr">
        <is>
          <t>2026-09</t>
        </is>
      </c>
      <c r="AY1075" t="inlineStr">
        <is>
          <t>2026-10-10</t>
        </is>
      </c>
      <c r="BJ1075" t="n">
        <v>0.1096491228070175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46307</v>
      </c>
      <c r="CC1075" t="inlineStr">
        <is>
          <t>official_latest_safe_asof_per_stock_deadline</t>
        </is>
      </c>
      <c r="CD1075" t="inlineStr">
        <is>
          <t>TWSE-月營收</t>
        </is>
      </c>
      <c r="CE1075" s="10" t="n">
        <v>46307</v>
      </c>
    </row>
    <row r="1076">
      <c r="A1076" t="inlineStr">
        <is>
          <t>2059</t>
        </is>
      </c>
      <c r="B1076" t="inlineStr">
        <is>
          <t>川湖</t>
        </is>
      </c>
      <c r="C1076" t="inlineStr">
        <is>
          <t>TWSE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收盤尚未同時站上MA20/MA60；MA20尚未上揚；MA20-MA60開口尚未擴大</t>
        </is>
      </c>
      <c r="N1076" t="n">
        <v>10580</v>
      </c>
      <c r="O1076" t="n">
        <v>12151</v>
      </c>
      <c r="P1076" t="n">
        <v>11612</v>
      </c>
      <c r="Q1076" t="n">
        <v>-91</v>
      </c>
      <c r="R1076" t="n">
        <v>34.66666666666606</v>
      </c>
      <c r="S1076" t="n">
        <v>539</v>
      </c>
      <c r="T1076" t="n">
        <v>-125.6666666666661</v>
      </c>
      <c r="U1076" s="9" t="n">
        <v>-12.92897703892684</v>
      </c>
      <c r="W1076" t="b">
        <v>0</v>
      </c>
      <c r="X1076" t="b">
        <v>1</v>
      </c>
      <c r="Y1076" t="b">
        <v>0</v>
      </c>
      <c r="Z1076" t="b">
        <v>1</v>
      </c>
      <c r="AA1076" t="b">
        <v>0</v>
      </c>
      <c r="AB1076" t="n">
        <v>-12.92897703892684</v>
      </c>
      <c r="AC1076" t="n">
        <v>4.641749913882198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-30.95768143393716</v>
      </c>
      <c r="AV1076" t="n">
        <v>196.2246623807227</v>
      </c>
      <c r="AW1076" t="n">
        <v>167.8353263216835</v>
      </c>
      <c r="AX1076" t="inlineStr">
        <is>
          <t>2026-09</t>
        </is>
      </c>
      <c r="AY1076" t="inlineStr">
        <is>
          <t>2026-10-10</t>
        </is>
      </c>
      <c r="BJ1076" t="n">
        <v>92.80701754385964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46307</v>
      </c>
      <c r="CC1076" t="inlineStr">
        <is>
          <t>official_latest_safe_asof_per_stock_deadline</t>
        </is>
      </c>
      <c r="CD1076" t="inlineStr">
        <is>
          <t>TWSE-月營收</t>
        </is>
      </c>
      <c r="CE1076" s="10" t="n">
        <v>46307</v>
      </c>
    </row>
    <row r="1077">
      <c r="A1077" t="inlineStr">
        <is>
          <t>2201</t>
        </is>
      </c>
      <c r="B1077" t="inlineStr">
        <is>
          <t>裕隆</t>
        </is>
      </c>
      <c r="C1077" t="inlineStr">
        <is>
          <t>TWSE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收盤尚未同時站上MA20/MA60；MA20尚未上揚；MA20-MA60開口尚未擴大</t>
        </is>
      </c>
      <c r="N1077" t="n">
        <v>28.75</v>
      </c>
      <c r="O1077" t="n">
        <v>29.335</v>
      </c>
      <c r="P1077" t="n">
        <v>28.92583333333334</v>
      </c>
      <c r="Q1077" t="n">
        <v>-0.08749999999999858</v>
      </c>
      <c r="R1077" t="n">
        <v>0.007500000000000284</v>
      </c>
      <c r="S1077" t="n">
        <v>0.4091666666666605</v>
      </c>
      <c r="T1077" t="n">
        <v>-0.09499999999999886</v>
      </c>
      <c r="U1077" s="9" t="n">
        <v>-1.994204874723016</v>
      </c>
      <c r="W1077" t="b">
        <v>0</v>
      </c>
      <c r="X1077" t="b">
        <v>1</v>
      </c>
      <c r="Y1077" t="b">
        <v>0</v>
      </c>
      <c r="Z1077" t="b">
        <v>1</v>
      </c>
      <c r="AA1077" t="b">
        <v>0</v>
      </c>
      <c r="AB1077" t="n">
        <v>-1.994204874723016</v>
      </c>
      <c r="AC1077" t="n">
        <v>1.414537178416042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資料不足</t>
        </is>
      </c>
      <c r="AT1077" t="inlineStr">
        <is>
          <t>資料不足</t>
        </is>
      </c>
      <c r="BJ1077" t="n">
        <v>0.2521929824561404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46307</v>
      </c>
      <c r="CE1077" s="10" t="n">
        <v>46307</v>
      </c>
    </row>
    <row r="1078">
      <c r="A1078" t="inlineStr">
        <is>
          <t>2231</t>
        </is>
      </c>
      <c r="B1078" t="inlineStr">
        <is>
          <t>為升</t>
        </is>
      </c>
      <c r="C1078" t="inlineStr">
        <is>
          <t>TWSE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收盤尚未同時站上MA20/MA60；MA20尚未站上MA60；MA60尚未上揚</t>
        </is>
      </c>
      <c r="N1078" t="n">
        <v>90.8</v>
      </c>
      <c r="O1078" t="n">
        <v>91.235</v>
      </c>
      <c r="P1078" t="n">
        <v>94.70833333333333</v>
      </c>
      <c r="Q1078" t="n">
        <v>0.02999999999998693</v>
      </c>
      <c r="R1078" t="n">
        <v>-0.5949999999999989</v>
      </c>
      <c r="S1078" t="n">
        <v>-3.473333333333329</v>
      </c>
      <c r="T1078" t="n">
        <v>0.6249999999999858</v>
      </c>
      <c r="U1078" s="9" t="n">
        <v>-0.4767907053214282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 t="n">
        <v>-0.4767907053214282</v>
      </c>
      <c r="AC1078" t="n">
        <v>-3.667399912010549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未三增</t>
        </is>
      </c>
      <c r="AT1078" t="inlineStr">
        <is>
          <t>完整</t>
        </is>
      </c>
      <c r="AU1078" t="n">
        <v>24.71208329027127</v>
      </c>
      <c r="AV1078" t="n">
        <v>-12.24436237621258</v>
      </c>
      <c r="AW1078" t="n">
        <v>-14.38627236553464</v>
      </c>
      <c r="AX1078" t="inlineStr">
        <is>
          <t>2026-09</t>
        </is>
      </c>
      <c r="AY1078" t="inlineStr">
        <is>
          <t>2026-10-10</t>
        </is>
      </c>
      <c r="BJ1078" t="n">
        <v>0.7964912280701754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46307</v>
      </c>
      <c r="CC1078" t="inlineStr">
        <is>
          <t>official_latest_safe_asof_per_stock_deadline</t>
        </is>
      </c>
      <c r="CD1078" t="inlineStr">
        <is>
          <t>TWSE-月營收</t>
        </is>
      </c>
      <c r="CE1078" s="10" t="n">
        <v>46307</v>
      </c>
    </row>
    <row r="1079">
      <c r="A1079" t="inlineStr">
        <is>
          <t>2332</t>
        </is>
      </c>
      <c r="B1079" t="inlineStr">
        <is>
          <t>友訊</t>
        </is>
      </c>
      <c r="C1079" t="inlineStr">
        <is>
          <t>TWSE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20.9</v>
      </c>
      <c r="O1079" t="n">
        <v>19.9825</v>
      </c>
      <c r="P1079" t="n">
        <v>20.94083333333333</v>
      </c>
      <c r="Q1079" t="n">
        <v>0.08750000000000213</v>
      </c>
      <c r="R1079" t="n">
        <v>-0.04416666666666558</v>
      </c>
      <c r="S1079" t="n">
        <v>-0.9583333333333321</v>
      </c>
      <c r="T1079" t="n">
        <v>0.1316666666666677</v>
      </c>
      <c r="U1079" s="9" t="n">
        <v>4.591517577880633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4.591517577880633</v>
      </c>
      <c r="AC1079" t="n">
        <v>-4.57638584901906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資料不足</t>
        </is>
      </c>
      <c r="AT1079" t="inlineStr">
        <is>
          <t>資料不足</t>
        </is>
      </c>
      <c r="BJ1079" t="n">
        <v>0.1833333333333333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46307</v>
      </c>
      <c r="CE1079" s="10" t="n">
        <v>46307</v>
      </c>
    </row>
    <row r="1080">
      <c r="A1080" t="inlineStr">
        <is>
          <t>2344</t>
        </is>
      </c>
      <c r="B1080" t="inlineStr">
        <is>
          <t>華邦電</t>
        </is>
      </c>
      <c r="C1080" t="inlineStr">
        <is>
          <t>TWSE</t>
        </is>
      </c>
      <c r="D1080" t="inlineStr">
        <is>
          <t>營收三增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MA20尚未上揚；MA60尚未上揚；MA20-MA60開口尚未擴大</t>
        </is>
      </c>
      <c r="N1080" t="n">
        <v>174</v>
      </c>
      <c r="O1080" t="n">
        <v>173.975</v>
      </c>
      <c r="P1080" t="n">
        <v>170.0083333333333</v>
      </c>
      <c r="Q1080" t="n">
        <v>-0.4500000000000171</v>
      </c>
      <c r="R1080" t="n">
        <v>-0.1083333333333485</v>
      </c>
      <c r="S1080" t="n">
        <v>3.966666666666669</v>
      </c>
      <c r="T1080" t="n">
        <v>-0.3416666666666686</v>
      </c>
      <c r="U1080" s="9" t="n">
        <v>0.014369880730003</v>
      </c>
      <c r="W1080" t="b">
        <v>1</v>
      </c>
      <c r="X1080" t="b">
        <v>1</v>
      </c>
      <c r="Y1080" t="b">
        <v>0</v>
      </c>
      <c r="Z1080" t="b">
        <v>0</v>
      </c>
      <c r="AA1080" t="b">
        <v>0</v>
      </c>
      <c r="AB1080" t="n">
        <v>0.014369880730003</v>
      </c>
      <c r="AC1080" t="n">
        <v>2.333218959854921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營收三增</t>
        </is>
      </c>
      <c r="AT1080" t="inlineStr">
        <is>
          <t>完整</t>
        </is>
      </c>
      <c r="AU1080" t="n">
        <v>3.442827431255742</v>
      </c>
      <c r="AV1080" t="n">
        <v>256.6686868151223</v>
      </c>
      <c r="AW1080" t="n">
        <v>187.3908590670214</v>
      </c>
      <c r="AX1080" t="inlineStr">
        <is>
          <t>2026-09</t>
        </is>
      </c>
      <c r="AY1080" t="inlineStr">
        <is>
          <t>2026-10-10</t>
        </is>
      </c>
      <c r="BJ1080" t="n">
        <v>1.526315789473684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46307</v>
      </c>
      <c r="CC1080" t="inlineStr">
        <is>
          <t>official_latest_safe_asof_per_stock_deadline</t>
        </is>
      </c>
      <c r="CD1080" t="inlineStr">
        <is>
          <t>TWSE-月營收</t>
        </is>
      </c>
      <c r="CE1080" s="10" t="n">
        <v>46307</v>
      </c>
    </row>
    <row r="1081">
      <c r="A1081" t="inlineStr">
        <is>
          <t>2349</t>
        </is>
      </c>
      <c r="B1081" t="inlineStr">
        <is>
          <t>錸德</t>
        </is>
      </c>
      <c r="C1081" t="inlineStr">
        <is>
          <t>TWSE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10.8</v>
      </c>
      <c r="O1081" t="n">
        <v>10.385</v>
      </c>
      <c r="P1081" t="n">
        <v>10.81083333333333</v>
      </c>
      <c r="Q1081" t="n">
        <v>0.005000000000002558</v>
      </c>
      <c r="R1081" t="n">
        <v>-0.02250000000000085</v>
      </c>
      <c r="S1081" t="n">
        <v>-0.4258333333333315</v>
      </c>
      <c r="T1081" t="n">
        <v>0.02750000000000341</v>
      </c>
      <c r="U1081" s="9" t="n">
        <v>3.996148290804036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3.996148290804036</v>
      </c>
      <c r="AC1081" t="n">
        <v>-3.938950127187213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未三增</t>
        </is>
      </c>
      <c r="AT1081" t="inlineStr">
        <is>
          <t>完整</t>
        </is>
      </c>
      <c r="AU1081" t="n">
        <v>43.29037458423281</v>
      </c>
      <c r="AV1081" t="n">
        <v>42.29003475883185</v>
      </c>
      <c r="AW1081" t="n">
        <v>-1.359435981581199</v>
      </c>
      <c r="AX1081" t="inlineStr">
        <is>
          <t>2026-09</t>
        </is>
      </c>
      <c r="AY1081" t="inlineStr">
        <is>
          <t>2026-10-10</t>
        </is>
      </c>
      <c r="BJ1081" t="n">
        <v>0.09473684210526316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46307</v>
      </c>
      <c r="CC1081" t="inlineStr">
        <is>
          <t>official_latest_safe_asof_per_stock_deadline</t>
        </is>
      </c>
      <c r="CD1081" t="inlineStr">
        <is>
          <t>TWSE-月營收</t>
        </is>
      </c>
      <c r="CE1081" s="10" t="n">
        <v>46307</v>
      </c>
    </row>
    <row r="1082">
      <c r="A1082" t="inlineStr">
        <is>
          <t>2351</t>
        </is>
      </c>
      <c r="B1082" t="inlineStr">
        <is>
          <t>順德</t>
        </is>
      </c>
      <c r="C1082" t="inlineStr">
        <is>
          <t>TWSE</t>
        </is>
      </c>
      <c r="D1082" t="inlineStr">
        <is>
          <t>營收三增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收盤尚未同時站上MA20/MA60；MA20尚未上揚；MA20-MA60開口尚未擴大</t>
        </is>
      </c>
      <c r="N1082" t="n">
        <v>212.5</v>
      </c>
      <c r="O1082" t="n">
        <v>227.475</v>
      </c>
      <c r="P1082" t="n">
        <v>199.525</v>
      </c>
      <c r="Q1082" t="n">
        <v>-1.25</v>
      </c>
      <c r="R1082" t="n">
        <v>0.2000000000000171</v>
      </c>
      <c r="S1082" t="n">
        <v>27.94999999999999</v>
      </c>
      <c r="T1082" t="n">
        <v>-1.450000000000017</v>
      </c>
      <c r="U1082" s="9" t="n">
        <v>-6.583141004505988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 t="n">
        <v>-6.583141004505988</v>
      </c>
      <c r="AC1082" t="n">
        <v>14.00826964039594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營收三增</t>
        </is>
      </c>
      <c r="AT1082" t="inlineStr">
        <is>
          <t>完整</t>
        </is>
      </c>
      <c r="AU1082" t="n">
        <v>3.458435578426951</v>
      </c>
      <c r="AV1082" t="n">
        <v>57.36147799625844</v>
      </c>
      <c r="AW1082" t="n">
        <v>35.28859580878607</v>
      </c>
      <c r="AX1082" t="inlineStr">
        <is>
          <t>2026-09</t>
        </is>
      </c>
      <c r="AY1082" t="inlineStr">
        <is>
          <t>2026-10-10</t>
        </is>
      </c>
      <c r="BJ1082" t="n">
        <v>1.864035087719298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46307</v>
      </c>
      <c r="CC1082" t="inlineStr">
        <is>
          <t>official_latest_safe_asof_per_stock_deadline</t>
        </is>
      </c>
      <c r="CD1082" t="inlineStr">
        <is>
          <t>TWSE-月營收</t>
        </is>
      </c>
      <c r="CE1082" s="10" t="n">
        <v>46307</v>
      </c>
    </row>
    <row r="1083">
      <c r="A1083" t="inlineStr">
        <is>
          <t>2353</t>
        </is>
      </c>
      <c r="B1083" t="inlineStr">
        <is>
          <t>宏碁</t>
        </is>
      </c>
      <c r="C1083" t="inlineStr">
        <is>
          <t>TWSE</t>
        </is>
      </c>
      <c r="D1083" t="inlineStr">
        <is>
          <t>營收三增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收盤尚未同時站上MA20/MA60；MA20尚未上揚；MA20-MA60開口尚未擴大</t>
        </is>
      </c>
      <c r="N1083" t="n">
        <v>31.35</v>
      </c>
      <c r="O1083" t="n">
        <v>31.54</v>
      </c>
      <c r="P1083" t="n">
        <v>30.94</v>
      </c>
      <c r="Q1083" t="n">
        <v>-0.0224999999999973</v>
      </c>
      <c r="R1083" t="n">
        <v>0.004999999999999005</v>
      </c>
      <c r="S1083" t="n">
        <v>0.600000000000005</v>
      </c>
      <c r="T1083" t="n">
        <v>-0.02749999999999631</v>
      </c>
      <c r="U1083" s="9" t="n">
        <v>-0.6024096385542244</v>
      </c>
      <c r="W1083" t="b">
        <v>0</v>
      </c>
      <c r="X1083" t="b">
        <v>1</v>
      </c>
      <c r="Y1083" t="b">
        <v>0</v>
      </c>
      <c r="Z1083" t="b">
        <v>1</v>
      </c>
      <c r="AA1083" t="b">
        <v>0</v>
      </c>
      <c r="AB1083" t="n">
        <v>-0.6024096385542244</v>
      </c>
      <c r="AC1083" t="n">
        <v>1.939237233354896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營收三增</t>
        </is>
      </c>
      <c r="AT1083" t="inlineStr">
        <is>
          <t>完整</t>
        </is>
      </c>
      <c r="AU1083" t="n">
        <v>15.09891714167283</v>
      </c>
      <c r="AV1083" t="n">
        <v>17.6332603366085</v>
      </c>
      <c r="AW1083" t="n">
        <v>23.98753966673439</v>
      </c>
      <c r="AX1083" t="inlineStr">
        <is>
          <t>2026-09</t>
        </is>
      </c>
      <c r="AY1083" t="inlineStr">
        <is>
          <t>2026-10-10</t>
        </is>
      </c>
      <c r="BJ1083" t="n">
        <v>0.275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46307</v>
      </c>
      <c r="CC1083" t="inlineStr">
        <is>
          <t>official_latest_safe_asof_per_stock_deadline</t>
        </is>
      </c>
      <c r="CD1083" t="inlineStr">
        <is>
          <t>TWSE-月營收</t>
        </is>
      </c>
      <c r="CE1083" s="10" t="n">
        <v>46307</v>
      </c>
    </row>
    <row r="1084">
      <c r="A1084" t="inlineStr">
        <is>
          <t>2354</t>
        </is>
      </c>
      <c r="B1084" t="inlineStr">
        <is>
          <t>鴻準</t>
        </is>
      </c>
      <c r="C1084" t="inlineStr">
        <is>
          <t>TWSE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收盤尚未同時站上MA20/MA60；MA20尚未上揚；MA20-MA60開口尚未擴大</t>
        </is>
      </c>
      <c r="N1084" t="n">
        <v>63.2</v>
      </c>
      <c r="O1084" t="n">
        <v>64.83</v>
      </c>
      <c r="P1084" t="n">
        <v>61.64166666666667</v>
      </c>
      <c r="Q1084" t="n">
        <v>-0.06499999999999773</v>
      </c>
      <c r="R1084" t="n">
        <v>0.1133333333333297</v>
      </c>
      <c r="S1084" t="n">
        <v>3.188333333333333</v>
      </c>
      <c r="T1084" t="n">
        <v>-0.1783333333333275</v>
      </c>
      <c r="U1084" s="9" t="n">
        <v>-2.514268085762761</v>
      </c>
      <c r="W1084" t="b">
        <v>0</v>
      </c>
      <c r="X1084" t="b">
        <v>1</v>
      </c>
      <c r="Y1084" t="b">
        <v>0</v>
      </c>
      <c r="Z1084" t="b">
        <v>1</v>
      </c>
      <c r="AA1084" t="b">
        <v>0</v>
      </c>
      <c r="AB1084" t="n">
        <v>-2.514268085762761</v>
      </c>
      <c r="AC1084" t="n">
        <v>5.17236717588212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未三增</t>
        </is>
      </c>
      <c r="AT1084" t="inlineStr">
        <is>
          <t>完整</t>
        </is>
      </c>
      <c r="AU1084" t="n">
        <v>-34.07883637502416</v>
      </c>
      <c r="AV1084" t="n">
        <v>11.19982720315971</v>
      </c>
      <c r="AW1084" t="n">
        <v>-0.2169530950984939</v>
      </c>
      <c r="AX1084" t="inlineStr">
        <is>
          <t>2026-09</t>
        </is>
      </c>
      <c r="AY1084" t="inlineStr">
        <is>
          <t>2026-10-10</t>
        </is>
      </c>
      <c r="BJ1084" t="n">
        <v>0.5543859649122808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46307</v>
      </c>
      <c r="CC1084" t="inlineStr">
        <is>
          <t>official_latest_safe_asof_per_stock_deadline</t>
        </is>
      </c>
      <c r="CD1084" t="inlineStr">
        <is>
          <t>TWSE-月營收</t>
        </is>
      </c>
      <c r="CE1084" s="10" t="n">
        <v>46307</v>
      </c>
    </row>
    <row r="1085">
      <c r="A1085" t="inlineStr">
        <is>
          <t>2369</t>
        </is>
      </c>
      <c r="B1085" t="inlineStr">
        <is>
          <t>菱生</t>
        </is>
      </c>
      <c r="C1085" t="inlineStr">
        <is>
          <t>TWSE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收盤尚未同時站上MA20/MA60；MA20尚未站上MA60；MA60尚未上揚</t>
        </is>
      </c>
      <c r="N1085" t="n">
        <v>31.55</v>
      </c>
      <c r="O1085" t="n">
        <v>31.075</v>
      </c>
      <c r="P1085" t="n">
        <v>31.81833333333334</v>
      </c>
      <c r="Q1085" t="n">
        <v>0.0625</v>
      </c>
      <c r="R1085" t="n">
        <v>-0.1558333333333302</v>
      </c>
      <c r="S1085" t="n">
        <v>-0.7433333333333358</v>
      </c>
      <c r="T1085" t="n">
        <v>0.2183333333333302</v>
      </c>
      <c r="U1085" s="9" t="n">
        <v>1.528559935639584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 t="n">
        <v>1.528559935639584</v>
      </c>
      <c r="AC1085" t="n">
        <v>-2.336179351526901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未三增</t>
        </is>
      </c>
      <c r="AT1085" t="inlineStr">
        <is>
          <t>完整</t>
        </is>
      </c>
      <c r="AU1085" t="n">
        <v>-7.851130881260194</v>
      </c>
      <c r="AV1085" t="n">
        <v>23.94116537808787</v>
      </c>
      <c r="AW1085" t="n">
        <v>34.81484691707091</v>
      </c>
      <c r="AX1085" t="inlineStr">
        <is>
          <t>2026-09</t>
        </is>
      </c>
      <c r="AY1085" t="inlineStr">
        <is>
          <t>2026-10-10</t>
        </is>
      </c>
      <c r="BJ1085" t="n">
        <v>0.2767543859649123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46307</v>
      </c>
      <c r="CC1085" t="inlineStr">
        <is>
          <t>official_latest_safe_asof_per_stock_deadline</t>
        </is>
      </c>
      <c r="CD1085" t="inlineStr">
        <is>
          <t>TWSE-月營收</t>
        </is>
      </c>
      <c r="CE1085" s="10" t="n">
        <v>46307</v>
      </c>
    </row>
    <row r="1086">
      <c r="A1086" t="inlineStr">
        <is>
          <t>2392</t>
        </is>
      </c>
      <c r="B1086" t="inlineStr">
        <is>
          <t>正崴</t>
        </is>
      </c>
      <c r="C1086" t="inlineStr">
        <is>
          <t>TWSE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收盤尚未同時站上MA20/MA60；MA20尚未上揚；MA20-MA60開口尚未擴大</t>
        </is>
      </c>
      <c r="N1086" t="n">
        <v>40.25</v>
      </c>
      <c r="O1086" t="n">
        <v>41.78250000000001</v>
      </c>
      <c r="P1086" t="n">
        <v>40.42916666666667</v>
      </c>
      <c r="Q1086" t="n">
        <v>-0.1274999999999977</v>
      </c>
      <c r="R1086" t="n">
        <v>0.06166666666667453</v>
      </c>
      <c r="S1086" t="n">
        <v>1.353333333333339</v>
      </c>
      <c r="T1086" t="n">
        <v>-0.1891666666666723</v>
      </c>
      <c r="U1086" s="9" t="n">
        <v>-3.667803506252632</v>
      </c>
      <c r="W1086" t="b">
        <v>0</v>
      </c>
      <c r="X1086" t="b">
        <v>1</v>
      </c>
      <c r="Y1086" t="b">
        <v>0</v>
      </c>
      <c r="Z1086" t="b">
        <v>1</v>
      </c>
      <c r="AA1086" t="b">
        <v>0</v>
      </c>
      <c r="AB1086" t="n">
        <v>-3.667803506252632</v>
      </c>
      <c r="AC1086" t="n">
        <v>3.347418324229623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資料不足</t>
        </is>
      </c>
      <c r="AT1086" t="inlineStr">
        <is>
          <t>資料不足</t>
        </is>
      </c>
      <c r="BJ1086" t="n">
        <v>0.3530701754385965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46307</v>
      </c>
      <c r="CE1086" s="10" t="n">
        <v>46307</v>
      </c>
    </row>
    <row r="1087">
      <c r="A1087" t="inlineStr">
        <is>
          <t>2401</t>
        </is>
      </c>
      <c r="B1087" t="inlineStr">
        <is>
          <t>凌陽</t>
        </is>
      </c>
      <c r="C1087" t="inlineStr">
        <is>
          <t>TWSE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收盤尚未同時站上MA20/MA60；MA20尚未站上MA60；MA60尚未上揚</t>
        </is>
      </c>
      <c r="N1087" t="n">
        <v>25.6</v>
      </c>
      <c r="O1087" t="n">
        <v>25.6625</v>
      </c>
      <c r="P1087" t="n">
        <v>26.13</v>
      </c>
      <c r="Q1087" t="n">
        <v>0.02250000000000441</v>
      </c>
      <c r="R1087" t="n">
        <v>-0.09333333333333016</v>
      </c>
      <c r="S1087" t="n">
        <v>-0.4675000000000011</v>
      </c>
      <c r="T1087" t="n">
        <v>0.1158333333333346</v>
      </c>
      <c r="U1087" s="9" t="n">
        <v>-0.2435460301997039</v>
      </c>
      <c r="W1087" t="b">
        <v>0</v>
      </c>
      <c r="X1087" t="b">
        <v>0</v>
      </c>
      <c r="Y1087" t="b">
        <v>1</v>
      </c>
      <c r="Z1087" t="b">
        <v>0</v>
      </c>
      <c r="AA1087" t="b">
        <v>1</v>
      </c>
      <c r="AB1087" t="n">
        <v>-0.2435460301997039</v>
      </c>
      <c r="AC1087" t="n">
        <v>-1.789131266743216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資料不足</t>
        </is>
      </c>
      <c r="AT1087" t="inlineStr">
        <is>
          <t>資料不足</t>
        </is>
      </c>
      <c r="BJ1087" t="n">
        <v>0.2245614035087719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46307</v>
      </c>
      <c r="CE1087" s="10" t="n">
        <v>46307</v>
      </c>
    </row>
    <row r="1088">
      <c r="A1088" t="inlineStr">
        <is>
          <t>2405</t>
        </is>
      </c>
      <c r="B1088" t="inlineStr">
        <is>
          <t>輔信</t>
        </is>
      </c>
      <c r="C1088" t="inlineStr">
        <is>
          <t>TWSE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收盤尚未同時站上MA20/MA60；MA20尚未站上MA60；MA60尚未上揚</t>
        </is>
      </c>
      <c r="N1088" t="n">
        <v>15.2</v>
      </c>
      <c r="O1088" t="n">
        <v>15.025</v>
      </c>
      <c r="P1088" t="n">
        <v>15.52333333333333</v>
      </c>
      <c r="Q1088" t="n">
        <v>0.01000000000000334</v>
      </c>
      <c r="R1088" t="n">
        <v>-0.04250000000000043</v>
      </c>
      <c r="S1088" t="n">
        <v>-0.4983333333333331</v>
      </c>
      <c r="T1088" t="n">
        <v>0.05250000000000377</v>
      </c>
      <c r="U1088" s="9" t="n">
        <v>1.164725457570714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 t="n">
        <v>1.164725457570714</v>
      </c>
      <c r="AC1088" t="n">
        <v>-3.210221172428596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營收三增</t>
        </is>
      </c>
      <c r="AT1088" t="inlineStr">
        <is>
          <t>完整</t>
        </is>
      </c>
      <c r="AU1088" t="n">
        <v>7.790695404953516</v>
      </c>
      <c r="AV1088" t="n">
        <v>3.845213696105898</v>
      </c>
      <c r="AW1088" t="n">
        <v>7.847086878211786</v>
      </c>
      <c r="AX1088" t="inlineStr">
        <is>
          <t>2026-09</t>
        </is>
      </c>
      <c r="AY1088" t="inlineStr">
        <is>
          <t>2026-10-10</t>
        </is>
      </c>
      <c r="BJ1088" t="n">
        <v>0.1333333333333333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46307</v>
      </c>
      <c r="CC1088" t="inlineStr">
        <is>
          <t>official_latest_safe_asof_per_stock_deadline</t>
        </is>
      </c>
      <c r="CD1088" t="inlineStr">
        <is>
          <t>TWSE-月營收</t>
        </is>
      </c>
      <c r="CE1088" s="10" t="n">
        <v>46307</v>
      </c>
    </row>
    <row r="1089">
      <c r="A1089" t="inlineStr">
        <is>
          <t>2431</t>
        </is>
      </c>
      <c r="B1089" t="inlineStr">
        <is>
          <t>聯昌</t>
        </is>
      </c>
      <c r="C1089" t="inlineStr">
        <is>
          <t>TWSE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10.2</v>
      </c>
      <c r="O1089" t="n">
        <v>10.066</v>
      </c>
      <c r="P1089" t="n">
        <v>10.23666666666667</v>
      </c>
      <c r="Q1089" t="n">
        <v>0.01049999999999862</v>
      </c>
      <c r="R1089" t="n">
        <v>-0.01416666666666444</v>
      </c>
      <c r="S1089" t="n">
        <v>-0.1706666666666692</v>
      </c>
      <c r="T1089" t="n">
        <v>0.02466666666666306</v>
      </c>
      <c r="U1089" s="9" t="n">
        <v>1.331213987681301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1.331213987681301</v>
      </c>
      <c r="AC1089" t="n">
        <v>-1.667209378052781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96.25872744038993</v>
      </c>
      <c r="AV1089" t="n">
        <v>27.04016372473778</v>
      </c>
      <c r="AW1089" t="n">
        <v>-41.90211603161834</v>
      </c>
      <c r="AX1089" t="inlineStr">
        <is>
          <t>2026-09</t>
        </is>
      </c>
      <c r="AY1089" t="inlineStr">
        <is>
          <t>2026-10-10</t>
        </is>
      </c>
      <c r="BJ1089" t="n">
        <v>0.08947368421052632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46307</v>
      </c>
      <c r="CC1089" t="inlineStr">
        <is>
          <t>official_latest_safe_asof_per_stock_deadline</t>
        </is>
      </c>
      <c r="CD1089" t="inlineStr">
        <is>
          <t>TWSE-月營收</t>
        </is>
      </c>
      <c r="CE1089" s="10" t="n">
        <v>46307</v>
      </c>
    </row>
    <row r="1090">
      <c r="A1090" t="inlineStr">
        <is>
          <t>2434</t>
        </is>
      </c>
      <c r="B1090" t="inlineStr">
        <is>
          <t>統懋</t>
        </is>
      </c>
      <c r="C1090" t="inlineStr">
        <is>
          <t>TWSE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收盤尚未同時站上MA20/MA60；MA20尚未上揚；MA60尚未上揚</t>
        </is>
      </c>
      <c r="N1090" t="n">
        <v>59.8</v>
      </c>
      <c r="O1090" t="n">
        <v>62.19</v>
      </c>
      <c r="P1090" t="n">
        <v>60.35083333333333</v>
      </c>
      <c r="Q1090" t="n">
        <v>-0.05500000000000682</v>
      </c>
      <c r="R1090" t="n">
        <v>-0.3800000000000026</v>
      </c>
      <c r="S1090" t="n">
        <v>1.839166666666671</v>
      </c>
      <c r="T1090" t="n">
        <v>0.3249999999999957</v>
      </c>
      <c r="U1090" s="9" t="n">
        <v>-3.843061585463903</v>
      </c>
      <c r="W1090" t="b">
        <v>0</v>
      </c>
      <c r="X1090" t="b">
        <v>1</v>
      </c>
      <c r="Y1090" t="b">
        <v>0</v>
      </c>
      <c r="Z1090" t="b">
        <v>0</v>
      </c>
      <c r="AA1090" t="b">
        <v>1</v>
      </c>
      <c r="AB1090" t="n">
        <v>-3.843061585463903</v>
      </c>
      <c r="AC1090" t="n">
        <v>3.047458610071674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未三增</t>
        </is>
      </c>
      <c r="AT1090" t="inlineStr">
        <is>
          <t>完整</t>
        </is>
      </c>
      <c r="AU1090" t="n">
        <v>-8.559147822836852</v>
      </c>
      <c r="AV1090" t="n">
        <v>2.49266862170088</v>
      </c>
      <c r="AW1090" t="n">
        <v>17.45590407507168</v>
      </c>
      <c r="AX1090" t="inlineStr">
        <is>
          <t>2026-09</t>
        </is>
      </c>
      <c r="AY1090" t="inlineStr">
        <is>
          <t>2026-10-10</t>
        </is>
      </c>
      <c r="BJ1090" t="n">
        <v>0.5245614035087719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46307</v>
      </c>
      <c r="CC1090" t="inlineStr">
        <is>
          <t>official_latest_safe_asof_per_stock_deadline</t>
        </is>
      </c>
      <c r="CD1090" t="inlineStr">
        <is>
          <t>TWSE-月營收</t>
        </is>
      </c>
      <c r="CE1090" s="10" t="n">
        <v>46307</v>
      </c>
    </row>
    <row r="1091">
      <c r="A1091" t="inlineStr">
        <is>
          <t>2440</t>
        </is>
      </c>
      <c r="B1091" t="inlineStr">
        <is>
          <t>太空梭</t>
        </is>
      </c>
      <c r="C1091" t="inlineStr">
        <is>
          <t>TWSE</t>
        </is>
      </c>
      <c r="D1091" t="inlineStr">
        <is>
          <t>營收三增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收盤尚未同時站上MA20/MA60；MA20尚未站上MA60；MA60尚未上揚</t>
        </is>
      </c>
      <c r="N1091" t="n">
        <v>14.3</v>
      </c>
      <c r="O1091" t="n">
        <v>14.2375</v>
      </c>
      <c r="P1091" t="n">
        <v>14.62833333333333</v>
      </c>
      <c r="Q1091" t="n">
        <v>0.005000000000002558</v>
      </c>
      <c r="R1091" t="n">
        <v>-0.04416666666666913</v>
      </c>
      <c r="S1091" t="n">
        <v>-0.3908333333333314</v>
      </c>
      <c r="T1091" t="n">
        <v>0.04916666666667169</v>
      </c>
      <c r="U1091" s="9" t="n">
        <v>0.4389815627743543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 t="n">
        <v>0.4389815627743543</v>
      </c>
      <c r="AC1091" t="n">
        <v>-2.671755725190827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營收三增</t>
        </is>
      </c>
      <c r="AT1091" t="inlineStr">
        <is>
          <t>完整</t>
        </is>
      </c>
      <c r="AU1091" t="n">
        <v>7.035033770098368</v>
      </c>
      <c r="AV1091" t="n">
        <v>48.63191560118589</v>
      </c>
      <c r="AW1091" t="n">
        <v>30.73609970999126</v>
      </c>
      <c r="AX1091" t="inlineStr">
        <is>
          <t>2026-09</t>
        </is>
      </c>
      <c r="AY1091" t="inlineStr">
        <is>
          <t>2026-10-10</t>
        </is>
      </c>
      <c r="BJ1091" t="n">
        <v>0.1254385964912281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46307</v>
      </c>
      <c r="CC1091" t="inlineStr">
        <is>
          <t>official_latest_safe_asof_per_stock_deadline</t>
        </is>
      </c>
      <c r="CD1091" t="inlineStr">
        <is>
          <t>TWSE-月營收</t>
        </is>
      </c>
      <c r="CE1091" s="10" t="n">
        <v>46307</v>
      </c>
    </row>
    <row r="1092">
      <c r="A1092" t="inlineStr">
        <is>
          <t>2454</t>
        </is>
      </c>
      <c r="B1092" t="inlineStr">
        <is>
          <t>聯發科</t>
        </is>
      </c>
      <c r="C1092" t="inlineStr">
        <is>
          <t>TWSE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收盤尚未同時站上MA20/MA60；MA20尚未上揚；MA20-MA60開口尚未擴大</t>
        </is>
      </c>
      <c r="N1092" t="n">
        <v>4625</v>
      </c>
      <c r="O1092" t="n">
        <v>4834.5</v>
      </c>
      <c r="P1092" t="n">
        <v>4218.916666666667</v>
      </c>
      <c r="Q1092" t="n">
        <v>0</v>
      </c>
      <c r="R1092" t="n">
        <v>14.75</v>
      </c>
      <c r="S1092" t="n">
        <v>615.583333333333</v>
      </c>
      <c r="T1092" t="n">
        <v>-14.75</v>
      </c>
      <c r="U1092" s="9" t="n">
        <v>-4.333436756644948</v>
      </c>
      <c r="W1092" t="b">
        <v>0</v>
      </c>
      <c r="X1092" t="b">
        <v>1</v>
      </c>
      <c r="Y1092" t="b">
        <v>0</v>
      </c>
      <c r="Z1092" t="b">
        <v>1</v>
      </c>
      <c r="AA1092" t="b">
        <v>0</v>
      </c>
      <c r="AB1092" t="n">
        <v>-4.333436756644948</v>
      </c>
      <c r="AC1092" t="n">
        <v>14.59102850257768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未三增</t>
        </is>
      </c>
      <c r="AT1092" t="inlineStr">
        <is>
          <t>完整</t>
        </is>
      </c>
      <c r="AU1092" t="n">
        <v>-13.68557810489233</v>
      </c>
      <c r="AV1092" t="n">
        <v>1.968413175049678</v>
      </c>
      <c r="AW1092" t="n">
        <v>5.297088320744786</v>
      </c>
      <c r="AX1092" t="inlineStr">
        <is>
          <t>2026-09</t>
        </is>
      </c>
      <c r="AY1092" t="inlineStr">
        <is>
          <t>2026-10-10</t>
        </is>
      </c>
      <c r="BJ1092" t="n">
        <v>40.57017543859649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46307</v>
      </c>
      <c r="CC1092" t="inlineStr">
        <is>
          <t>official_latest_safe_asof_per_stock_deadline</t>
        </is>
      </c>
      <c r="CD1092" t="inlineStr">
        <is>
          <t>TWSE-月營收</t>
        </is>
      </c>
      <c r="CE1092" s="10" t="n">
        <v>46307</v>
      </c>
    </row>
    <row r="1093">
      <c r="A1093" t="inlineStr">
        <is>
          <t>2458</t>
        </is>
      </c>
      <c r="B1093" t="inlineStr">
        <is>
          <t>義隆</t>
        </is>
      </c>
      <c r="C1093" t="inlineStr">
        <is>
          <t>TWSE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收盤尚未同時站上MA20/MA60；MA20尚未站上MA60；MA60尚未上揚</t>
        </is>
      </c>
      <c r="N1093" t="n">
        <v>133</v>
      </c>
      <c r="O1093" t="n">
        <v>131.9</v>
      </c>
      <c r="P1093" t="n">
        <v>142.6166666666667</v>
      </c>
      <c r="Q1093" t="n">
        <v>0.1500000000000057</v>
      </c>
      <c r="R1093" t="n">
        <v>-0.7583333333333258</v>
      </c>
      <c r="S1093" t="n">
        <v>-10.71666666666667</v>
      </c>
      <c r="T1093" t="n">
        <v>0.9083333333333314</v>
      </c>
      <c r="U1093" s="9" t="n">
        <v>0.8339651250947711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 t="n">
        <v>0.8339651250947711</v>
      </c>
      <c r="AC1093" t="n">
        <v>-7.514315764870871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-18.74202594092209</v>
      </c>
      <c r="AV1093" t="n">
        <v>-46.89935064935065</v>
      </c>
      <c r="AW1093" t="n">
        <v>-8.621257715433995</v>
      </c>
      <c r="AX1093" t="inlineStr">
        <is>
          <t>2026-09</t>
        </is>
      </c>
      <c r="AY1093" t="inlineStr">
        <is>
          <t>2026-10-10</t>
        </is>
      </c>
      <c r="BJ1093" t="n">
        <v>1.166666666666667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46307</v>
      </c>
      <c r="CC1093" t="inlineStr">
        <is>
          <t>official_latest_safe_asof_per_stock_deadline</t>
        </is>
      </c>
      <c r="CD1093" t="inlineStr">
        <is>
          <t>TWSE-月營收</t>
        </is>
      </c>
      <c r="CE1093" s="10" t="n">
        <v>46307</v>
      </c>
    </row>
    <row r="1094">
      <c r="A1094" t="inlineStr">
        <is>
          <t>2462</t>
        </is>
      </c>
      <c r="B1094" t="inlineStr">
        <is>
          <t>良得電</t>
        </is>
      </c>
      <c r="C1094" t="inlineStr">
        <is>
          <t>TWSE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收盤尚未同時站上MA20/MA60；MA20尚未站上MA60；MA60尚未上揚</t>
        </is>
      </c>
      <c r="N1094" t="n">
        <v>19.85</v>
      </c>
      <c r="O1094" t="n">
        <v>19.7525</v>
      </c>
      <c r="P1094" t="n">
        <v>19.87833333333333</v>
      </c>
      <c r="Q1094" t="n">
        <v>0.01500000000000057</v>
      </c>
      <c r="R1094" t="n">
        <v>-0.02666666666666373</v>
      </c>
      <c r="S1094" t="n">
        <v>-0.1258333333333326</v>
      </c>
      <c r="T1094" t="n">
        <v>0.0416666666666643</v>
      </c>
      <c r="U1094" s="9" t="n">
        <v>0.4936084039995015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 t="n">
        <v>0.4936084039995015</v>
      </c>
      <c r="AC1094" t="n">
        <v>-0.6330175232665325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資料不足</t>
        </is>
      </c>
      <c r="AT1094" t="inlineStr">
        <is>
          <t>資料不足</t>
        </is>
      </c>
      <c r="BJ1094" t="n">
        <v>0.1741228070175439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46307</v>
      </c>
      <c r="CE1094" s="10" t="n">
        <v>46307</v>
      </c>
    </row>
    <row r="1095">
      <c r="A1095" t="inlineStr">
        <is>
          <t>2465</t>
        </is>
      </c>
      <c r="B1095" t="inlineStr">
        <is>
          <t>麗臺</t>
        </is>
      </c>
      <c r="C1095" t="inlineStr">
        <is>
          <t>TWSE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收盤尚未同時站上MA20/MA60；MA20尚未上揚；MA20-MA60開口尚未擴大</t>
        </is>
      </c>
      <c r="N1095" t="n">
        <v>83.90000000000001</v>
      </c>
      <c r="O1095" t="n">
        <v>90.08</v>
      </c>
      <c r="P1095" t="n">
        <v>88.265</v>
      </c>
      <c r="Q1095" t="n">
        <v>-0.6100000000000136</v>
      </c>
      <c r="R1095" t="n">
        <v>0.009999999999990905</v>
      </c>
      <c r="S1095" t="n">
        <v>1.814999999999998</v>
      </c>
      <c r="T1095" t="n">
        <v>-0.6200000000000045</v>
      </c>
      <c r="U1095" s="9" t="n">
        <v>-6.86056838365896</v>
      </c>
      <c r="W1095" t="b">
        <v>0</v>
      </c>
      <c r="X1095" t="b">
        <v>1</v>
      </c>
      <c r="Y1095" t="b">
        <v>0</v>
      </c>
      <c r="Z1095" t="b">
        <v>1</v>
      </c>
      <c r="AA1095" t="b">
        <v>0</v>
      </c>
      <c r="AB1095" t="n">
        <v>-6.86056838365896</v>
      </c>
      <c r="AC1095" t="n">
        <v>2.056307709737726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未三增</t>
        </is>
      </c>
      <c r="AT1095" t="inlineStr">
        <is>
          <t>完整</t>
        </is>
      </c>
      <c r="AU1095" t="n">
        <v>-9.912156399047619</v>
      </c>
      <c r="AV1095" t="n">
        <v>-25.42845844703269</v>
      </c>
      <c r="AW1095" t="n">
        <v>109.339651344159</v>
      </c>
      <c r="AX1095" t="inlineStr">
        <is>
          <t>2026-09</t>
        </is>
      </c>
      <c r="AY1095" t="inlineStr">
        <is>
          <t>2026-10-10</t>
        </is>
      </c>
      <c r="BJ1095" t="n">
        <v>0.7359649122807018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46307</v>
      </c>
      <c r="CC1095" t="inlineStr">
        <is>
          <t>official_latest_safe_asof_per_stock_deadline</t>
        </is>
      </c>
      <c r="CD1095" t="inlineStr">
        <is>
          <t>TWSE-月營收</t>
        </is>
      </c>
      <c r="CE1095" s="10" t="n">
        <v>46307</v>
      </c>
    </row>
    <row r="1096">
      <c r="A1096" t="inlineStr">
        <is>
          <t>2474</t>
        </is>
      </c>
      <c r="B1096" t="inlineStr">
        <is>
          <t>可成</t>
        </is>
      </c>
      <c r="C1096" t="inlineStr">
        <is>
          <t>TWSE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收盤尚未同時站上MA20/MA60；MA20尚未上揚；MA20-MA60開口尚未擴大</t>
        </is>
      </c>
      <c r="N1096" t="n">
        <v>194.5</v>
      </c>
      <c r="O1096" t="n">
        <v>205.35</v>
      </c>
      <c r="P1096" t="n">
        <v>200.1666666666667</v>
      </c>
      <c r="Q1096" t="n">
        <v>-0.5750000000000171</v>
      </c>
      <c r="R1096" t="n">
        <v>0.05833333333333712</v>
      </c>
      <c r="S1096" t="n">
        <v>5.183333333333337</v>
      </c>
      <c r="T1096" t="n">
        <v>-0.6333333333333542</v>
      </c>
      <c r="U1096" s="9" t="n">
        <v>-5.283662040418791</v>
      </c>
      <c r="W1096" t="b">
        <v>0</v>
      </c>
      <c r="X1096" t="b">
        <v>1</v>
      </c>
      <c r="Y1096" t="b">
        <v>0</v>
      </c>
      <c r="Z1096" t="b">
        <v>1</v>
      </c>
      <c r="AA1096" t="b">
        <v>0</v>
      </c>
      <c r="AB1096" t="n">
        <v>-5.283662040418791</v>
      </c>
      <c r="AC1096" t="n">
        <v>2.589508742714397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未三增</t>
        </is>
      </c>
      <c r="AT1096" t="inlineStr">
        <is>
          <t>完整</t>
        </is>
      </c>
      <c r="AU1096" t="n">
        <v>2.490006280342528</v>
      </c>
      <c r="AV1096" t="n">
        <v>-34.18895770868487</v>
      </c>
      <c r="AW1096" t="n">
        <v>-33.24661952190468</v>
      </c>
      <c r="AX1096" t="inlineStr">
        <is>
          <t>2026-09</t>
        </is>
      </c>
      <c r="AY1096" t="inlineStr">
        <is>
          <t>2026-10-10</t>
        </is>
      </c>
      <c r="BJ1096" t="n">
        <v>1.706140350877193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46307</v>
      </c>
      <c r="CC1096" t="inlineStr">
        <is>
          <t>official_latest_safe_asof_per_stock_deadline</t>
        </is>
      </c>
      <c r="CD1096" t="inlineStr">
        <is>
          <t>TWSE-月營收</t>
        </is>
      </c>
      <c r="CE1096" s="10" t="n">
        <v>46307</v>
      </c>
    </row>
    <row r="1097">
      <c r="A1097" t="inlineStr">
        <is>
          <t>2482</t>
        </is>
      </c>
      <c r="B1097" t="inlineStr">
        <is>
          <t>連宇</t>
        </is>
      </c>
      <c r="C1097" t="inlineStr">
        <is>
          <t>TWSE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16.2</v>
      </c>
      <c r="O1097" t="n">
        <v>16.075</v>
      </c>
      <c r="P1097" t="n">
        <v>16.35916666666667</v>
      </c>
      <c r="Q1097" t="n">
        <v>0.01249999999999929</v>
      </c>
      <c r="R1097" t="n">
        <v>-0.06333333333333258</v>
      </c>
      <c r="S1097" t="n">
        <v>-0.2841666666666676</v>
      </c>
      <c r="T1097" t="n">
        <v>0.07583333333333186</v>
      </c>
      <c r="U1097" s="9" t="n">
        <v>0.7776049766718529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0.7776049766718529</v>
      </c>
      <c r="AC1097" t="n">
        <v>-1.737048545667574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-15.14093612619602</v>
      </c>
      <c r="AV1097" t="n">
        <v>-5.685955163824487</v>
      </c>
      <c r="AW1097" t="n">
        <v>-8.140592715946587</v>
      </c>
      <c r="AX1097" t="inlineStr">
        <is>
          <t>2026-09</t>
        </is>
      </c>
      <c r="AY1097" t="inlineStr">
        <is>
          <t>2026-10-10</t>
        </is>
      </c>
      <c r="BJ1097" t="n">
        <v>0.1421052631578947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46307</v>
      </c>
      <c r="CC1097" t="inlineStr">
        <is>
          <t>official_latest_safe_asof_per_stock_deadline</t>
        </is>
      </c>
      <c r="CD1097" t="inlineStr">
        <is>
          <t>TWSE-月營收</t>
        </is>
      </c>
      <c r="CE1097" s="10" t="n">
        <v>46307</v>
      </c>
    </row>
    <row r="1098">
      <c r="A1098" t="inlineStr">
        <is>
          <t>2491</t>
        </is>
      </c>
      <c r="B1098" t="inlineStr">
        <is>
          <t>吉祥全</t>
        </is>
      </c>
      <c r="C1098" t="inlineStr">
        <is>
          <t>TWSE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收盤尚未同時站上MA20/MA60；MA20尚未上揚；MA20-MA60開口尚未擴大</t>
        </is>
      </c>
      <c r="N1098" t="n">
        <v>37.95</v>
      </c>
      <c r="O1098" t="n">
        <v>40.0775</v>
      </c>
      <c r="P1098" t="n">
        <v>37.40333333333333</v>
      </c>
      <c r="Q1098" t="n">
        <v>-0.1899999999999977</v>
      </c>
      <c r="R1098" t="n">
        <v>0.0691666666666606</v>
      </c>
      <c r="S1098" t="n">
        <v>2.674166666666672</v>
      </c>
      <c r="T1098" t="n">
        <v>-0.2591666666666583</v>
      </c>
      <c r="U1098" s="9" t="n">
        <v>-5.308464849354366</v>
      </c>
      <c r="W1098" t="b">
        <v>0</v>
      </c>
      <c r="X1098" t="b">
        <v>1</v>
      </c>
      <c r="Y1098" t="b">
        <v>0</v>
      </c>
      <c r="Z1098" t="b">
        <v>1</v>
      </c>
      <c r="AA1098" t="b">
        <v>0</v>
      </c>
      <c r="AB1098" t="n">
        <v>-5.308464849354366</v>
      </c>
      <c r="AC1098" t="n">
        <v>7.149541039123086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資料不足</t>
        </is>
      </c>
      <c r="AT1098" t="inlineStr">
        <is>
          <t>資料不足</t>
        </is>
      </c>
      <c r="BJ1098" t="n">
        <v>0.3328947368421053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46307</v>
      </c>
      <c r="CE1098" s="10" t="n">
        <v>46307</v>
      </c>
    </row>
    <row r="1099">
      <c r="A1099" t="inlineStr">
        <is>
          <t>2495</t>
        </is>
      </c>
      <c r="B1099" t="inlineStr">
        <is>
          <t>普安</t>
        </is>
      </c>
      <c r="C1099" t="inlineStr">
        <is>
          <t>TWSE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收盤尚未同時站上MA20/MA60；MA20尚未上揚；MA60尚未上揚</t>
        </is>
      </c>
      <c r="N1099" t="n">
        <v>36.1</v>
      </c>
      <c r="O1099" t="n">
        <v>37.9825</v>
      </c>
      <c r="P1099" t="n">
        <v>37.75916666666667</v>
      </c>
      <c r="Q1099" t="n">
        <v>-0.04249999999999687</v>
      </c>
      <c r="R1099" t="n">
        <v>-0.149166666666666</v>
      </c>
      <c r="S1099" t="n">
        <v>0.2233333333333363</v>
      </c>
      <c r="T1099" t="n">
        <v>0.1066666666666691</v>
      </c>
      <c r="U1099" s="9" t="n">
        <v>-4.956229842690718</v>
      </c>
      <c r="W1099" t="b">
        <v>0</v>
      </c>
      <c r="X1099" t="b">
        <v>1</v>
      </c>
      <c r="Y1099" t="b">
        <v>0</v>
      </c>
      <c r="Z1099" t="b">
        <v>0</v>
      </c>
      <c r="AA1099" t="b">
        <v>1</v>
      </c>
      <c r="AB1099" t="n">
        <v>-4.956229842690718</v>
      </c>
      <c r="AC1099" t="n">
        <v>0.5914678554876485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未三增</t>
        </is>
      </c>
      <c r="AT1099" t="inlineStr">
        <is>
          <t>完整</t>
        </is>
      </c>
      <c r="AU1099" t="n">
        <v>-14.04820559798958</v>
      </c>
      <c r="AV1099" t="n">
        <v>15.21140315943183</v>
      </c>
      <c r="AW1099" t="n">
        <v>47.537870831688</v>
      </c>
      <c r="AX1099" t="inlineStr">
        <is>
          <t>2026-09</t>
        </is>
      </c>
      <c r="AY1099" t="inlineStr">
        <is>
          <t>2026-10-10</t>
        </is>
      </c>
      <c r="BJ1099" t="n">
        <v>0.3166666666666667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46307</v>
      </c>
      <c r="CC1099" t="inlineStr">
        <is>
          <t>official_latest_safe_asof_per_stock_deadline</t>
        </is>
      </c>
      <c r="CD1099" t="inlineStr">
        <is>
          <t>TWSE-月營收</t>
        </is>
      </c>
      <c r="CE1099" s="10" t="n">
        <v>46307</v>
      </c>
    </row>
    <row r="1100">
      <c r="A1100" t="inlineStr">
        <is>
          <t>2496</t>
        </is>
      </c>
      <c r="B1100" t="inlineStr">
        <is>
          <t>卓越</t>
        </is>
      </c>
      <c r="C1100" t="inlineStr">
        <is>
          <t>TWSE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收盤尚未同時站上MA20/MA60；MA20尚未站上MA60；MA60尚未上揚</t>
        </is>
      </c>
      <c r="N1100" t="n">
        <v>55.2</v>
      </c>
      <c r="O1100" t="n">
        <v>54.95</v>
      </c>
      <c r="P1100" t="n">
        <v>56.76666666666667</v>
      </c>
      <c r="Q1100" t="n">
        <v>0.01000000000000512</v>
      </c>
      <c r="R1100" t="n">
        <v>-0.09833333333333627</v>
      </c>
      <c r="S1100" t="n">
        <v>-1.816666666666663</v>
      </c>
      <c r="T1100" t="n">
        <v>0.1083333333333414</v>
      </c>
      <c r="U1100" s="9" t="n">
        <v>0.4549590536851778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 t="n">
        <v>0.4549590536851778</v>
      </c>
      <c r="AC1100" t="n">
        <v>-3.200234879624186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未三增</t>
        </is>
      </c>
      <c r="AT1100" t="inlineStr">
        <is>
          <t>完整</t>
        </is>
      </c>
      <c r="AU1100" t="n">
        <v>-3.040822166648004</v>
      </c>
      <c r="AV1100" t="n">
        <v>-0.6514533401325854</v>
      </c>
      <c r="AW1100" t="n">
        <v>1.204613587026323</v>
      </c>
      <c r="AX1100" t="inlineStr">
        <is>
          <t>2026-09</t>
        </is>
      </c>
      <c r="AY1100" t="inlineStr">
        <is>
          <t>2026-10-10</t>
        </is>
      </c>
      <c r="BJ1100" t="n">
        <v>0.4842105263157895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46307</v>
      </c>
      <c r="CC1100" t="inlineStr">
        <is>
          <t>official_latest_safe_asof_per_stock_deadline</t>
        </is>
      </c>
      <c r="CD1100" t="inlineStr">
        <is>
          <t>TWSE-月營收</t>
        </is>
      </c>
      <c r="CE1100" s="10" t="n">
        <v>46307</v>
      </c>
    </row>
    <row r="1101">
      <c r="A1101" t="inlineStr">
        <is>
          <t>2497</t>
        </is>
      </c>
      <c r="B1101" t="inlineStr">
        <is>
          <t>怡利電</t>
        </is>
      </c>
      <c r="C1101" t="inlineStr">
        <is>
          <t>TWSE</t>
        </is>
      </c>
      <c r="D1101" t="inlineStr">
        <is>
          <t>營收三增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收盤尚未同時站上MA20/MA60；MA20尚未站上MA60；MA60尚未上揚</t>
        </is>
      </c>
      <c r="N1101" t="n">
        <v>44.8</v>
      </c>
      <c r="O1101" t="n">
        <v>43.77</v>
      </c>
      <c r="P1101" t="n">
        <v>46.2425</v>
      </c>
      <c r="Q1101" t="n">
        <v>0.03999999999999204</v>
      </c>
      <c r="R1101" t="n">
        <v>-0.24166666666666</v>
      </c>
      <c r="S1101" t="n">
        <v>-2.472500000000004</v>
      </c>
      <c r="T1101" t="n">
        <v>0.2816666666666521</v>
      </c>
      <c r="U1101" s="9" t="n">
        <v>2.353209961160618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 t="n">
        <v>2.353209961160618</v>
      </c>
      <c r="AC1101" t="n">
        <v>-5.346812996702177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營收三增</t>
        </is>
      </c>
      <c r="AT1101" t="inlineStr">
        <is>
          <t>完整</t>
        </is>
      </c>
      <c r="AU1101" t="n">
        <v>0.7547036031414355</v>
      </c>
      <c r="AV1101" t="n">
        <v>41.358093321006</v>
      </c>
      <c r="AW1101" t="n">
        <v>21.97839459577333</v>
      </c>
      <c r="AX1101" t="inlineStr">
        <is>
          <t>2026-09</t>
        </is>
      </c>
      <c r="AY1101" t="inlineStr">
        <is>
          <t>2026-10-10</t>
        </is>
      </c>
      <c r="BJ1101" t="n">
        <v>0.3929824561403509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46307</v>
      </c>
      <c r="CC1101" t="inlineStr">
        <is>
          <t>official_latest_safe_asof_per_stock_deadline</t>
        </is>
      </c>
      <c r="CD1101" t="inlineStr">
        <is>
          <t>TWSE-月營收</t>
        </is>
      </c>
      <c r="CE1101" s="10" t="n">
        <v>46307</v>
      </c>
    </row>
    <row r="1102">
      <c r="A1102" t="inlineStr">
        <is>
          <t>2505</t>
        </is>
      </c>
      <c r="B1102" t="inlineStr">
        <is>
          <t>國揚</t>
        </is>
      </c>
      <c r="C1102" t="inlineStr">
        <is>
          <t>TWSE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17.4</v>
      </c>
      <c r="O1102" t="n">
        <v>17.1125</v>
      </c>
      <c r="P1102" t="n">
        <v>17.47583333333333</v>
      </c>
      <c r="Q1102" t="n">
        <v>0.002500000000001279</v>
      </c>
      <c r="R1102" t="n">
        <v>-0.007500000000000284</v>
      </c>
      <c r="S1102" t="n">
        <v>-0.3633333333333333</v>
      </c>
      <c r="T1102" t="n">
        <v>0.01000000000000156</v>
      </c>
      <c r="U1102" s="9" t="n">
        <v>1.680058436815179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1.680058436815179</v>
      </c>
      <c r="AC1102" t="n">
        <v>-2.079061561203566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營收三增</t>
        </is>
      </c>
      <c r="AT1102" t="inlineStr">
        <is>
          <t>完整</t>
        </is>
      </c>
      <c r="AU1102" t="n">
        <v>428.7330225907847</v>
      </c>
      <c r="AV1102" t="n">
        <v>9237.193239256227</v>
      </c>
      <c r="AW1102" t="n">
        <v>122.9902579382981</v>
      </c>
      <c r="AX1102" t="inlineStr">
        <is>
          <t>2026-09</t>
        </is>
      </c>
      <c r="AY1102" t="inlineStr">
        <is>
          <t>2026-10-10</t>
        </is>
      </c>
      <c r="BJ1102" t="n">
        <v>0.1526315789473684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46307</v>
      </c>
      <c r="CC1102" t="inlineStr">
        <is>
          <t>official_latest_safe_asof_per_stock_deadline</t>
        </is>
      </c>
      <c r="CD1102" t="inlineStr">
        <is>
          <t>TWSE-月營收</t>
        </is>
      </c>
      <c r="CE1102" s="10" t="n">
        <v>46307</v>
      </c>
    </row>
    <row r="1103">
      <c r="A1103" t="inlineStr">
        <is>
          <t>2509</t>
        </is>
      </c>
      <c r="B1103" t="inlineStr">
        <is>
          <t>全坤建</t>
        </is>
      </c>
      <c r="C1103" t="inlineStr">
        <is>
          <t>TWSE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收盤尚未同時站上MA20/MA60；MA20尚未上揚；MA20-MA60開口尚未擴大</t>
        </is>
      </c>
      <c r="N1103" t="n">
        <v>13.3</v>
      </c>
      <c r="O1103" t="n">
        <v>14.2</v>
      </c>
      <c r="P1103" t="n">
        <v>14.06083333333333</v>
      </c>
      <c r="Q1103" t="n">
        <v>-0.07500000000000107</v>
      </c>
      <c r="R1103" t="n">
        <v>1.77635683940025e-15</v>
      </c>
      <c r="S1103" t="n">
        <v>0.1391666666666644</v>
      </c>
      <c r="T1103" t="n">
        <v>-0.07500000000000284</v>
      </c>
      <c r="U1103" s="9" t="n">
        <v>-6.338028169014076</v>
      </c>
      <c r="W1103" t="b">
        <v>0</v>
      </c>
      <c r="X1103" t="b">
        <v>1</v>
      </c>
      <c r="Y1103" t="b">
        <v>0</v>
      </c>
      <c r="Z1103" t="b">
        <v>1</v>
      </c>
      <c r="AA1103" t="b">
        <v>0</v>
      </c>
      <c r="AB1103" t="n">
        <v>-6.338028169014076</v>
      </c>
      <c r="AC1103" t="n">
        <v>0.9897469329698261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未三增</t>
        </is>
      </c>
      <c r="AT1103" t="inlineStr">
        <is>
          <t>完整</t>
        </is>
      </c>
      <c r="AU1103" t="n">
        <v>-78.43314321926489</v>
      </c>
      <c r="AV1103" t="n">
        <v>31.85780705153041</v>
      </c>
      <c r="AW1103" t="n">
        <v>597.9945483869305</v>
      </c>
      <c r="AX1103" t="inlineStr">
        <is>
          <t>2026-09</t>
        </is>
      </c>
      <c r="AY1103" t="inlineStr">
        <is>
          <t>2026-10-10</t>
        </is>
      </c>
      <c r="BJ1103" t="n">
        <v>0.1166666666666667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46307</v>
      </c>
      <c r="CC1103" t="inlineStr">
        <is>
          <t>official_latest_safe_asof_per_stock_deadline</t>
        </is>
      </c>
      <c r="CD1103" t="inlineStr">
        <is>
          <t>TWSE-月營收</t>
        </is>
      </c>
      <c r="CE1103" s="10" t="n">
        <v>46307</v>
      </c>
    </row>
    <row r="1104">
      <c r="A1104" t="inlineStr">
        <is>
          <t>2515</t>
        </is>
      </c>
      <c r="B1104" t="inlineStr">
        <is>
          <t>中工</t>
        </is>
      </c>
      <c r="C1104" t="inlineStr">
        <is>
          <t>TWSE</t>
        </is>
      </c>
      <c r="D1104" t="inlineStr">
        <is>
          <t>營收三增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MA20尚未站上MA60；MA20尚未上揚；MA60尚未上揚</t>
        </is>
      </c>
      <c r="N1104" t="n">
        <v>12</v>
      </c>
      <c r="O1104" t="n">
        <v>11.9325</v>
      </c>
      <c r="P1104" t="n">
        <v>11.98416666666667</v>
      </c>
      <c r="Q1104" t="n">
        <v>-0.002499999999997726</v>
      </c>
      <c r="R1104" t="n">
        <v>-0.03166666666666984</v>
      </c>
      <c r="S1104" t="n">
        <v>-0.05166666666666409</v>
      </c>
      <c r="T1104" t="n">
        <v>0.02916666666667211</v>
      </c>
      <c r="U1104" s="9" t="n">
        <v>0.565681961030795</v>
      </c>
      <c r="W1104" t="b">
        <v>1</v>
      </c>
      <c r="X1104" t="b">
        <v>0</v>
      </c>
      <c r="Y1104" t="b">
        <v>0</v>
      </c>
      <c r="Z1104" t="b">
        <v>0</v>
      </c>
      <c r="AA1104" t="b">
        <v>1</v>
      </c>
      <c r="AB1104" t="n">
        <v>0.565681961030795</v>
      </c>
      <c r="AC1104" t="n">
        <v>-0.4311244002503045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營收三增</t>
        </is>
      </c>
      <c r="AT1104" t="inlineStr">
        <is>
          <t>完整</t>
        </is>
      </c>
      <c r="AU1104" t="n">
        <v>23.26565592763579</v>
      </c>
      <c r="AV1104" t="n">
        <v>24.04692166305588</v>
      </c>
      <c r="AW1104" t="n">
        <v>25.53715285987521</v>
      </c>
      <c r="AX1104" t="inlineStr">
        <is>
          <t>2026-09</t>
        </is>
      </c>
      <c r="AY1104" t="inlineStr">
        <is>
          <t>2026-10-10</t>
        </is>
      </c>
      <c r="BJ1104" t="n">
        <v>0.1052631578947368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46307</v>
      </c>
      <c r="CC1104" t="inlineStr">
        <is>
          <t>official_latest_safe_asof_per_stock_deadline</t>
        </is>
      </c>
      <c r="CD1104" t="inlineStr">
        <is>
          <t>TWSE-月營收</t>
        </is>
      </c>
      <c r="CE1104" s="10" t="n">
        <v>46307</v>
      </c>
    </row>
    <row r="1105">
      <c r="A1105" t="inlineStr">
        <is>
          <t>2538</t>
        </is>
      </c>
      <c r="B1105" t="inlineStr">
        <is>
          <t>基泰</t>
        </is>
      </c>
      <c r="C1105" t="inlineStr">
        <is>
          <t>TWSE</t>
        </is>
      </c>
      <c r="D1105" t="inlineStr">
        <is>
          <t>營收三增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8.92</v>
      </c>
      <c r="O1105" t="n">
        <v>8.721</v>
      </c>
      <c r="P1105" t="n">
        <v>9.102833333333335</v>
      </c>
      <c r="Q1105" t="n">
        <v>0.004500000000000171</v>
      </c>
      <c r="R1105" t="n">
        <v>-0.0148333333333337</v>
      </c>
      <c r="S1105" t="n">
        <v>-0.3818333333333346</v>
      </c>
      <c r="T1105" t="n">
        <v>0.01933333333333387</v>
      </c>
      <c r="U1105" s="9" t="n">
        <v>2.281848411879372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2.281848411879372</v>
      </c>
      <c r="AC1105" t="n">
        <v>-4.194664664847958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營收三增</t>
        </is>
      </c>
      <c r="AT1105" t="inlineStr">
        <is>
          <t>完整</t>
        </is>
      </c>
      <c r="AU1105" t="n">
        <v>3.164145111436473</v>
      </c>
      <c r="AV1105" t="n">
        <v>0.1105059594285263</v>
      </c>
      <c r="AW1105" t="n">
        <v>9.837392108508014</v>
      </c>
      <c r="AX1105" t="inlineStr">
        <is>
          <t>2026-09</t>
        </is>
      </c>
      <c r="AY1105" t="inlineStr">
        <is>
          <t>2026-10-10</t>
        </is>
      </c>
      <c r="BJ1105" t="n">
        <v>0.07824561403508772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46307</v>
      </c>
      <c r="CC1105" t="inlineStr">
        <is>
          <t>official_latest_safe_asof_per_stock_deadline</t>
        </is>
      </c>
      <c r="CD1105" t="inlineStr">
        <is>
          <t>TWSE-月營收</t>
        </is>
      </c>
      <c r="CE1105" s="10" t="n">
        <v>46307</v>
      </c>
    </row>
    <row r="1106">
      <c r="A1106" t="inlineStr">
        <is>
          <t>2540</t>
        </is>
      </c>
      <c r="B1106" t="inlineStr">
        <is>
          <t>愛山林</t>
        </is>
      </c>
      <c r="C1106" t="inlineStr">
        <is>
          <t>TWSE</t>
        </is>
      </c>
      <c r="D1106" t="inlineStr">
        <is>
          <t>營收三增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收盤尚未同時站上MA20/MA60；MA20尚未站上MA60；MA60尚未上揚</t>
        </is>
      </c>
      <c r="N1106" t="n">
        <v>49.95</v>
      </c>
      <c r="O1106" t="n">
        <v>48.815</v>
      </c>
      <c r="P1106" t="n">
        <v>50.02</v>
      </c>
      <c r="Q1106" t="n">
        <v>0.04250000000001108</v>
      </c>
      <c r="R1106" t="n">
        <v>-0.0591666666666697</v>
      </c>
      <c r="S1106" t="n">
        <v>-1.204999999999991</v>
      </c>
      <c r="T1106" t="n">
        <v>0.1016666666666808</v>
      </c>
      <c r="U1106" s="9" t="n">
        <v>2.325104988220827</v>
      </c>
      <c r="W1106" t="b">
        <v>0</v>
      </c>
      <c r="X1106" t="b">
        <v>0</v>
      </c>
      <c r="Y1106" t="b">
        <v>1</v>
      </c>
      <c r="Z1106" t="b">
        <v>0</v>
      </c>
      <c r="AA1106" t="b">
        <v>1</v>
      </c>
      <c r="AB1106" t="n">
        <v>2.325104988220827</v>
      </c>
      <c r="AC1106" t="n">
        <v>-2.409036385445806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營收三增</t>
        </is>
      </c>
      <c r="AT1106" t="inlineStr">
        <is>
          <t>完整</t>
        </is>
      </c>
      <c r="AU1106" t="n">
        <v>114.7499975307585</v>
      </c>
      <c r="AV1106" t="n">
        <v>238.7027963385682</v>
      </c>
      <c r="AW1106" t="n">
        <v>1.731508484088994</v>
      </c>
      <c r="AX1106" t="inlineStr">
        <is>
          <t>2026-09</t>
        </is>
      </c>
      <c r="AY1106" t="inlineStr">
        <is>
          <t>2026-10-10</t>
        </is>
      </c>
      <c r="BJ1106" t="n">
        <v>0.4381578947368421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46307</v>
      </c>
      <c r="CC1106" t="inlineStr">
        <is>
          <t>official_latest_safe_asof_per_stock_deadline</t>
        </is>
      </c>
      <c r="CD1106" t="inlineStr">
        <is>
          <t>TWSE-月營收</t>
        </is>
      </c>
      <c r="CE1106" s="10" t="n">
        <v>46307</v>
      </c>
    </row>
    <row r="1107">
      <c r="A1107" t="inlineStr">
        <is>
          <t>2608</t>
        </is>
      </c>
      <c r="B1107" t="inlineStr">
        <is>
          <t>嘉里大榮</t>
        </is>
      </c>
      <c r="C1107" t="inlineStr">
        <is>
          <t>TWSE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收盤尚未同時站上MA20/MA60；MA20尚未站上MA60；MA60尚未上揚</t>
        </is>
      </c>
      <c r="N1107" t="n">
        <v>28.75</v>
      </c>
      <c r="O1107" t="n">
        <v>28.7425</v>
      </c>
      <c r="P1107" t="n">
        <v>28.79666666666667</v>
      </c>
      <c r="Q1107" t="n">
        <v>0.01500000000000057</v>
      </c>
      <c r="R1107" t="n">
        <v>-0.01083333333332703</v>
      </c>
      <c r="S1107" t="n">
        <v>-0.05416666666667069</v>
      </c>
      <c r="T1107" t="n">
        <v>0.0258333333333276</v>
      </c>
      <c r="U1107" s="9" t="n">
        <v>0.02609376359050675</v>
      </c>
      <c r="W1107" t="b">
        <v>0</v>
      </c>
      <c r="X1107" t="b">
        <v>0</v>
      </c>
      <c r="Y1107" t="b">
        <v>1</v>
      </c>
      <c r="Z1107" t="b">
        <v>0</v>
      </c>
      <c r="AA1107" t="b">
        <v>1</v>
      </c>
      <c r="AB1107" t="n">
        <v>0.02609376359050675</v>
      </c>
      <c r="AC1107" t="n">
        <v>-0.188100474591979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資料不足</t>
        </is>
      </c>
      <c r="AT1107" t="inlineStr">
        <is>
          <t>資料不足</t>
        </is>
      </c>
      <c r="BJ1107" t="n">
        <v>0.2521929824561404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46307</v>
      </c>
      <c r="CE1107" s="10" t="n">
        <v>46307</v>
      </c>
    </row>
    <row r="1108">
      <c r="A1108" t="inlineStr">
        <is>
          <t>2706</t>
        </is>
      </c>
      <c r="B1108" t="inlineStr">
        <is>
          <t>第一店</t>
        </is>
      </c>
      <c r="C1108" t="inlineStr">
        <is>
          <t>TWSE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12.2</v>
      </c>
      <c r="O1108" t="n">
        <v>12.14</v>
      </c>
      <c r="P1108" t="n">
        <v>12.4175</v>
      </c>
      <c r="Q1108" t="n">
        <v>1.77635683940025e-15</v>
      </c>
      <c r="R1108" t="n">
        <v>-0.009166666666667211</v>
      </c>
      <c r="S1108" t="n">
        <v>-0.2774999999999981</v>
      </c>
      <c r="T1108" t="n">
        <v>0.009166666666668988</v>
      </c>
      <c r="U1108" s="9" t="n">
        <v>0.4942339373970261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0.4942339373970261</v>
      </c>
      <c r="AC1108" t="n">
        <v>-2.234749345681486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未三增</t>
        </is>
      </c>
      <c r="AT1108" t="inlineStr">
        <is>
          <t>完整</t>
        </is>
      </c>
      <c r="AU1108" t="n">
        <v>-43.87454513949056</v>
      </c>
      <c r="AV1108" t="n">
        <v>-0.0308641975308642</v>
      </c>
      <c r="AW1108" t="n">
        <v>1.565121560953555</v>
      </c>
      <c r="AX1108" t="inlineStr">
        <is>
          <t>2026-09</t>
        </is>
      </c>
      <c r="AY1108" t="inlineStr">
        <is>
          <t>2026-10-10</t>
        </is>
      </c>
      <c r="BJ1108" t="n">
        <v>0.1070175438596491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46307</v>
      </c>
      <c r="CC1108" t="inlineStr">
        <is>
          <t>official_latest_safe_asof_per_stock_deadline</t>
        </is>
      </c>
      <c r="CD1108" t="inlineStr">
        <is>
          <t>TWSE-月營收</t>
        </is>
      </c>
      <c r="CE1108" s="10" t="n">
        <v>46307</v>
      </c>
    </row>
    <row r="1109">
      <c r="A1109" t="inlineStr">
        <is>
          <t>2739</t>
        </is>
      </c>
      <c r="B1109" t="inlineStr">
        <is>
          <t>寒舍</t>
        </is>
      </c>
      <c r="C1109" t="inlineStr">
        <is>
          <t>TWSE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收盤尚未同時站上MA20/MA60；MA20尚未上揚；MA20-MA60開口尚未擴大</t>
        </is>
      </c>
      <c r="N1109" t="n">
        <v>36.1</v>
      </c>
      <c r="O1109" t="n">
        <v>36.6075</v>
      </c>
      <c r="P1109" t="n">
        <v>36.18166666666666</v>
      </c>
      <c r="Q1109" t="n">
        <v>-0.07999999999999829</v>
      </c>
      <c r="R1109" t="n">
        <v>0.02249999999999375</v>
      </c>
      <c r="S1109" t="n">
        <v>0.4258333333333368</v>
      </c>
      <c r="T1109" t="n">
        <v>-0.102499999999992</v>
      </c>
      <c r="U1109" s="9" t="n">
        <v>-1.38632793826402</v>
      </c>
      <c r="W1109" t="b">
        <v>0</v>
      </c>
      <c r="X1109" t="b">
        <v>1</v>
      </c>
      <c r="Y1109" t="b">
        <v>0</v>
      </c>
      <c r="Z1109" t="b">
        <v>1</v>
      </c>
      <c r="AA1109" t="b">
        <v>0</v>
      </c>
      <c r="AB1109" t="n">
        <v>-1.38632793826402</v>
      </c>
      <c r="AC1109" t="n">
        <v>1.176931226680189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資料不足</t>
        </is>
      </c>
      <c r="AT1109" t="inlineStr">
        <is>
          <t>資料不足</t>
        </is>
      </c>
      <c r="BJ1109" t="n">
        <v>0.3166666666666667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46307</v>
      </c>
      <c r="CE1109" s="10" t="n">
        <v>46307</v>
      </c>
    </row>
    <row r="1110">
      <c r="A1110" t="inlineStr">
        <is>
          <t>2740</t>
        </is>
      </c>
      <c r="B1110" t="inlineStr">
        <is>
          <t>華軒</t>
        </is>
      </c>
      <c r="C1110" t="inlineStr">
        <is>
          <t>TPEx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收盤尚未同時站上MA20/MA60；MA20尚未站上MA60；MA60尚未上揚</t>
        </is>
      </c>
      <c r="N1110" t="n">
        <v>31.3</v>
      </c>
      <c r="O1110" t="n">
        <v>31.13</v>
      </c>
      <c r="P1110" t="n">
        <v>31.59666666666667</v>
      </c>
      <c r="Q1110" t="n">
        <v>0.002499999999997726</v>
      </c>
      <c r="R1110" t="n">
        <v>-0.05083333333333329</v>
      </c>
      <c r="S1110" t="n">
        <v>-0.4666666666666721</v>
      </c>
      <c r="T1110" t="n">
        <v>0.05333333333333101</v>
      </c>
      <c r="U1110" s="9" t="n">
        <v>0.5460970125281239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 t="n">
        <v>0.5460970125281239</v>
      </c>
      <c r="AC1110" t="n">
        <v>-1.476949045257958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未三增</t>
        </is>
      </c>
      <c r="AT1110" t="inlineStr">
        <is>
          <t>完整</t>
        </is>
      </c>
      <c r="AU1110" t="n">
        <v>-14.60199004975124</v>
      </c>
      <c r="AV1110" t="n">
        <v>-69.53048726369042</v>
      </c>
      <c r="AW1110" t="n">
        <v>-61.73211644198833</v>
      </c>
      <c r="AX1110" t="inlineStr">
        <is>
          <t>2026-09</t>
        </is>
      </c>
      <c r="AY1110" t="inlineStr">
        <is>
          <t>2026-10-10</t>
        </is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46307</v>
      </c>
      <c r="CC1110" t="inlineStr">
        <is>
          <t>official_latest_safe_asof_per_stock_deadline</t>
        </is>
      </c>
      <c r="CD1110" t="inlineStr">
        <is>
          <t>TPEx-月營收</t>
        </is>
      </c>
      <c r="CE1110" s="10" t="n">
        <v>46307</v>
      </c>
    </row>
    <row r="1111">
      <c r="A1111" t="inlineStr">
        <is>
          <t>2849</t>
        </is>
      </c>
      <c r="B1111" t="inlineStr">
        <is>
          <t>安泰銀</t>
        </is>
      </c>
      <c r="C1111" t="inlineStr">
        <is>
          <t>TWSE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收盤尚未同時站上MA20/MA60；MA20尚未上揚；MA20-MA60開口尚未擴大</t>
        </is>
      </c>
      <c r="N1111" t="n">
        <v>15.45</v>
      </c>
      <c r="O1111" t="n">
        <v>15.7475</v>
      </c>
      <c r="P1111" t="n">
        <v>15.07916666666667</v>
      </c>
      <c r="Q1111" t="n">
        <v>-0.03000000000000114</v>
      </c>
      <c r="R1111" t="n">
        <v>0.01083333333333591</v>
      </c>
      <c r="S1111" t="n">
        <v>0.6683333333333294</v>
      </c>
      <c r="T1111" t="n">
        <v>-0.04083333333333705</v>
      </c>
      <c r="U1111" s="9" t="n">
        <v>-1.889188760120653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 t="n">
        <v>-1.889188760120653</v>
      </c>
      <c r="AC1111" t="n">
        <v>4.432163581099724</v>
      </c>
      <c r="AD1111" t="inlineStr">
        <is>
          <t>三率不適用</t>
        </is>
      </c>
      <c r="AE1111" t="inlineStr">
        <is>
          <t>三率不適用</t>
        </is>
      </c>
      <c r="AF1111" t="inlineStr">
        <is>
          <t>金融/保險/金控/異業報表結構不同，不以一般業毛利率/營益率/淨利率三率判斷</t>
        </is>
      </c>
      <c r="AG1111" t="inlineStr"/>
      <c r="AS1111" t="inlineStr">
        <is>
          <t>未三增</t>
        </is>
      </c>
      <c r="AT1111" t="inlineStr">
        <is>
          <t>完整</t>
        </is>
      </c>
      <c r="AU1111" t="n">
        <v>-0.7968932264985651</v>
      </c>
      <c r="AV1111" t="n">
        <v>6.42102612257169</v>
      </c>
      <c r="AW1111" t="n">
        <v>17.91481438904171</v>
      </c>
      <c r="AX1111" t="inlineStr">
        <is>
          <t>2026-09</t>
        </is>
      </c>
      <c r="AY1111" t="inlineStr">
        <is>
          <t>2026-10-10</t>
        </is>
      </c>
      <c r="BJ1111" t="n">
        <v>0.1355263157894737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46307</v>
      </c>
      <c r="CC1111" t="inlineStr">
        <is>
          <t>official_latest_safe_asof_per_stock_deadline</t>
        </is>
      </c>
      <c r="CD1111" t="inlineStr">
        <is>
          <t>TWSE-月營收</t>
        </is>
      </c>
      <c r="CE1111" s="10" t="n">
        <v>46307</v>
      </c>
    </row>
    <row r="1112">
      <c r="A1112" t="inlineStr">
        <is>
          <t>2886</t>
        </is>
      </c>
      <c r="B1112" t="inlineStr">
        <is>
          <t>兆豐金</t>
        </is>
      </c>
      <c r="C1112" t="inlineStr">
        <is>
          <t>TWSE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收盤尚未同時站上MA20/MA60；MA20尚未上揚；MA20-MA60開口尚未擴大</t>
        </is>
      </c>
      <c r="N1112" t="n">
        <v>50</v>
      </c>
      <c r="O1112" t="n">
        <v>50.195</v>
      </c>
      <c r="P1112" t="n">
        <v>49.26416666666668</v>
      </c>
      <c r="Q1112" t="n">
        <v>-0.01499999999999346</v>
      </c>
      <c r="R1112" t="n">
        <v>0.06666666666666998</v>
      </c>
      <c r="S1112" t="n">
        <v>0.9308333333333252</v>
      </c>
      <c r="T1112" t="n">
        <v>-0.08166666666666345</v>
      </c>
      <c r="U1112" s="9" t="n">
        <v>-0.3884849088554687</v>
      </c>
      <c r="W1112" t="b">
        <v>0</v>
      </c>
      <c r="X1112" t="b">
        <v>1</v>
      </c>
      <c r="Y1112" t="b">
        <v>0</v>
      </c>
      <c r="Z1112" t="b">
        <v>1</v>
      </c>
      <c r="AA1112" t="b">
        <v>0</v>
      </c>
      <c r="AB1112" t="n">
        <v>-0.3884849088554687</v>
      </c>
      <c r="AC1112" t="n">
        <v>1.889473417121956</v>
      </c>
      <c r="AD1112" t="inlineStr">
        <is>
          <t>三率不適用</t>
        </is>
      </c>
      <c r="AE1112" t="inlineStr">
        <is>
          <t>三率不適用</t>
        </is>
      </c>
      <c r="AF1112" t="inlineStr">
        <is>
          <t>金融/保險/金控/異業報表結構不同，不以一般業毛利率/營益率/淨利率三率判斷</t>
        </is>
      </c>
      <c r="AG1112" t="inlineStr"/>
      <c r="AS1112" t="inlineStr">
        <is>
          <t>資料不足</t>
        </is>
      </c>
      <c r="AT1112" t="inlineStr">
        <is>
          <t>資料不足</t>
        </is>
      </c>
      <c r="BJ1112" t="n">
        <v>0.4385964912280702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46307</v>
      </c>
      <c r="CE1112" s="10" t="n">
        <v>46307</v>
      </c>
    </row>
    <row r="1113">
      <c r="A1113" t="inlineStr">
        <is>
          <t>2889</t>
        </is>
      </c>
      <c r="B1113" t="inlineStr">
        <is>
          <t>國票金</t>
        </is>
      </c>
      <c r="C1113" t="inlineStr">
        <is>
          <t>TWSE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收盤尚未同時站上MA20/MA60；MA20尚未上揚；MA20-MA60開口尚未擴大</t>
        </is>
      </c>
      <c r="N1113" t="n">
        <v>16.55</v>
      </c>
      <c r="O1113" t="n">
        <v>16.6375</v>
      </c>
      <c r="P1113" t="n">
        <v>16.04166666666667</v>
      </c>
      <c r="Q1113" t="n">
        <v>-0.007500000000000284</v>
      </c>
      <c r="R1113" t="n">
        <v>0.01250000000000284</v>
      </c>
      <c r="S1113" t="n">
        <v>0.5958333333333314</v>
      </c>
      <c r="T1113" t="n">
        <v>-0.02000000000000313</v>
      </c>
      <c r="U1113" s="9" t="n">
        <v>-0.5259203606310936</v>
      </c>
      <c r="W1113" t="b">
        <v>0</v>
      </c>
      <c r="X1113" t="b">
        <v>1</v>
      </c>
      <c r="Y1113" t="b">
        <v>0</v>
      </c>
      <c r="Z1113" t="b">
        <v>1</v>
      </c>
      <c r="AA1113" t="b">
        <v>0</v>
      </c>
      <c r="AB1113" t="n">
        <v>-0.5259203606310936</v>
      </c>
      <c r="AC1113" t="n">
        <v>3.714285714285692</v>
      </c>
      <c r="AD1113" t="inlineStr">
        <is>
          <t>三率不適用</t>
        </is>
      </c>
      <c r="AE1113" t="inlineStr">
        <is>
          <t>三率不適用</t>
        </is>
      </c>
      <c r="AF1113" t="inlineStr">
        <is>
          <t>金融/保險/金控/異業報表結構不同，不以一般業毛利率/營益率/淨利率三率判斷</t>
        </is>
      </c>
      <c r="AG1113" t="inlineStr"/>
      <c r="AS1113" t="inlineStr">
        <is>
          <t>未三增</t>
        </is>
      </c>
      <c r="AT1113" t="inlineStr">
        <is>
          <t>完整</t>
        </is>
      </c>
      <c r="AU1113" t="n">
        <v>-11.85356562616278</v>
      </c>
      <c r="AV1113" t="n">
        <v>23.85793266244254</v>
      </c>
      <c r="AW1113" t="n">
        <v>83.59066692242652</v>
      </c>
      <c r="AX1113" t="inlineStr">
        <is>
          <t>2026-09</t>
        </is>
      </c>
      <c r="AY1113" t="inlineStr">
        <is>
          <t>2026-10-10</t>
        </is>
      </c>
      <c r="BJ1113" t="n">
        <v>0.1451754385964912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46307</v>
      </c>
      <c r="CC1113" t="inlineStr">
        <is>
          <t>official_latest_safe_asof_per_stock_deadline</t>
        </is>
      </c>
      <c r="CD1113" t="inlineStr">
        <is>
          <t>TWSE-月營收</t>
        </is>
      </c>
      <c r="CE1113" s="10" t="n">
        <v>46307</v>
      </c>
    </row>
    <row r="1114">
      <c r="A1114" t="inlineStr">
        <is>
          <t>2897</t>
        </is>
      </c>
      <c r="B1114" t="inlineStr">
        <is>
          <t>王道銀行</t>
        </is>
      </c>
      <c r="C1114" t="inlineStr">
        <is>
          <t>TWSE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收盤尚未同時站上MA20/MA60；MA20尚未上揚；MA20-MA60開口尚未擴大</t>
        </is>
      </c>
      <c r="N1114" t="n">
        <v>10.8</v>
      </c>
      <c r="O1114" t="n">
        <v>10.9475</v>
      </c>
      <c r="P1114" t="n">
        <v>10.54333333333333</v>
      </c>
      <c r="Q1114" t="n">
        <v>-0.002499999999997726</v>
      </c>
      <c r="R1114" t="n">
        <v>0.004999999999999005</v>
      </c>
      <c r="S1114" t="n">
        <v>0.4041666666666686</v>
      </c>
      <c r="T1114" t="n">
        <v>-0.007499999999996732</v>
      </c>
      <c r="U1114" s="9" t="n">
        <v>-1.347339575245499</v>
      </c>
      <c r="W1114" t="b">
        <v>0</v>
      </c>
      <c r="X1114" t="b">
        <v>1</v>
      </c>
      <c r="Y1114" t="b">
        <v>0</v>
      </c>
      <c r="Z1114" t="b">
        <v>1</v>
      </c>
      <c r="AA1114" t="b">
        <v>0</v>
      </c>
      <c r="AB1114" t="n">
        <v>-1.347339575245499</v>
      </c>
      <c r="AC1114" t="n">
        <v>3.833386025924779</v>
      </c>
      <c r="AD1114" t="inlineStr">
        <is>
          <t>三率不適用</t>
        </is>
      </c>
      <c r="AE1114" t="inlineStr">
        <is>
          <t>三率不適用</t>
        </is>
      </c>
      <c r="AF1114" t="inlineStr">
        <is>
          <t>金融/保險/金控/異業報表結構不同，不以一般業毛利率/營益率/淨利率三率判斷</t>
        </is>
      </c>
      <c r="AG1114" t="inlineStr"/>
      <c r="AS1114" t="inlineStr">
        <is>
          <t>資料不足</t>
        </is>
      </c>
      <c r="AT1114" t="inlineStr">
        <is>
          <t>資料不足</t>
        </is>
      </c>
      <c r="BJ1114" t="n">
        <v>0.09473684210526316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46307</v>
      </c>
      <c r="CE1114" s="10" t="n">
        <v>46307</v>
      </c>
    </row>
    <row r="1115">
      <c r="A1115" t="inlineStr">
        <is>
          <t>2903</t>
        </is>
      </c>
      <c r="B1115" t="inlineStr">
        <is>
          <t>遠百</t>
        </is>
      </c>
      <c r="C1115" t="inlineStr">
        <is>
          <t>TWSE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MA20尚未站上MA60；MA20尚未上揚；MA20-MA60開口尚未擴大</t>
        </is>
      </c>
      <c r="N1115" t="n">
        <v>22.35</v>
      </c>
      <c r="O1115" t="n">
        <v>22.0775</v>
      </c>
      <c r="P1115" t="n">
        <v>22.18333333333333</v>
      </c>
      <c r="Q1115" t="n">
        <v>-0.002500000000004832</v>
      </c>
      <c r="R1115" t="n">
        <v>0.0008333333333361281</v>
      </c>
      <c r="S1115" t="n">
        <v>-0.1058333333333366</v>
      </c>
      <c r="T1115" t="n">
        <v>-0.00333333333334096</v>
      </c>
      <c r="U1115" s="9" t="n">
        <v>1.234288302570508</v>
      </c>
      <c r="W1115" t="b">
        <v>1</v>
      </c>
      <c r="X1115" t="b">
        <v>0</v>
      </c>
      <c r="Y1115" t="b">
        <v>0</v>
      </c>
      <c r="Z1115" t="b">
        <v>1</v>
      </c>
      <c r="AA1115" t="b">
        <v>0</v>
      </c>
      <c r="AB1115" t="n">
        <v>1.234288302570508</v>
      </c>
      <c r="AC1115" t="n">
        <v>-0.4770848985725218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資料不足</t>
        </is>
      </c>
      <c r="AT1115" t="inlineStr">
        <is>
          <t>資料不足</t>
        </is>
      </c>
      <c r="BJ1115" t="n">
        <v>0.1960526315789474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46307</v>
      </c>
      <c r="CE1115" s="10" t="n">
        <v>46307</v>
      </c>
    </row>
    <row r="1116">
      <c r="A1116" t="inlineStr">
        <is>
          <t>2905</t>
        </is>
      </c>
      <c r="B1116" t="inlineStr">
        <is>
          <t>三商</t>
        </is>
      </c>
      <c r="C1116" t="inlineStr">
        <is>
          <t>TWSE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收盤尚未同時站上MA20/MA60；MA20尚未上揚；MA20-MA60開口尚未擴大</t>
        </is>
      </c>
      <c r="N1116" t="n">
        <v>17.75</v>
      </c>
      <c r="O1116" t="n">
        <v>18.2375</v>
      </c>
      <c r="P1116" t="n">
        <v>17.34666666666667</v>
      </c>
      <c r="Q1116" t="n">
        <v>-0.01500000000000057</v>
      </c>
      <c r="R1116" t="n">
        <v>0.03583333333333272</v>
      </c>
      <c r="S1116" t="n">
        <v>0.8908333333333331</v>
      </c>
      <c r="T1116" t="n">
        <v>-0.05083333333333329</v>
      </c>
      <c r="U1116" s="9" t="n">
        <v>-2.673063742289239</v>
      </c>
      <c r="W1116" t="b">
        <v>0</v>
      </c>
      <c r="X1116" t="b">
        <v>1</v>
      </c>
      <c r="Y1116" t="b">
        <v>0</v>
      </c>
      <c r="Z1116" t="b">
        <v>1</v>
      </c>
      <c r="AA1116" t="b">
        <v>0</v>
      </c>
      <c r="AB1116" t="n">
        <v>-2.673063742289239</v>
      </c>
      <c r="AC1116" t="n">
        <v>5.135472713297462</v>
      </c>
      <c r="AD1116" t="inlineStr">
        <is>
          <t>三率不適用</t>
        </is>
      </c>
      <c r="AE1116" t="inlineStr">
        <is>
          <t>三率不適用</t>
        </is>
      </c>
      <c r="AF1116" t="inlineStr">
        <is>
          <t>金融/保險/金控/異業報表結構不同，不以一般業毛利率/營益率/淨利率三率判斷</t>
        </is>
      </c>
      <c r="AG1116" t="inlineStr"/>
      <c r="AS1116" t="inlineStr">
        <is>
          <t>資料不足</t>
        </is>
      </c>
      <c r="AT1116" t="inlineStr">
        <is>
          <t>資料不足</t>
        </is>
      </c>
      <c r="BJ1116" t="n">
        <v>0.1557017543859649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46307</v>
      </c>
      <c r="CE1116" s="10" t="n">
        <v>46307</v>
      </c>
    </row>
    <row r="1117">
      <c r="A1117" t="inlineStr">
        <is>
          <t>2908</t>
        </is>
      </c>
      <c r="B1117" t="inlineStr">
        <is>
          <t>特力</t>
        </is>
      </c>
      <c r="C1117" t="inlineStr">
        <is>
          <t>TWSE</t>
        </is>
      </c>
      <c r="D1117" t="inlineStr">
        <is>
          <t>營收三增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收盤尚未同時站上MA20/MA60；MA20尚未上揚；MA20-MA60開口尚未擴大</t>
        </is>
      </c>
      <c r="N1117" t="n">
        <v>21.9</v>
      </c>
      <c r="O1117" t="n">
        <v>22.04</v>
      </c>
      <c r="P1117" t="n">
        <v>21.94166666666667</v>
      </c>
      <c r="Q1117" t="n">
        <v>-0.01749999999999829</v>
      </c>
      <c r="R1117" t="n">
        <v>0.0008333333333361281</v>
      </c>
      <c r="S1117" t="n">
        <v>0.09833333333333272</v>
      </c>
      <c r="T1117" t="n">
        <v>-0.01833333333333442</v>
      </c>
      <c r="U1117" s="9" t="n">
        <v>-0.6352087114337546</v>
      </c>
      <c r="W1117" t="b">
        <v>0</v>
      </c>
      <c r="X1117" t="b">
        <v>1</v>
      </c>
      <c r="Y1117" t="b">
        <v>0</v>
      </c>
      <c r="Z1117" t="b">
        <v>1</v>
      </c>
      <c r="AA1117" t="b">
        <v>0</v>
      </c>
      <c r="AB1117" t="n">
        <v>-0.6352087114337546</v>
      </c>
      <c r="AC1117" t="n">
        <v>0.448157994682874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營收三增</t>
        </is>
      </c>
      <c r="AT1117" t="inlineStr">
        <is>
          <t>完整</t>
        </is>
      </c>
      <c r="AU1117" t="n">
        <v>19.22325064904704</v>
      </c>
      <c r="AV1117" t="n">
        <v>14.47291280559391</v>
      </c>
      <c r="AW1117" t="n">
        <v>2.868468891501265</v>
      </c>
      <c r="AX1117" t="inlineStr">
        <is>
          <t>2026-09</t>
        </is>
      </c>
      <c r="AY1117" t="inlineStr">
        <is>
          <t>2026-10-10</t>
        </is>
      </c>
      <c r="BJ1117" t="n">
        <v>0.1921052631578947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46307</v>
      </c>
      <c r="CC1117" t="inlineStr">
        <is>
          <t>official_latest_safe_asof_per_stock_deadline</t>
        </is>
      </c>
      <c r="CD1117" t="inlineStr">
        <is>
          <t>TWSE-月營收</t>
        </is>
      </c>
      <c r="CE1117" s="10" t="n">
        <v>46307</v>
      </c>
    </row>
    <row r="1118">
      <c r="A1118" t="inlineStr">
        <is>
          <t>2910</t>
        </is>
      </c>
      <c r="B1118" t="inlineStr">
        <is>
          <t>統領</t>
        </is>
      </c>
      <c r="C1118" t="inlineStr">
        <is>
          <t>TWSE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24.05</v>
      </c>
      <c r="O1118" t="n">
        <v>23.55</v>
      </c>
      <c r="P1118" t="n">
        <v>24.195</v>
      </c>
      <c r="Q1118" t="n">
        <v>0.004999999999999005</v>
      </c>
      <c r="R1118" t="n">
        <v>-0.04916666666666458</v>
      </c>
      <c r="S1118" t="n">
        <v>-0.6449999999999996</v>
      </c>
      <c r="T1118" t="n">
        <v>0.05416666666666359</v>
      </c>
      <c r="U1118" s="9" t="n">
        <v>2.123142250530785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2.123142250530785</v>
      </c>
      <c r="AC1118" t="n">
        <v>-2.665840049597024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-5.474104092847595</v>
      </c>
      <c r="AV1118" t="n">
        <v>1.987043014444979</v>
      </c>
      <c r="AW1118" t="n">
        <v>6.634089353445836</v>
      </c>
      <c r="AX1118" t="inlineStr">
        <is>
          <t>2026-09</t>
        </is>
      </c>
      <c r="AY1118" t="inlineStr">
        <is>
          <t>2026-10-10</t>
        </is>
      </c>
      <c r="BJ1118" t="n">
        <v>0.2109649122807018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46307</v>
      </c>
      <c r="CC1118" t="inlineStr">
        <is>
          <t>official_latest_safe_asof_per_stock_deadline</t>
        </is>
      </c>
      <c r="CD1118" t="inlineStr">
        <is>
          <t>TWSE-月營收</t>
        </is>
      </c>
      <c r="CE1118" s="10" t="n">
        <v>46307</v>
      </c>
    </row>
    <row r="1119">
      <c r="A1119" t="inlineStr">
        <is>
          <t>2945</t>
        </is>
      </c>
      <c r="B1119" t="inlineStr">
        <is>
          <t>三商家購</t>
        </is>
      </c>
      <c r="C1119" t="inlineStr">
        <is>
          <t>TWSE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收盤尚未同時站上MA20/MA60；MA20尚未站上MA60；MA60尚未上揚</t>
        </is>
      </c>
      <c r="N1119" t="n">
        <v>39.8</v>
      </c>
      <c r="O1119" t="n">
        <v>39.8625</v>
      </c>
      <c r="P1119" t="n">
        <v>40.38666666666666</v>
      </c>
      <c r="Q1119" t="n">
        <v>0.01249999999999574</v>
      </c>
      <c r="R1119" t="n">
        <v>-0.02833333333332888</v>
      </c>
      <c r="S1119" t="n">
        <v>-0.524166666666666</v>
      </c>
      <c r="T1119" t="n">
        <v>0.04083333333332462</v>
      </c>
      <c r="U1119" s="9" t="n">
        <v>-0.156788962057075</v>
      </c>
      <c r="W1119" t="b">
        <v>0</v>
      </c>
      <c r="X1119" t="b">
        <v>0</v>
      </c>
      <c r="Y1119" t="b">
        <v>1</v>
      </c>
      <c r="Z1119" t="b">
        <v>0</v>
      </c>
      <c r="AA1119" t="b">
        <v>1</v>
      </c>
      <c r="AB1119" t="n">
        <v>-0.156788962057075</v>
      </c>
      <c r="AC1119" t="n">
        <v>-1.297870584351268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資料不足</t>
        </is>
      </c>
      <c r="AT1119" t="inlineStr">
        <is>
          <t>資料不足</t>
        </is>
      </c>
      <c r="BJ1119" t="n">
        <v>0.3491228070175438</v>
      </c>
      <c r="BK1119" t="n">
        <v>114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46307</v>
      </c>
      <c r="CE1119" s="10" t="n">
        <v>46307</v>
      </c>
    </row>
    <row r="1120">
      <c r="A1120" t="inlineStr">
        <is>
          <t>3006</t>
        </is>
      </c>
      <c r="B1120" t="inlineStr">
        <is>
          <t>晶豪科</t>
        </is>
      </c>
      <c r="C1120" t="inlineStr">
        <is>
          <t>TWSE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收盤尚未同時站上MA20/MA60；MA20尚未上揚；MA20-MA60開口尚未擴大</t>
        </is>
      </c>
      <c r="N1120" t="n">
        <v>260.5</v>
      </c>
      <c r="O1120" t="n">
        <v>279.55</v>
      </c>
      <c r="P1120" t="n">
        <v>257.3583333333333</v>
      </c>
      <c r="Q1120" t="n">
        <v>-2.300000000000011</v>
      </c>
      <c r="R1120" t="n">
        <v>0.3583333333333485</v>
      </c>
      <c r="S1120" t="n">
        <v>22.19166666666666</v>
      </c>
      <c r="T1120" t="n">
        <v>-2.65833333333336</v>
      </c>
      <c r="U1120" s="9" t="n">
        <v>-6.814523341083889</v>
      </c>
      <c r="W1120" t="b">
        <v>0</v>
      </c>
      <c r="X1120" t="b">
        <v>1</v>
      </c>
      <c r="Y1120" t="b">
        <v>0</v>
      </c>
      <c r="Z1120" t="b">
        <v>1</v>
      </c>
      <c r="AA1120" t="b">
        <v>0</v>
      </c>
      <c r="AB1120" t="n">
        <v>-6.814523341083889</v>
      </c>
      <c r="AC1120" t="n">
        <v>8.6228669494544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-5.617184807805287</v>
      </c>
      <c r="AV1120" t="n">
        <v>470.2347504677583</v>
      </c>
      <c r="AW1120" t="n">
        <v>343.911329000345</v>
      </c>
      <c r="AX1120" t="inlineStr">
        <is>
          <t>2026-09</t>
        </is>
      </c>
      <c r="AY1120" t="inlineStr">
        <is>
          <t>2026-10-10</t>
        </is>
      </c>
      <c r="BJ1120" t="n">
        <v>2.285087719298246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46307</v>
      </c>
      <c r="CC1120" t="inlineStr">
        <is>
          <t>official_latest_safe_asof_per_stock_deadline</t>
        </is>
      </c>
      <c r="CD1120" t="inlineStr">
        <is>
          <t>TWSE-月營收</t>
        </is>
      </c>
      <c r="CE1120" s="10" t="n">
        <v>46307</v>
      </c>
    </row>
    <row r="1121">
      <c r="A1121" t="inlineStr">
        <is>
          <t>3015</t>
        </is>
      </c>
      <c r="B1121" t="inlineStr">
        <is>
          <t>全漢</t>
        </is>
      </c>
      <c r="C1121" t="inlineStr">
        <is>
          <t>TWSE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收盤尚未同時站上MA20/MA60；MA20尚未站上MA60；MA60尚未上揚</t>
        </is>
      </c>
      <c r="N1121" t="n">
        <v>52.6</v>
      </c>
      <c r="O1121" t="n">
        <v>52.775</v>
      </c>
      <c r="P1121" t="n">
        <v>53.83166666666667</v>
      </c>
      <c r="Q1121" t="n">
        <v>0.004999999999995453</v>
      </c>
      <c r="R1121" t="n">
        <v>-0.1416666666666657</v>
      </c>
      <c r="S1121" t="n">
        <v>-1.056666666666672</v>
      </c>
      <c r="T1121" t="n">
        <v>0.1466666666666612</v>
      </c>
      <c r="U1121" s="9" t="n">
        <v>-0.3315963998105076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 t="n">
        <v>-0.3315963998105076</v>
      </c>
      <c r="AC1121" t="n">
        <v>-1.962909068392216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未三增</t>
        </is>
      </c>
      <c r="AT1121" t="inlineStr">
        <is>
          <t>完整</t>
        </is>
      </c>
      <c r="AU1121" t="n">
        <v>-6.295451298147611</v>
      </c>
      <c r="AV1121" t="n">
        <v>-17.22081025023799</v>
      </c>
      <c r="AW1121" t="n">
        <v>-6.675525650556748</v>
      </c>
      <c r="AX1121" t="inlineStr">
        <is>
          <t>2026-09</t>
        </is>
      </c>
      <c r="AY1121" t="inlineStr">
        <is>
          <t>2026-10-10</t>
        </is>
      </c>
      <c r="BJ1121" t="n">
        <v>0.4614035087719298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46307</v>
      </c>
      <c r="CC1121" t="inlineStr">
        <is>
          <t>official_latest_safe_asof_per_stock_deadline</t>
        </is>
      </c>
      <c r="CD1121" t="inlineStr">
        <is>
          <t>TWSE-月營收</t>
        </is>
      </c>
      <c r="CE1121" s="10" t="n">
        <v>46307</v>
      </c>
    </row>
    <row r="1122">
      <c r="A1122" t="inlineStr">
        <is>
          <t>3019</t>
        </is>
      </c>
      <c r="B1122" t="inlineStr">
        <is>
          <t>亞光</t>
        </is>
      </c>
      <c r="C1122" t="inlineStr">
        <is>
          <t>TWSE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MA20尚未上揚；MA60尚未上揚；MA20-MA60開口尚未擴大</t>
        </is>
      </c>
      <c r="N1122" t="n">
        <v>139</v>
      </c>
      <c r="O1122" t="n">
        <v>136.95</v>
      </c>
      <c r="P1122" t="n">
        <v>136.3333333333333</v>
      </c>
      <c r="Q1122" t="n">
        <v>-0.1750000000000114</v>
      </c>
      <c r="R1122" t="n">
        <v>-0.09166666666666856</v>
      </c>
      <c r="S1122" t="n">
        <v>0.6166666666666458</v>
      </c>
      <c r="T1122" t="n">
        <v>-0.08333333333334281</v>
      </c>
      <c r="U1122" s="9" t="n">
        <v>1.496896677619586</v>
      </c>
      <c r="W1122" t="b">
        <v>1</v>
      </c>
      <c r="X1122" t="b">
        <v>1</v>
      </c>
      <c r="Y1122" t="b">
        <v>0</v>
      </c>
      <c r="Z1122" t="b">
        <v>0</v>
      </c>
      <c r="AA1122" t="b">
        <v>0</v>
      </c>
      <c r="AB1122" t="n">
        <v>1.496896677619586</v>
      </c>
      <c r="AC1122" t="n">
        <v>0.4523227383862904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未三增</t>
        </is>
      </c>
      <c r="AT1122" t="inlineStr">
        <is>
          <t>完整</t>
        </is>
      </c>
      <c r="AU1122" t="n">
        <v>-10.877754355367</v>
      </c>
      <c r="AV1122" t="n">
        <v>-0.08353467990133526</v>
      </c>
      <c r="AW1122" t="n">
        <v>13.42643884712868</v>
      </c>
      <c r="AX1122" t="inlineStr">
        <is>
          <t>2026-09</t>
        </is>
      </c>
      <c r="AY1122" t="inlineStr">
        <is>
          <t>2026-10-10</t>
        </is>
      </c>
      <c r="BJ1122" t="n">
        <v>1.219298245614035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46307</v>
      </c>
      <c r="CC1122" t="inlineStr">
        <is>
          <t>official_latest_safe_asof_per_stock_deadline</t>
        </is>
      </c>
      <c r="CD1122" t="inlineStr">
        <is>
          <t>TWSE-月營收</t>
        </is>
      </c>
      <c r="CE1122" s="10" t="n">
        <v>46307</v>
      </c>
    </row>
    <row r="1123">
      <c r="A1123" t="inlineStr">
        <is>
          <t>3028</t>
        </is>
      </c>
      <c r="B1123" t="inlineStr">
        <is>
          <t>增你強</t>
        </is>
      </c>
      <c r="C1123" t="inlineStr">
        <is>
          <t>TWSE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62.9</v>
      </c>
      <c r="O1123" t="n">
        <v>62.30500000000001</v>
      </c>
      <c r="P1123" t="n">
        <v>64.71666666666667</v>
      </c>
      <c r="Q1123" t="n">
        <v>0.04500000000000171</v>
      </c>
      <c r="R1123" t="n">
        <v>-0.2349999999999994</v>
      </c>
      <c r="S1123" t="n">
        <v>-2.411666666666662</v>
      </c>
      <c r="T1123" t="n">
        <v>0.2800000000000011</v>
      </c>
      <c r="U1123" s="9" t="n">
        <v>0.954979536152778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0.954979536152778</v>
      </c>
      <c r="AC1123" t="n">
        <v>-3.726500128766408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-10.95134529304502</v>
      </c>
      <c r="AV1123" t="n">
        <v>46.85115069417876</v>
      </c>
      <c r="AW1123" t="n">
        <v>89.03278572600689</v>
      </c>
      <c r="AX1123" t="inlineStr">
        <is>
          <t>2026-09</t>
        </is>
      </c>
      <c r="AY1123" t="inlineStr">
        <is>
          <t>2026-10-10</t>
        </is>
      </c>
      <c r="BJ1123" t="n">
        <v>0.5517543859649122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46307</v>
      </c>
      <c r="CC1123" t="inlineStr">
        <is>
          <t>official_latest_safe_asof_per_stock_deadline</t>
        </is>
      </c>
      <c r="CD1123" t="inlineStr">
        <is>
          <t>TWSE-月營收</t>
        </is>
      </c>
      <c r="CE1123" s="10" t="n">
        <v>46307</v>
      </c>
    </row>
    <row r="1124">
      <c r="A1124" t="inlineStr">
        <is>
          <t>3033</t>
        </is>
      </c>
      <c r="B1124" t="inlineStr">
        <is>
          <t>威健</t>
        </is>
      </c>
      <c r="C1124" t="inlineStr">
        <is>
          <t>TWSE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收盤尚未同時站上MA20/MA60；MA20尚未站上MA60；MA60尚未上揚</t>
        </is>
      </c>
      <c r="N1124" t="n">
        <v>42.05</v>
      </c>
      <c r="O1124" t="n">
        <v>41.8175</v>
      </c>
      <c r="P1124" t="n">
        <v>45.04916666666666</v>
      </c>
      <c r="Q1124" t="n">
        <v>0.00999999999999801</v>
      </c>
      <c r="R1124" t="n">
        <v>-0.225833333333334</v>
      </c>
      <c r="S1124" t="n">
        <v>-3.231666666666662</v>
      </c>
      <c r="T1124" t="n">
        <v>0.235833333333332</v>
      </c>
      <c r="U1124" s="9" t="n">
        <v>0.5559873258802916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 t="n">
        <v>0.5559873258802916</v>
      </c>
      <c r="AC1124" t="n">
        <v>-7.173643611609526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資料不足</t>
        </is>
      </c>
      <c r="AT1124" t="inlineStr">
        <is>
          <t>資料不足</t>
        </is>
      </c>
      <c r="BJ1124" t="n">
        <v>0.368859649122807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46307</v>
      </c>
      <c r="CE1124" s="10" t="n">
        <v>46307</v>
      </c>
    </row>
    <row r="1125">
      <c r="A1125" t="inlineStr">
        <is>
          <t>3034</t>
        </is>
      </c>
      <c r="B1125" t="inlineStr">
        <is>
          <t>聯詠</t>
        </is>
      </c>
      <c r="C1125" t="inlineStr">
        <is>
          <t>TWSE</t>
        </is>
      </c>
      <c r="D1125" t="inlineStr">
        <is>
          <t>營收三增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收盤尚未同時站上MA20/MA60；MA20尚未上揚；MA20-MA60開口尚未擴大</t>
        </is>
      </c>
      <c r="N1125" t="n">
        <v>529</v>
      </c>
      <c r="O1125" t="n">
        <v>543.6</v>
      </c>
      <c r="P1125" t="n">
        <v>529.6083333333333</v>
      </c>
      <c r="Q1125" t="n">
        <v>-0.6999999999999318</v>
      </c>
      <c r="R1125" t="n">
        <v>0.9500000000000455</v>
      </c>
      <c r="S1125" t="n">
        <v>13.99166666666667</v>
      </c>
      <c r="T1125" t="n">
        <v>-1.649999999999977</v>
      </c>
      <c r="U1125" s="9" t="n">
        <v>-2.685798381162618</v>
      </c>
      <c r="W1125" t="b">
        <v>0</v>
      </c>
      <c r="X1125" t="b">
        <v>1</v>
      </c>
      <c r="Y1125" t="b">
        <v>0</v>
      </c>
      <c r="Z1125" t="b">
        <v>1</v>
      </c>
      <c r="AA1125" t="b">
        <v>0</v>
      </c>
      <c r="AB1125" t="n">
        <v>-2.685798381162618</v>
      </c>
      <c r="AC1125" t="n">
        <v>2.641889446603618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營收三增</t>
        </is>
      </c>
      <c r="AT1125" t="inlineStr">
        <is>
          <t>完整</t>
        </is>
      </c>
      <c r="AU1125" t="n">
        <v>0.1926517345434166</v>
      </c>
      <c r="AV1125" t="n">
        <v>24.99355241940404</v>
      </c>
      <c r="AW1125" t="n">
        <v>6.333769386930737</v>
      </c>
      <c r="AX1125" t="inlineStr">
        <is>
          <t>2026-09</t>
        </is>
      </c>
      <c r="AY1125" t="inlineStr">
        <is>
          <t>2026-10-10</t>
        </is>
      </c>
      <c r="BJ1125" t="n">
        <v>4.640350877192983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46307</v>
      </c>
      <c r="CC1125" t="inlineStr">
        <is>
          <t>official_latest_safe_asof_per_stock_deadline</t>
        </is>
      </c>
      <c r="CD1125" t="inlineStr">
        <is>
          <t>TWSE-月營收</t>
        </is>
      </c>
      <c r="CE1125" s="10" t="n">
        <v>46307</v>
      </c>
    </row>
    <row r="1126">
      <c r="A1126" t="inlineStr">
        <is>
          <t>3038</t>
        </is>
      </c>
      <c r="B1126" t="inlineStr">
        <is>
          <t>全台</t>
        </is>
      </c>
      <c r="C1126" t="inlineStr">
        <is>
          <t>TWSE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20.25</v>
      </c>
      <c r="O1126" t="n">
        <v>20.3275</v>
      </c>
      <c r="P1126" t="n">
        <v>20.42083333333333</v>
      </c>
      <c r="Q1126" t="n">
        <v>0.01249999999999929</v>
      </c>
      <c r="R1126" t="n">
        <v>-0.01666666666666572</v>
      </c>
      <c r="S1126" t="n">
        <v>-0.09333333333333371</v>
      </c>
      <c r="T1126" t="n">
        <v>0.02916666666666501</v>
      </c>
      <c r="U1126" s="9" t="n">
        <v>-0.3812569179682757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-0.3812569179682757</v>
      </c>
      <c r="AC1126" t="n">
        <v>-0.4570495817180165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-4.88535130845938</v>
      </c>
      <c r="AV1126" t="n">
        <v>1.591531636223837</v>
      </c>
      <c r="AW1126" t="n">
        <v>-6.422359044553594</v>
      </c>
      <c r="AX1126" t="inlineStr">
        <is>
          <t>2026-09</t>
        </is>
      </c>
      <c r="AY1126" t="inlineStr">
        <is>
          <t>2026-10-10</t>
        </is>
      </c>
      <c r="BJ1126" t="n">
        <v>0.1776315789473684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46307</v>
      </c>
      <c r="CC1126" t="inlineStr">
        <is>
          <t>official_latest_safe_asof_per_stock_deadline</t>
        </is>
      </c>
      <c r="CD1126" t="inlineStr">
        <is>
          <t>TWSE-月營收</t>
        </is>
      </c>
      <c r="CE1126" s="10" t="n">
        <v>46307</v>
      </c>
    </row>
    <row r="1127">
      <c r="A1127" t="inlineStr">
        <is>
          <t>3051</t>
        </is>
      </c>
      <c r="B1127" t="inlineStr">
        <is>
          <t>力特</t>
        </is>
      </c>
      <c r="C1127" t="inlineStr">
        <is>
          <t>TWSE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22</v>
      </c>
      <c r="O1127" t="n">
        <v>22.265</v>
      </c>
      <c r="P1127" t="n">
        <v>22.46833333333333</v>
      </c>
      <c r="Q1127" t="n">
        <v>0.02499999999999858</v>
      </c>
      <c r="R1127" t="n">
        <v>-0.03250000000000242</v>
      </c>
      <c r="S1127" t="n">
        <v>-0.2033333333333296</v>
      </c>
      <c r="T1127" t="n">
        <v>0.05750000000000099</v>
      </c>
      <c r="U1127" s="9" t="n">
        <v>-1.190208847967666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-1.190208847967666</v>
      </c>
      <c r="AC1127" t="n">
        <v>-0.9049773755655965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未三增</t>
        </is>
      </c>
      <c r="AT1127" t="inlineStr">
        <is>
          <t>完整</t>
        </is>
      </c>
      <c r="AU1127" t="n">
        <v>-6.507970085735973</v>
      </c>
      <c r="AV1127" t="n">
        <v>2.137001943964873</v>
      </c>
      <c r="AW1127" t="n">
        <v>5.48870910770869</v>
      </c>
      <c r="AX1127" t="inlineStr">
        <is>
          <t>2026-09</t>
        </is>
      </c>
      <c r="AY1127" t="inlineStr">
        <is>
          <t>2026-10-10</t>
        </is>
      </c>
      <c r="BJ1127" t="n">
        <v>0.1929824561403509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46307</v>
      </c>
      <c r="CC1127" t="inlineStr">
        <is>
          <t>official_latest_safe_asof_per_stock_deadline</t>
        </is>
      </c>
      <c r="CD1127" t="inlineStr">
        <is>
          <t>TWSE-月營收</t>
        </is>
      </c>
      <c r="CE1127" s="10" t="n">
        <v>46307</v>
      </c>
    </row>
    <row r="1128">
      <c r="A1128" t="inlineStr">
        <is>
          <t>3083</t>
        </is>
      </c>
      <c r="B1128" t="inlineStr">
        <is>
          <t>網龍</t>
        </is>
      </c>
      <c r="C1128" t="inlineStr">
        <is>
          <t>TPEx</t>
        </is>
      </c>
      <c r="D1128" t="inlineStr">
        <is>
          <t>營收三增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23.05</v>
      </c>
      <c r="O1128" t="n">
        <v>22.8125</v>
      </c>
      <c r="P1128" t="n">
        <v>23.75666666666667</v>
      </c>
      <c r="Q1128" t="n">
        <v>0.00999999999999801</v>
      </c>
      <c r="R1128" t="n">
        <v>-0.05499999999999616</v>
      </c>
      <c r="S1128" t="n">
        <v>-0.9441666666666677</v>
      </c>
      <c r="T1128" t="n">
        <v>0.06499999999999417</v>
      </c>
      <c r="U1128" s="9" t="n">
        <v>1.04109589041097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1.04109589041097</v>
      </c>
      <c r="AC1128" t="n">
        <v>-3.974322997053459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營收三增</t>
        </is>
      </c>
      <c r="AT1128" t="inlineStr">
        <is>
          <t>完整</t>
        </is>
      </c>
      <c r="AU1128" t="n">
        <v>32.54074189042372</v>
      </c>
      <c r="AV1128" t="n">
        <v>8.003237719431375</v>
      </c>
      <c r="AW1128" t="n">
        <v>2.731707662962937</v>
      </c>
      <c r="AX1128" t="inlineStr">
        <is>
          <t>2026-09</t>
        </is>
      </c>
      <c r="AY1128" t="inlineStr">
        <is>
          <t>2026-10-10</t>
        </is>
      </c>
      <c r="BJ1128" t="n">
        <v>0.7298923369221026</v>
      </c>
      <c r="BK1128" t="n">
        <v>31.58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46307</v>
      </c>
      <c r="CC1128" t="inlineStr">
        <is>
          <t>official_latest_safe_asof_per_stock_deadline</t>
        </is>
      </c>
      <c r="CD1128" t="inlineStr">
        <is>
          <t>TPEx-月營收</t>
        </is>
      </c>
      <c r="CE1128" s="10" t="n">
        <v>46307</v>
      </c>
    </row>
    <row r="1129">
      <c r="A1129" t="inlineStr">
        <is>
          <t>3130</t>
        </is>
      </c>
      <c r="B1129" t="inlineStr">
        <is>
          <t>一零四</t>
        </is>
      </c>
      <c r="C1129" t="inlineStr">
        <is>
          <t>TWSE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收盤尚未同時站上MA20/MA60；MA20尚未上揚；MA20-MA60開口尚未擴大</t>
        </is>
      </c>
      <c r="N1129" t="n">
        <v>207.5</v>
      </c>
      <c r="O1129" t="n">
        <v>208.625</v>
      </c>
      <c r="P1129" t="n">
        <v>207.925</v>
      </c>
      <c r="Q1129" t="n">
        <v>-0.09999999999999432</v>
      </c>
      <c r="R1129" t="n">
        <v>0.05833333333333712</v>
      </c>
      <c r="S1129" t="n">
        <v>0.6999999999999886</v>
      </c>
      <c r="T1129" t="n">
        <v>-0.1583333333333314</v>
      </c>
      <c r="U1129" s="9" t="n">
        <v>-0.5392450569203122</v>
      </c>
      <c r="W1129" t="b">
        <v>0</v>
      </c>
      <c r="X1129" t="b">
        <v>1</v>
      </c>
      <c r="Y1129" t="b">
        <v>0</v>
      </c>
      <c r="Z1129" t="b">
        <v>1</v>
      </c>
      <c r="AA1129" t="b">
        <v>0</v>
      </c>
      <c r="AB1129" t="n">
        <v>-0.5392450569203122</v>
      </c>
      <c r="AC1129" t="n">
        <v>0.336659853312482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未三增</t>
        </is>
      </c>
      <c r="AT1129" t="inlineStr">
        <is>
          <t>完整</t>
        </is>
      </c>
      <c r="AU1129" t="n">
        <v>-1.671012225505533</v>
      </c>
      <c r="AV1129" t="n">
        <v>15.72652137148468</v>
      </c>
      <c r="AW1129" t="n">
        <v>9.193558486166728</v>
      </c>
      <c r="AX1129" t="inlineStr">
        <is>
          <t>2026-09</t>
        </is>
      </c>
      <c r="AY1129" t="inlineStr">
        <is>
          <t>2026-10-10</t>
        </is>
      </c>
      <c r="BJ1129" t="n">
        <v>1.820175438596491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46307</v>
      </c>
      <c r="CC1129" t="inlineStr">
        <is>
          <t>official_latest_safe_asof_per_stock_deadline</t>
        </is>
      </c>
      <c r="CD1129" t="inlineStr">
        <is>
          <t>TWSE-月營收</t>
        </is>
      </c>
      <c r="CE1129" s="10" t="n">
        <v>46307</v>
      </c>
    </row>
    <row r="1130">
      <c r="A1130" t="inlineStr">
        <is>
          <t>3191</t>
        </is>
      </c>
      <c r="B1130" t="inlineStr">
        <is>
          <t>雲嘉南</t>
        </is>
      </c>
      <c r="C1130" t="inlineStr">
        <is>
          <t>TPEx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收盤尚未同時站上MA20/MA60；MA20尚未站上MA60；MA60尚未上揚</t>
        </is>
      </c>
      <c r="N1130" t="n">
        <v>17.35</v>
      </c>
      <c r="O1130" t="n">
        <v>16.875</v>
      </c>
      <c r="P1130" t="n">
        <v>17.6325</v>
      </c>
      <c r="Q1130" t="n">
        <v>0.02250000000000085</v>
      </c>
      <c r="R1130" t="n">
        <v>-0.02083333333333215</v>
      </c>
      <c r="S1130" t="n">
        <v>-0.7575000000000003</v>
      </c>
      <c r="T1130" t="n">
        <v>0.043333333333333</v>
      </c>
      <c r="U1130" s="9" t="n">
        <v>2.814814814814826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 t="n">
        <v>2.814814814814826</v>
      </c>
      <c r="AC1130" t="n">
        <v>-4.296044236495112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資料不足</t>
        </is>
      </c>
      <c r="AT1130" t="inlineStr">
        <is>
          <t>資料不足</t>
        </is>
      </c>
      <c r="BJ1130" t="n">
        <v>0.790072859744991</v>
      </c>
      <c r="BK1130" t="n">
        <v>21.96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46307</v>
      </c>
      <c r="CE1130" s="10" t="n">
        <v>46307</v>
      </c>
    </row>
    <row r="1131">
      <c r="A1131" t="inlineStr">
        <is>
          <t>3207</t>
        </is>
      </c>
      <c r="B1131" t="inlineStr">
        <is>
          <t>耀勝</t>
        </is>
      </c>
      <c r="C1131" t="inlineStr">
        <is>
          <t>TPEx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收盤尚未同時站上MA20/MA60；MA20尚未站上MA60；MA60尚未上揚</t>
        </is>
      </c>
      <c r="N1131" t="n">
        <v>38.85</v>
      </c>
      <c r="O1131" t="n">
        <v>38.39749999999999</v>
      </c>
      <c r="P1131" t="n">
        <v>40.95</v>
      </c>
      <c r="Q1131" t="n">
        <v>0.009999999999990905</v>
      </c>
      <c r="R1131" t="n">
        <v>-0.3275000000000006</v>
      </c>
      <c r="S1131" t="n">
        <v>-2.552500000000009</v>
      </c>
      <c r="T1131" t="n">
        <v>0.3374999999999915</v>
      </c>
      <c r="U1131" s="9" t="n">
        <v>1.178462139462222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 t="n">
        <v>1.178462139462222</v>
      </c>
      <c r="AC1131" t="n">
        <v>-6.233211233211255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未三增</t>
        </is>
      </c>
      <c r="AT1131" t="inlineStr">
        <is>
          <t>完整</t>
        </is>
      </c>
      <c r="AU1131" t="n">
        <v>0.3006344096203011</v>
      </c>
      <c r="AV1131" t="n">
        <v>-25.52685387531271</v>
      </c>
      <c r="AW1131" t="n">
        <v>-10.96656013210382</v>
      </c>
      <c r="AX1131" t="inlineStr">
        <is>
          <t>2026-09</t>
        </is>
      </c>
      <c r="AY1131" t="inlineStr">
        <is>
          <t>2026-10-10</t>
        </is>
      </c>
      <c r="BJ1131" t="n">
        <v>0.03852905298860492</v>
      </c>
      <c r="BK1131" t="n">
        <v>1008.33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46307</v>
      </c>
      <c r="CC1131" t="inlineStr">
        <is>
          <t>official_latest_safe_asof_per_stock_deadline</t>
        </is>
      </c>
      <c r="CD1131" t="inlineStr">
        <is>
          <t>TPEx-月營收</t>
        </is>
      </c>
      <c r="CE1131" s="10" t="n">
        <v>46307</v>
      </c>
    </row>
    <row r="1132">
      <c r="A1132" t="inlineStr">
        <is>
          <t>3209</t>
        </is>
      </c>
      <c r="B1132" t="inlineStr">
        <is>
          <t>全科</t>
        </is>
      </c>
      <c r="C1132" t="inlineStr">
        <is>
          <t>TWSE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46.6</v>
      </c>
      <c r="O1132" t="n">
        <v>45.735</v>
      </c>
      <c r="P1132" t="n">
        <v>50.70166666666667</v>
      </c>
      <c r="Q1132" t="n">
        <v>0.05499999999999972</v>
      </c>
      <c r="R1132" t="n">
        <v>-0.2283333333333246</v>
      </c>
      <c r="S1132" t="n">
        <v>-4.966666666666669</v>
      </c>
      <c r="T1132" t="n">
        <v>0.2833333333333243</v>
      </c>
      <c r="U1132" s="9" t="n">
        <v>1.891330490871335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1.891330490871335</v>
      </c>
      <c r="AC1132" t="n">
        <v>-9.795864698727852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資料不足</t>
        </is>
      </c>
      <c r="AT1132" t="inlineStr">
        <is>
          <t>資料不足</t>
        </is>
      </c>
      <c r="BJ1132" t="n">
        <v>0.4087719298245614</v>
      </c>
      <c r="BK1132" t="n">
        <v>114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46307</v>
      </c>
      <c r="CE1132" s="10" t="n">
        <v>46307</v>
      </c>
    </row>
    <row r="1133">
      <c r="A1133" t="inlineStr">
        <is>
          <t>3229</t>
        </is>
      </c>
      <c r="B1133" t="inlineStr">
        <is>
          <t>晟鈦</t>
        </is>
      </c>
      <c r="C1133" t="inlineStr">
        <is>
          <t>TWSE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收盤尚未同時站上MA20/MA60；MA20尚未上揚；MA20-MA60開口尚未擴大</t>
        </is>
      </c>
      <c r="N1133" t="n">
        <v>54.5</v>
      </c>
      <c r="O1133" t="n">
        <v>59.175</v>
      </c>
      <c r="P1133" t="n">
        <v>52.4425</v>
      </c>
      <c r="Q1133" t="n">
        <v>-0.3100000000000023</v>
      </c>
      <c r="R1133" t="n">
        <v>0.2949999999999946</v>
      </c>
      <c r="S1133" t="n">
        <v>6.732500000000002</v>
      </c>
      <c r="T1133" t="n">
        <v>-0.6049999999999969</v>
      </c>
      <c r="U1133" s="9" t="n">
        <v>-7.900295732995344</v>
      </c>
      <c r="W1133" t="b">
        <v>0</v>
      </c>
      <c r="X1133" t="b">
        <v>1</v>
      </c>
      <c r="Y1133" t="b">
        <v>0</v>
      </c>
      <c r="Z1133" t="b">
        <v>1</v>
      </c>
      <c r="AA1133" t="b">
        <v>0</v>
      </c>
      <c r="AB1133" t="n">
        <v>-7.900295732995344</v>
      </c>
      <c r="AC1133" t="n">
        <v>12.83787004814798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0.100552329698343</v>
      </c>
      <c r="AV1133" t="n">
        <v>48.68628647159055</v>
      </c>
      <c r="AW1133" t="n">
        <v>61.19338726773827</v>
      </c>
      <c r="AX1133" t="inlineStr">
        <is>
          <t>2026-09</t>
        </is>
      </c>
      <c r="AY1133" t="inlineStr">
        <is>
          <t>2026-10-10</t>
        </is>
      </c>
      <c r="BJ1133" t="n">
        <v>0.4780701754385965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46307</v>
      </c>
      <c r="CC1133" t="inlineStr">
        <is>
          <t>official_latest_safe_asof_per_stock_deadline</t>
        </is>
      </c>
      <c r="CD1133" t="inlineStr">
        <is>
          <t>TWSE-月營收</t>
        </is>
      </c>
      <c r="CE1133" s="10" t="n">
        <v>46307</v>
      </c>
    </row>
    <row r="1134">
      <c r="A1134" t="inlineStr">
        <is>
          <t>3252</t>
        </is>
      </c>
      <c r="B1134" t="inlineStr">
        <is>
          <t>海灣</t>
        </is>
      </c>
      <c r="C1134" t="inlineStr">
        <is>
          <t>TPEx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15.4</v>
      </c>
      <c r="O1134" t="n">
        <v>15.3225</v>
      </c>
      <c r="P1134" t="n">
        <v>15.85833333333333</v>
      </c>
      <c r="Q1134" t="n">
        <v>0.004999999999999005</v>
      </c>
      <c r="R1134" t="n">
        <v>-0.03333333333333499</v>
      </c>
      <c r="S1134" t="n">
        <v>-0.5358333333333327</v>
      </c>
      <c r="T1134" t="n">
        <v>0.038333333333334</v>
      </c>
      <c r="U1134" s="9" t="n">
        <v>0.5057921357480843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0.5057921357480843</v>
      </c>
      <c r="AC1134" t="n">
        <v>-3.378875459800312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資料不足</t>
        </is>
      </c>
      <c r="AT1134" t="inlineStr">
        <is>
          <t>資料不足</t>
        </is>
      </c>
      <c r="BJ1134" t="n">
        <v>0.1448321263989467</v>
      </c>
      <c r="BK1134" t="n">
        <v>106.33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46307</v>
      </c>
      <c r="CE1134" s="10" t="n">
        <v>46307</v>
      </c>
    </row>
    <row r="1135">
      <c r="A1135" t="inlineStr">
        <is>
          <t>3257</t>
        </is>
      </c>
      <c r="B1135" t="inlineStr">
        <is>
          <t>虹冠電</t>
        </is>
      </c>
      <c r="C1135" t="inlineStr">
        <is>
          <t>TWSE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49.05</v>
      </c>
      <c r="O1135" t="n">
        <v>48.70999999999999</v>
      </c>
      <c r="P1135" t="n">
        <v>49.99249999999999</v>
      </c>
      <c r="Q1135" t="n">
        <v>0.08749999999999147</v>
      </c>
      <c r="R1135" t="n">
        <v>-0.1508333333333454</v>
      </c>
      <c r="S1135" t="n">
        <v>-1.282499999999999</v>
      </c>
      <c r="T1135" t="n">
        <v>0.2383333333333368</v>
      </c>
      <c r="U1135" s="9" t="n">
        <v>0.6980086224594562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0.6980086224594562</v>
      </c>
      <c r="AC1135" t="n">
        <v>-2.565384807721161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未三增</t>
        </is>
      </c>
      <c r="AT1135" t="inlineStr">
        <is>
          <t>完整</t>
        </is>
      </c>
      <c r="AU1135" t="n">
        <v>0.1430662762842694</v>
      </c>
      <c r="AV1135" t="n">
        <v>-39.93893921858163</v>
      </c>
      <c r="AW1135" t="n">
        <v>-40.4220272736876</v>
      </c>
      <c r="AX1135" t="inlineStr">
        <is>
          <t>2026-09</t>
        </is>
      </c>
      <c r="AY1135" t="inlineStr">
        <is>
          <t>2026-10-10</t>
        </is>
      </c>
      <c r="BJ1135" t="n">
        <v>0.4302631578947368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46307</v>
      </c>
      <c r="CC1135" t="inlineStr">
        <is>
          <t>official_latest_safe_asof_per_stock_deadline</t>
        </is>
      </c>
      <c r="CD1135" t="inlineStr">
        <is>
          <t>TWSE-月營收</t>
        </is>
      </c>
      <c r="CE1135" s="10" t="n">
        <v>46307</v>
      </c>
    </row>
    <row r="1136">
      <c r="A1136" t="inlineStr">
        <is>
          <t>3259</t>
        </is>
      </c>
      <c r="B1136" t="inlineStr">
        <is>
          <t>鑫創</t>
        </is>
      </c>
      <c r="C1136" t="inlineStr">
        <is>
          <t>TPEx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11.9</v>
      </c>
      <c r="O1136" t="n">
        <v>11.1355</v>
      </c>
      <c r="P1136" t="n">
        <v>12.95516666666667</v>
      </c>
      <c r="Q1136" t="n">
        <v>0.01000000000000156</v>
      </c>
      <c r="R1136" t="n">
        <v>-0.06333333333333258</v>
      </c>
      <c r="S1136" t="n">
        <v>-1.819666666666667</v>
      </c>
      <c r="T1136" t="n">
        <v>0.07333333333333414</v>
      </c>
      <c r="U1136" s="9" t="n">
        <v>6.865430380315218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6.865430380315218</v>
      </c>
      <c r="AC1136" t="n">
        <v>-14.04587616266354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-0.4532543663503958</v>
      </c>
      <c r="AV1136" t="n">
        <v>-32.15815485996705</v>
      </c>
      <c r="AW1136" t="n">
        <v>-8.475491378617132</v>
      </c>
      <c r="AX1136" t="inlineStr">
        <is>
          <t>2026-09</t>
        </is>
      </c>
      <c r="AY1136" t="inlineStr">
        <is>
          <t>2026-10-10</t>
        </is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46307</v>
      </c>
      <c r="CC1136" t="inlineStr">
        <is>
          <t>official_latest_safe_asof_per_stock_deadline</t>
        </is>
      </c>
      <c r="CD1136" t="inlineStr">
        <is>
          <t>TPEx-月營收</t>
        </is>
      </c>
      <c r="CE1136" s="10" t="n">
        <v>46307</v>
      </c>
    </row>
    <row r="1137">
      <c r="A1137" t="inlineStr">
        <is>
          <t>3288</t>
        </is>
      </c>
      <c r="B1137" t="inlineStr">
        <is>
          <t>點晶</t>
        </is>
      </c>
      <c r="C1137" t="inlineStr">
        <is>
          <t>TPEx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21.55</v>
      </c>
      <c r="O1137" t="n">
        <v>21.085</v>
      </c>
      <c r="P1137" t="n">
        <v>22.31166666666667</v>
      </c>
      <c r="Q1137" t="n">
        <v>0.03000000000000114</v>
      </c>
      <c r="R1137" t="n">
        <v>-0.00833333333333286</v>
      </c>
      <c r="S1137" t="n">
        <v>-1.226666666666667</v>
      </c>
      <c r="T1137" t="n">
        <v>0.038333333333334</v>
      </c>
      <c r="U1137" s="9" t="n">
        <v>2.20535926013754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2.20535926013754</v>
      </c>
      <c r="AC1137" t="n">
        <v>-5.497871068947491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資料不足</t>
        </is>
      </c>
      <c r="AT1137" t="inlineStr">
        <is>
          <t>資料不足</t>
        </is>
      </c>
      <c r="BJ1137" t="n">
        <v>0.02745222929936306</v>
      </c>
      <c r="BK1137" t="n">
        <v>785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46307</v>
      </c>
      <c r="CE1137" s="10" t="n">
        <v>46307</v>
      </c>
    </row>
    <row r="1138">
      <c r="A1138" t="inlineStr">
        <is>
          <t>3325</t>
        </is>
      </c>
      <c r="B1138" t="inlineStr">
        <is>
          <t>旭品</t>
        </is>
      </c>
      <c r="C1138" t="inlineStr">
        <is>
          <t>TPEx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11.45</v>
      </c>
      <c r="O1138" t="n">
        <v>11.5175</v>
      </c>
      <c r="P1138" t="n">
        <v>11.64833333333333</v>
      </c>
      <c r="Q1138" t="n">
        <v>0.009999999999999787</v>
      </c>
      <c r="R1138" t="n">
        <v>-0.02500000000000036</v>
      </c>
      <c r="S1138" t="n">
        <v>-0.1308333333333334</v>
      </c>
      <c r="T1138" t="n">
        <v>0.03500000000000014</v>
      </c>
      <c r="U1138" s="9" t="n">
        <v>-0.5860646841762573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-0.5860646841762573</v>
      </c>
      <c r="AC1138" t="n">
        <v>-1.12319358992703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37.53952122854562</v>
      </c>
      <c r="AV1138" t="n">
        <v>-58.9308292732269</v>
      </c>
      <c r="AW1138" t="n">
        <v>-49.27695113358478</v>
      </c>
      <c r="AX1138" t="inlineStr">
        <is>
          <t>2026-09</t>
        </is>
      </c>
      <c r="AY1138" t="inlineStr">
        <is>
          <t>2026-10-10</t>
        </is>
      </c>
      <c r="BJ1138" t="n">
        <v>0.04530526648992996</v>
      </c>
      <c r="BK1138" t="n">
        <v>252.73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46307</v>
      </c>
      <c r="CC1138" t="inlineStr">
        <is>
          <t>official_latest_safe_asof_per_stock_deadline</t>
        </is>
      </c>
      <c r="CD1138" t="inlineStr">
        <is>
          <t>TPEx-月營收</t>
        </is>
      </c>
      <c r="CE1138" s="10" t="n">
        <v>46307</v>
      </c>
    </row>
    <row r="1139">
      <c r="A1139" t="inlineStr">
        <is>
          <t>3338</t>
        </is>
      </c>
      <c r="B1139" t="inlineStr">
        <is>
          <t>泰碩</t>
        </is>
      </c>
      <c r="C1139" t="inlineStr">
        <is>
          <t>TWSE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收盤尚未同時站上MA20/MA60；MA20尚未上揚；MA20-MA60開口尚未擴大</t>
        </is>
      </c>
      <c r="N1139" t="n">
        <v>67.5</v>
      </c>
      <c r="O1139" t="n">
        <v>67.61499999999999</v>
      </c>
      <c r="P1139" t="n">
        <v>64.92833333333333</v>
      </c>
      <c r="Q1139" t="n">
        <v>-0.03000000000001535</v>
      </c>
      <c r="R1139" t="n">
        <v>0.006666666666660603</v>
      </c>
      <c r="S1139" t="n">
        <v>2.686666666666667</v>
      </c>
      <c r="T1139" t="n">
        <v>-0.03666666666667595</v>
      </c>
      <c r="U1139" s="9" t="n">
        <v>-0.1700806034163893</v>
      </c>
      <c r="W1139" t="b">
        <v>0</v>
      </c>
      <c r="X1139" t="b">
        <v>1</v>
      </c>
      <c r="Y1139" t="b">
        <v>0</v>
      </c>
      <c r="Z1139" t="b">
        <v>1</v>
      </c>
      <c r="AA1139" t="b">
        <v>0</v>
      </c>
      <c r="AB1139" t="n">
        <v>-0.1700806034163893</v>
      </c>
      <c r="AC1139" t="n">
        <v>4.137895628513499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-4.858119954113548</v>
      </c>
      <c r="AV1139" t="n">
        <v>43.37927097773791</v>
      </c>
      <c r="AW1139" t="n">
        <v>14.25445903181846</v>
      </c>
      <c r="AX1139" t="inlineStr">
        <is>
          <t>2026-09</t>
        </is>
      </c>
      <c r="AY1139" t="inlineStr">
        <is>
          <t>2026-10-10</t>
        </is>
      </c>
      <c r="BJ1139" t="n">
        <v>0.5921052631578947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46307</v>
      </c>
      <c r="CC1139" t="inlineStr">
        <is>
          <t>official_latest_safe_asof_per_stock_deadline</t>
        </is>
      </c>
      <c r="CD1139" t="inlineStr">
        <is>
          <t>TWSE-月營收</t>
        </is>
      </c>
      <c r="CE1139" s="10" t="n">
        <v>46307</v>
      </c>
    </row>
    <row r="1140">
      <c r="A1140" t="inlineStr">
        <is>
          <t>3363</t>
        </is>
      </c>
      <c r="B1140" t="inlineStr">
        <is>
          <t>上詮</t>
        </is>
      </c>
      <c r="C1140" t="inlineStr">
        <is>
          <t>TPEx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收盤尚未同時站上MA20/MA60；MA20尚未上揚；MA20-MA60開口尚未擴大</t>
        </is>
      </c>
      <c r="N1140" t="n">
        <v>602</v>
      </c>
      <c r="O1140" t="n">
        <v>661.55</v>
      </c>
      <c r="P1140" t="n">
        <v>629.0666666666667</v>
      </c>
      <c r="Q1140" t="n">
        <v>-5.300000000000068</v>
      </c>
      <c r="R1140" t="n">
        <v>0.08333333333337123</v>
      </c>
      <c r="S1140" t="n">
        <v>32.48333333333323</v>
      </c>
      <c r="T1140" t="n">
        <v>-5.383333333333439</v>
      </c>
      <c r="U1140" s="9" t="n">
        <v>-9.00158718161892</v>
      </c>
      <c r="W1140" t="b">
        <v>0</v>
      </c>
      <c r="X1140" t="b">
        <v>1</v>
      </c>
      <c r="Y1140" t="b">
        <v>0</v>
      </c>
      <c r="Z1140" t="b">
        <v>1</v>
      </c>
      <c r="AA1140" t="b">
        <v>0</v>
      </c>
      <c r="AB1140" t="n">
        <v>-9.00158718161892</v>
      </c>
      <c r="AC1140" t="n">
        <v>5.163734633319184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未三增</t>
        </is>
      </c>
      <c r="AT1140" t="inlineStr">
        <is>
          <t>完整</t>
        </is>
      </c>
      <c r="AU1140" t="n">
        <v>9.6707778679786</v>
      </c>
      <c r="AV1140" t="n">
        <v>28.37573273493314</v>
      </c>
      <c r="AW1140" t="n">
        <v>-6.027164572814111</v>
      </c>
      <c r="AX1140" t="inlineStr">
        <is>
          <t>2026-09</t>
        </is>
      </c>
      <c r="AY1140" t="inlineStr">
        <is>
          <t>2026-10-10</t>
        </is>
      </c>
      <c r="BJ1140" t="n">
        <v>0.1252535760728218</v>
      </c>
      <c r="BK1140" t="n">
        <v>4806.25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46307</v>
      </c>
      <c r="CC1140" t="inlineStr">
        <is>
          <t>official_latest_safe_asof_per_stock_deadline</t>
        </is>
      </c>
      <c r="CD1140" t="inlineStr">
        <is>
          <t>TPEx-月營收</t>
        </is>
      </c>
      <c r="CE1140" s="10" t="n">
        <v>46307</v>
      </c>
    </row>
    <row r="1141">
      <c r="A1141" t="inlineStr">
        <is>
          <t>3390</t>
        </is>
      </c>
      <c r="B1141" t="inlineStr">
        <is>
          <t>旭軟</t>
        </is>
      </c>
      <c r="C1141" t="inlineStr">
        <is>
          <t>TPEx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收盤尚未同時站上MA20/MA60；MA20尚未站上MA60；MA60尚未上揚</t>
        </is>
      </c>
      <c r="N1141" t="n">
        <v>21.9</v>
      </c>
      <c r="O1141" t="n">
        <v>21.985</v>
      </c>
      <c r="P1141" t="n">
        <v>22.39</v>
      </c>
      <c r="Q1141" t="n">
        <v>0.007500000000000284</v>
      </c>
      <c r="R1141" t="n">
        <v>-0.07000000000000384</v>
      </c>
      <c r="S1141" t="n">
        <v>-0.4049999999999976</v>
      </c>
      <c r="T1141" t="n">
        <v>0.07750000000000412</v>
      </c>
      <c r="U1141" s="9" t="n">
        <v>-0.3866272458494469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 t="n">
        <v>-0.3866272458494469</v>
      </c>
      <c r="AC1141" t="n">
        <v>-1.80884323358641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-20.16774432902269</v>
      </c>
      <c r="AV1141" t="n">
        <v>-12.53139381269689</v>
      </c>
      <c r="AW1141" t="n">
        <v>22.99852948580615</v>
      </c>
      <c r="AX1141" t="inlineStr">
        <is>
          <t>2026-09</t>
        </is>
      </c>
      <c r="AY1141" t="inlineStr">
        <is>
          <t>2026-10-10</t>
        </is>
      </c>
      <c r="BJ1141" t="n">
        <v>1.035460992907801</v>
      </c>
      <c r="BK1141" t="n">
        <v>21.15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46307</v>
      </c>
      <c r="CC1141" t="inlineStr">
        <is>
          <t>official_latest_safe_asof_per_stock_deadline</t>
        </is>
      </c>
      <c r="CD1141" t="inlineStr">
        <is>
          <t>TPEx-月營收</t>
        </is>
      </c>
      <c r="CE1141" s="10" t="n">
        <v>46307</v>
      </c>
    </row>
    <row r="1142">
      <c r="A1142" t="inlineStr">
        <is>
          <t>3413</t>
        </is>
      </c>
      <c r="B1142" t="inlineStr">
        <is>
          <t>京鼎</t>
        </is>
      </c>
      <c r="C1142" t="inlineStr">
        <is>
          <t>TWSE</t>
        </is>
      </c>
      <c r="D1142" t="inlineStr">
        <is>
          <t>營收三增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收盤尚未同時站上MA20/MA60；MA20尚未站上MA60；MA60尚未上揚</t>
        </is>
      </c>
      <c r="N1142" t="n">
        <v>288.5</v>
      </c>
      <c r="O1142" t="n">
        <v>285.825</v>
      </c>
      <c r="P1142" t="n">
        <v>298.9916666666667</v>
      </c>
      <c r="Q1142" t="n">
        <v>0.3249999999999886</v>
      </c>
      <c r="R1142" t="n">
        <v>-0.9916666666666742</v>
      </c>
      <c r="S1142" t="n">
        <v>-13.16666666666669</v>
      </c>
      <c r="T1142" t="n">
        <v>1.316666666666663</v>
      </c>
      <c r="U1142" s="9" t="n">
        <v>0.9358873436543291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 t="n">
        <v>0.9358873436543291</v>
      </c>
      <c r="AC1142" t="n">
        <v>-4.403690180885766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營收三增</t>
        </is>
      </c>
      <c r="AT1142" t="inlineStr">
        <is>
          <t>完整</t>
        </is>
      </c>
      <c r="AU1142" t="n">
        <v>4.890087633763876</v>
      </c>
      <c r="AV1142" t="n">
        <v>14.54910878387007</v>
      </c>
      <c r="AW1142" t="n">
        <v>19.32143217158843</v>
      </c>
      <c r="AX1142" t="inlineStr">
        <is>
          <t>2026-09</t>
        </is>
      </c>
      <c r="AY1142" t="inlineStr">
        <is>
          <t>2026-10-10</t>
        </is>
      </c>
      <c r="BJ1142" t="n">
        <v>2.530701754385965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46307</v>
      </c>
      <c r="CC1142" t="inlineStr">
        <is>
          <t>official_latest_safe_asof_per_stock_deadline</t>
        </is>
      </c>
      <c r="CD1142" t="inlineStr">
        <is>
          <t>TWSE-月營收</t>
        </is>
      </c>
      <c r="CE1142" s="10" t="n">
        <v>46307</v>
      </c>
    </row>
    <row r="1143">
      <c r="A1143" t="inlineStr">
        <is>
          <t>3419</t>
        </is>
      </c>
      <c r="B1143" t="inlineStr">
        <is>
          <t>譁裕</t>
        </is>
      </c>
      <c r="C1143" t="inlineStr">
        <is>
          <t>TWSE</t>
        </is>
      </c>
      <c r="D1143" t="inlineStr">
        <is>
          <t>營收三增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11.7</v>
      </c>
      <c r="O1143" t="n">
        <v>11.4075</v>
      </c>
      <c r="P1143" t="n">
        <v>11.815</v>
      </c>
      <c r="Q1143" t="n">
        <v>0.02500000000000036</v>
      </c>
      <c r="R1143" t="n">
        <v>-0.01833333333333442</v>
      </c>
      <c r="S1143" t="n">
        <v>-0.4074999999999989</v>
      </c>
      <c r="T1143" t="n">
        <v>0.04333333333333478</v>
      </c>
      <c r="U1143" s="9" t="n">
        <v>2.564102564102555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2.564102564102555</v>
      </c>
      <c r="AC1143" t="n">
        <v>-3.449005501481162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營收三增</t>
        </is>
      </c>
      <c r="AT1143" t="inlineStr">
        <is>
          <t>完整</t>
        </is>
      </c>
      <c r="AU1143" t="n">
        <v>13.58612591241953</v>
      </c>
      <c r="AV1143" t="n">
        <v>1.819614812934076</v>
      </c>
      <c r="AW1143" t="n">
        <v>4.21578047178193</v>
      </c>
      <c r="AX1143" t="inlineStr">
        <is>
          <t>2026-09</t>
        </is>
      </c>
      <c r="AY1143" t="inlineStr">
        <is>
          <t>2026-10-10</t>
        </is>
      </c>
      <c r="BJ1143" t="n">
        <v>0.1026315789473684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46307</v>
      </c>
      <c r="CC1143" t="inlineStr">
        <is>
          <t>official_latest_safe_asof_per_stock_deadline</t>
        </is>
      </c>
      <c r="CD1143" t="inlineStr">
        <is>
          <t>TWSE-月營收</t>
        </is>
      </c>
      <c r="CE1143" s="10" t="n">
        <v>46307</v>
      </c>
    </row>
    <row r="1144">
      <c r="A1144" t="inlineStr">
        <is>
          <t>3432</t>
        </is>
      </c>
      <c r="B1144" t="inlineStr">
        <is>
          <t>台端</t>
        </is>
      </c>
      <c r="C1144" t="inlineStr">
        <is>
          <t>TWSE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收盤尚未同時站上MA20/MA60；MA20尚未站上MA60；MA60尚未上揚</t>
        </is>
      </c>
      <c r="N1144" t="n">
        <v>14.5</v>
      </c>
      <c r="O1144" t="n">
        <v>14.6725</v>
      </c>
      <c r="P1144" t="n">
        <v>15.31916666666667</v>
      </c>
      <c r="Q1144" t="n">
        <v>0.01999999999999957</v>
      </c>
      <c r="R1144" t="n">
        <v>-0.05000000000000071</v>
      </c>
      <c r="S1144" t="n">
        <v>-0.6466666666666665</v>
      </c>
      <c r="T1144" t="n">
        <v>0.07000000000000028</v>
      </c>
      <c r="U1144" s="9" t="n">
        <v>-1.175668768103588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 t="n">
        <v>-1.175668768103588</v>
      </c>
      <c r="AC1144" t="n">
        <v>-4.221291410542349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資料不足</t>
        </is>
      </c>
      <c r="AT1144" t="inlineStr">
        <is>
          <t>資料不足</t>
        </is>
      </c>
      <c r="BJ1144" t="n">
        <v>0.1271929824561404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46307</v>
      </c>
      <c r="CE1144" s="10" t="n">
        <v>46307</v>
      </c>
    </row>
    <row r="1145">
      <c r="A1145" t="inlineStr">
        <is>
          <t>3450</t>
        </is>
      </c>
      <c r="B1145" t="inlineStr">
        <is>
          <t>聯鈞</t>
        </is>
      </c>
      <c r="C1145" t="inlineStr">
        <is>
          <t>TWSE</t>
        </is>
      </c>
      <c r="D1145" t="inlineStr">
        <is>
          <t>營收三增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收盤尚未同時站上MA20/MA60；MA20尚未上揚；MA20-MA60開口尚未擴大</t>
        </is>
      </c>
      <c r="N1145" t="n">
        <v>519</v>
      </c>
      <c r="O1145" t="n">
        <v>525.275</v>
      </c>
      <c r="P1145" t="n">
        <v>510.0583333333333</v>
      </c>
      <c r="Q1145" t="n">
        <v>-0.05000000000006821</v>
      </c>
      <c r="R1145" t="n">
        <v>0.6499999999999773</v>
      </c>
      <c r="S1145" t="n">
        <v>15.21666666666664</v>
      </c>
      <c r="T1145" t="n">
        <v>-0.7000000000000455</v>
      </c>
      <c r="U1145" s="9" t="n">
        <v>-1.194612345914037</v>
      </c>
      <c r="W1145" t="b">
        <v>0</v>
      </c>
      <c r="X1145" t="b">
        <v>1</v>
      </c>
      <c r="Y1145" t="b">
        <v>0</v>
      </c>
      <c r="Z1145" t="b">
        <v>1</v>
      </c>
      <c r="AA1145" t="b">
        <v>0</v>
      </c>
      <c r="AB1145" t="n">
        <v>-1.194612345914037</v>
      </c>
      <c r="AC1145" t="n">
        <v>2.983318901432841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營收三增</t>
        </is>
      </c>
      <c r="AT1145" t="inlineStr">
        <is>
          <t>完整</t>
        </is>
      </c>
      <c r="AU1145" t="n">
        <v>3.314153019957836</v>
      </c>
      <c r="AV1145" t="n">
        <v>99.78446338976643</v>
      </c>
      <c r="AW1145" t="n">
        <v>36.46696724530479</v>
      </c>
      <c r="AX1145" t="inlineStr">
        <is>
          <t>2026-09</t>
        </is>
      </c>
      <c r="AY1145" t="inlineStr">
        <is>
          <t>2026-10-10</t>
        </is>
      </c>
      <c r="BJ1145" t="n">
        <v>4.552631578947368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46307</v>
      </c>
      <c r="CC1145" t="inlineStr">
        <is>
          <t>official_latest_safe_asof_per_stock_deadline</t>
        </is>
      </c>
      <c r="CD1145" t="inlineStr">
        <is>
          <t>TWSE-月營收</t>
        </is>
      </c>
      <c r="CE1145" s="10" t="n">
        <v>46307</v>
      </c>
    </row>
    <row r="1146">
      <c r="A1146" t="inlineStr">
        <is>
          <t>3465</t>
        </is>
      </c>
      <c r="B1146" t="inlineStr">
        <is>
          <t>進泰電子</t>
        </is>
      </c>
      <c r="C1146" t="inlineStr">
        <is>
          <t>TPEx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收盤尚未同時站上MA20/MA60；MA20尚未站上MA60；MA60尚未上揚</t>
        </is>
      </c>
      <c r="N1146" t="n">
        <v>29.3</v>
      </c>
      <c r="O1146" t="n">
        <v>29.4575</v>
      </c>
      <c r="P1146" t="n">
        <v>29.67583333333333</v>
      </c>
      <c r="Q1146" t="n">
        <v>0.007500000000003837</v>
      </c>
      <c r="R1146" t="n">
        <v>-0.03999999999999915</v>
      </c>
      <c r="S1146" t="n">
        <v>-0.2183333333333302</v>
      </c>
      <c r="T1146" t="n">
        <v>0.04750000000000298</v>
      </c>
      <c r="U1146" s="9" t="n">
        <v>-0.5346685903420245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 t="n">
        <v>-0.5346685903420245</v>
      </c>
      <c r="AC1146" t="n">
        <v>-0.7357277245794713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-16.0939961620197</v>
      </c>
      <c r="AV1146" t="n">
        <v>29.43746214415506</v>
      </c>
      <c r="AW1146" t="n">
        <v>11.21931372652626</v>
      </c>
      <c r="AX1146" t="inlineStr">
        <is>
          <t>2026-09</t>
        </is>
      </c>
      <c r="AY1146" t="inlineStr">
        <is>
          <t>2026-10-10</t>
        </is>
      </c>
      <c r="BJ1146" t="n">
        <v>0.03606153846153846</v>
      </c>
      <c r="BK1146" t="n">
        <v>812.5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46307</v>
      </c>
      <c r="CC1146" t="inlineStr">
        <is>
          <t>official_latest_safe_asof_per_stock_deadline</t>
        </is>
      </c>
      <c r="CD1146" t="inlineStr">
        <is>
          <t>TPEx-月營收</t>
        </is>
      </c>
      <c r="CE1146" s="10" t="n">
        <v>46307</v>
      </c>
    </row>
    <row r="1147">
      <c r="A1147" t="inlineStr">
        <is>
          <t>3501</t>
        </is>
      </c>
      <c r="B1147" t="inlineStr">
        <is>
          <t>維熹</t>
        </is>
      </c>
      <c r="C1147" t="inlineStr">
        <is>
          <t>TWSE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MA20尚未站上MA60；MA20尚未上揚；MA60尚未上揚</t>
        </is>
      </c>
      <c r="N1147" t="n">
        <v>39.2</v>
      </c>
      <c r="O1147" t="n">
        <v>38.0875</v>
      </c>
      <c r="P1147" t="n">
        <v>39.16</v>
      </c>
      <c r="Q1147" t="n">
        <v>-0.002499999999997726</v>
      </c>
      <c r="R1147" t="n">
        <v>-0.02833333333332888</v>
      </c>
      <c r="S1147" t="n">
        <v>-1.072499999999998</v>
      </c>
      <c r="T1147" t="n">
        <v>0.02583333333333115</v>
      </c>
      <c r="U1147" s="9" t="n">
        <v>2.920905808992469</v>
      </c>
      <c r="W1147" t="b">
        <v>1</v>
      </c>
      <c r="X1147" t="b">
        <v>0</v>
      </c>
      <c r="Y1147" t="b">
        <v>0</v>
      </c>
      <c r="Z1147" t="b">
        <v>0</v>
      </c>
      <c r="AA1147" t="b">
        <v>1</v>
      </c>
      <c r="AB1147" t="n">
        <v>2.920905808992469</v>
      </c>
      <c r="AC1147" t="n">
        <v>-2.73876404494382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資料不足</t>
        </is>
      </c>
      <c r="AT1147" t="inlineStr">
        <is>
          <t>資料不足</t>
        </is>
      </c>
      <c r="BJ1147" t="n">
        <v>0.343859649122807</v>
      </c>
      <c r="BK1147" t="n">
        <v>114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46307</v>
      </c>
      <c r="CE1147" s="10" t="n">
        <v>46307</v>
      </c>
    </row>
    <row r="1148">
      <c r="A1148" t="inlineStr">
        <is>
          <t>3515</t>
        </is>
      </c>
      <c r="B1148" t="inlineStr">
        <is>
          <t>華擎</t>
        </is>
      </c>
      <c r="C1148" t="inlineStr">
        <is>
          <t>TWSE</t>
        </is>
      </c>
      <c r="D1148" t="inlineStr">
        <is>
          <t>營收三增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MA20尚未站上MA60；MA20尚未上揚；MA20-MA60開口尚未擴大</t>
        </is>
      </c>
      <c r="N1148" t="n">
        <v>225.5</v>
      </c>
      <c r="O1148" t="n">
        <v>213.425</v>
      </c>
      <c r="P1148" t="n">
        <v>213.9083333333333</v>
      </c>
      <c r="Q1148" t="n">
        <v>0</v>
      </c>
      <c r="R1148" t="n">
        <v>0.3666666666666742</v>
      </c>
      <c r="S1148" t="n">
        <v>-0.4833333333333201</v>
      </c>
      <c r="T1148" t="n">
        <v>-0.3666666666666742</v>
      </c>
      <c r="U1148" s="9" t="n">
        <v>5.657725196204755</v>
      </c>
      <c r="W1148" t="b">
        <v>1</v>
      </c>
      <c r="X1148" t="b">
        <v>0</v>
      </c>
      <c r="Y1148" t="b">
        <v>0</v>
      </c>
      <c r="Z1148" t="b">
        <v>1</v>
      </c>
      <c r="AA1148" t="b">
        <v>0</v>
      </c>
      <c r="AB1148" t="n">
        <v>5.657725196204755</v>
      </c>
      <c r="AC1148" t="n">
        <v>-0.2259534847481315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營收三增</t>
        </is>
      </c>
      <c r="AT1148" t="inlineStr">
        <is>
          <t>完整</t>
        </is>
      </c>
      <c r="AU1148" t="n">
        <v>70.65337035229456</v>
      </c>
      <c r="AV1148" t="n">
        <v>27.27123080954611</v>
      </c>
      <c r="AW1148" t="n">
        <v>18.42981021887885</v>
      </c>
      <c r="AX1148" t="inlineStr">
        <is>
          <t>2026-09</t>
        </is>
      </c>
      <c r="AY1148" t="inlineStr">
        <is>
          <t>2026-10-10</t>
        </is>
      </c>
      <c r="BJ1148" t="n">
        <v>1.978070175438597</v>
      </c>
      <c r="BK1148" t="n">
        <v>114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46307</v>
      </c>
      <c r="CC1148" t="inlineStr">
        <is>
          <t>official_latest_safe_asof_per_stock_deadline</t>
        </is>
      </c>
      <c r="CD1148" t="inlineStr">
        <is>
          <t>TWSE-月營收</t>
        </is>
      </c>
      <c r="CE1148" s="10" t="n">
        <v>46307</v>
      </c>
    </row>
    <row r="1149">
      <c r="A1149" t="inlineStr">
        <is>
          <t>3522</t>
        </is>
      </c>
      <c r="B1149" t="inlineStr">
        <is>
          <t>御嵿</t>
        </is>
      </c>
      <c r="C1149" t="inlineStr">
        <is>
          <t>TPEx</t>
        </is>
      </c>
      <c r="D1149" t="inlineStr">
        <is>
          <t>營收三增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收盤尚未同時站上MA20/MA60；MA20尚未上揚；MA60尚未上揚</t>
        </is>
      </c>
      <c r="N1149" t="n">
        <v>11.95</v>
      </c>
      <c r="O1149" t="n">
        <v>12.605</v>
      </c>
      <c r="P1149" t="n">
        <v>12.23083333333333</v>
      </c>
      <c r="Q1149" t="n">
        <v>-0.002499999999999503</v>
      </c>
      <c r="R1149" t="n">
        <v>-0.01083333333333414</v>
      </c>
      <c r="S1149" t="n">
        <v>0.3741666666666674</v>
      </c>
      <c r="T1149" t="n">
        <v>0.008333333333334636</v>
      </c>
      <c r="U1149" s="9" t="n">
        <v>-5.196350654502191</v>
      </c>
      <c r="W1149" t="b">
        <v>0</v>
      </c>
      <c r="X1149" t="b">
        <v>1</v>
      </c>
      <c r="Y1149" t="b">
        <v>0</v>
      </c>
      <c r="Z1149" t="b">
        <v>0</v>
      </c>
      <c r="AA1149" t="b">
        <v>1</v>
      </c>
      <c r="AB1149" t="n">
        <v>-5.196350654502191</v>
      </c>
      <c r="AC1149" t="n">
        <v>3.05920828507189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營收三增</t>
        </is>
      </c>
      <c r="AT1149" t="inlineStr">
        <is>
          <t>完整</t>
        </is>
      </c>
      <c r="AU1149" t="n">
        <v>48.25991265174181</v>
      </c>
      <c r="AV1149" t="n">
        <v>28.24040334934634</v>
      </c>
      <c r="AW1149" t="n">
        <v>8.822486854580445</v>
      </c>
      <c r="AX1149" t="inlineStr">
        <is>
          <t>2026-09</t>
        </is>
      </c>
      <c r="AY1149" t="inlineStr">
        <is>
          <t>2026-10-10</t>
        </is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46307</v>
      </c>
      <c r="CC1149" t="inlineStr">
        <is>
          <t>official_latest_safe_asof_per_stock_deadline</t>
        </is>
      </c>
      <c r="CD1149" t="inlineStr">
        <is>
          <t>TPEx-月營收</t>
        </is>
      </c>
      <c r="CE1149" s="10" t="n">
        <v>46307</v>
      </c>
    </row>
    <row r="1150">
      <c r="A1150" t="inlineStr">
        <is>
          <t>3527</t>
        </is>
      </c>
      <c r="B1150" t="inlineStr">
        <is>
          <t>聚積</t>
        </is>
      </c>
      <c r="C1150" t="inlineStr">
        <is>
          <t>TPEx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50.6</v>
      </c>
      <c r="O1150" t="n">
        <v>50.67749999999999</v>
      </c>
      <c r="P1150" t="n">
        <v>51.65333333333334</v>
      </c>
      <c r="Q1150" t="n">
        <v>0.0449999999999946</v>
      </c>
      <c r="R1150" t="n">
        <v>-0.1616666666666688</v>
      </c>
      <c r="S1150" t="n">
        <v>-0.9758333333333411</v>
      </c>
      <c r="T1150" t="n">
        <v>0.2066666666666634</v>
      </c>
      <c r="U1150" s="9" t="n">
        <v>-0.1529278279315149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-0.1529278279315149</v>
      </c>
      <c r="AC1150" t="n">
        <v>-1.889197212183802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0.190759642850009</v>
      </c>
      <c r="AV1150" t="n">
        <v>-21.73984272608126</v>
      </c>
      <c r="AW1150" t="n">
        <v>-7.598050811373421</v>
      </c>
      <c r="AX1150" t="inlineStr">
        <is>
          <t>2026-09</t>
        </is>
      </c>
      <c r="AY1150" t="inlineStr">
        <is>
          <t>2026-10-10</t>
        </is>
      </c>
      <c r="BJ1150" t="n">
        <v>0.1678665030023554</v>
      </c>
      <c r="BK1150" t="n">
        <v>301.43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46307</v>
      </c>
      <c r="CC1150" t="inlineStr">
        <is>
          <t>official_latest_safe_asof_per_stock_deadline</t>
        </is>
      </c>
      <c r="CD1150" t="inlineStr">
        <is>
          <t>TPEx-月營收</t>
        </is>
      </c>
      <c r="CE1150" s="10" t="n">
        <v>46307</v>
      </c>
    </row>
    <row r="1151">
      <c r="A1151" t="inlineStr">
        <is>
          <t>3555</t>
        </is>
      </c>
      <c r="B1151" t="inlineStr">
        <is>
          <t>博士旺</t>
        </is>
      </c>
      <c r="C1151" t="inlineStr">
        <is>
          <t>TPEx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收盤尚未同時站上MA20/MA60；MA20尚未上揚；MA20-MA60開口尚未擴大</t>
        </is>
      </c>
      <c r="N1151" t="n">
        <v>157.5</v>
      </c>
      <c r="O1151" t="n">
        <v>170.5</v>
      </c>
      <c r="P1151" t="n">
        <v>166.4333333333333</v>
      </c>
      <c r="Q1151" t="n">
        <v>-1.800000000000011</v>
      </c>
      <c r="R1151" t="n">
        <v>0.07500000000001705</v>
      </c>
      <c r="S1151" t="n">
        <v>4.066666666666663</v>
      </c>
      <c r="T1151" t="n">
        <v>-1.875000000000028</v>
      </c>
      <c r="U1151" s="9" t="n">
        <v>-7.624633431085048</v>
      </c>
      <c r="W1151" t="b">
        <v>0</v>
      </c>
      <c r="X1151" t="b">
        <v>1</v>
      </c>
      <c r="Y1151" t="b">
        <v>0</v>
      </c>
      <c r="Z1151" t="b">
        <v>1</v>
      </c>
      <c r="AA1151" t="b">
        <v>0</v>
      </c>
      <c r="AB1151" t="n">
        <v>-7.624633431085048</v>
      </c>
      <c r="AC1151" t="n">
        <v>2.443420789104733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未三增</t>
        </is>
      </c>
      <c r="AT1151" t="inlineStr">
        <is>
          <t>完整</t>
        </is>
      </c>
      <c r="AU1151" t="n">
        <v>0.6363306356900343</v>
      </c>
      <c r="AV1151" t="n">
        <v>-1.273645180886943</v>
      </c>
      <c r="AW1151" t="n">
        <v>252.8036220988729</v>
      </c>
      <c r="AX1151" t="inlineStr">
        <is>
          <t>2026-09</t>
        </is>
      </c>
      <c r="AY1151" t="inlineStr">
        <is>
          <t>2026-10-10</t>
        </is>
      </c>
      <c r="BJ1151" t="n">
        <v>8.587786259541986</v>
      </c>
      <c r="BK1151" t="n">
        <v>18.34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46307</v>
      </c>
      <c r="CC1151" t="inlineStr">
        <is>
          <t>official_latest_safe_asof_per_stock_deadline</t>
        </is>
      </c>
      <c r="CD1151" t="inlineStr">
        <is>
          <t>TPEx-月營收</t>
        </is>
      </c>
      <c r="CE1151" s="10" t="n">
        <v>46307</v>
      </c>
    </row>
    <row r="1152">
      <c r="A1152" t="inlineStr">
        <is>
          <t>3588</t>
        </is>
      </c>
      <c r="B1152" t="inlineStr">
        <is>
          <t>通嘉</t>
        </is>
      </c>
      <c r="C1152" t="inlineStr">
        <is>
          <t>TWSE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收盤尚未同時站上MA20/MA60；MA20尚未上揚；MA60尚未上揚</t>
        </is>
      </c>
      <c r="N1152" t="n">
        <v>52.1</v>
      </c>
      <c r="O1152" t="n">
        <v>53.52</v>
      </c>
      <c r="P1152" t="n">
        <v>53.39416666666667</v>
      </c>
      <c r="Q1152" t="n">
        <v>-0.0449999999999946</v>
      </c>
      <c r="R1152" t="n">
        <v>-0.1749999999999972</v>
      </c>
      <c r="S1152" t="n">
        <v>0.1258333333333326</v>
      </c>
      <c r="T1152" t="n">
        <v>0.1300000000000026</v>
      </c>
      <c r="U1152" s="9" t="n">
        <v>-2.653213751868466</v>
      </c>
      <c r="W1152" t="b">
        <v>0</v>
      </c>
      <c r="X1152" t="b">
        <v>1</v>
      </c>
      <c r="Y1152" t="b">
        <v>0</v>
      </c>
      <c r="Z1152" t="b">
        <v>0</v>
      </c>
      <c r="AA1152" t="b">
        <v>1</v>
      </c>
      <c r="AB1152" t="n">
        <v>-2.653213751868466</v>
      </c>
      <c r="AC1152" t="n">
        <v>0.2356686904000149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未三增</t>
        </is>
      </c>
      <c r="AT1152" t="inlineStr">
        <is>
          <t>完整</t>
        </is>
      </c>
      <c r="AU1152" t="n">
        <v>-3.800210197123888</v>
      </c>
      <c r="AV1152" t="n">
        <v>34.7014590549344</v>
      </c>
      <c r="AW1152" t="n">
        <v>27.23504770013511</v>
      </c>
      <c r="AX1152" t="inlineStr">
        <is>
          <t>2026-09</t>
        </is>
      </c>
      <c r="AY1152" t="inlineStr">
        <is>
          <t>2026-10-10</t>
        </is>
      </c>
      <c r="BJ1152" t="n">
        <v>0.4570175438596492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46307</v>
      </c>
      <c r="CC1152" t="inlineStr">
        <is>
          <t>official_latest_safe_asof_per_stock_deadline</t>
        </is>
      </c>
      <c r="CD1152" t="inlineStr">
        <is>
          <t>TWSE-月營收</t>
        </is>
      </c>
      <c r="CE1152" s="10" t="n">
        <v>46307</v>
      </c>
    </row>
    <row r="1153">
      <c r="A1153" t="inlineStr">
        <is>
          <t>3593</t>
        </is>
      </c>
      <c r="B1153" t="inlineStr">
        <is>
          <t>力銘</t>
        </is>
      </c>
      <c r="C1153" t="inlineStr">
        <is>
          <t>TWSE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10.65</v>
      </c>
      <c r="O1153" t="n">
        <v>10.256</v>
      </c>
      <c r="P1153" t="n">
        <v>11.6695</v>
      </c>
      <c r="Q1153" t="n">
        <v>0.01249999999999929</v>
      </c>
      <c r="R1153" t="n">
        <v>-0.09249999999999936</v>
      </c>
      <c r="S1153" t="n">
        <v>-1.413500000000001</v>
      </c>
      <c r="T1153" t="n">
        <v>0.1049999999999986</v>
      </c>
      <c r="U1153" s="9" t="n">
        <v>3.841653666146638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3.841653666146638</v>
      </c>
      <c r="AC1153" t="n">
        <v>-12.11277261236557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資料不足</t>
        </is>
      </c>
      <c r="AT1153" t="inlineStr">
        <is>
          <t>資料不足</t>
        </is>
      </c>
      <c r="BJ1153" t="n">
        <v>0.09342105263157895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46307</v>
      </c>
      <c r="CE1153" s="10" t="n">
        <v>46307</v>
      </c>
    </row>
    <row r="1154">
      <c r="A1154" t="inlineStr">
        <is>
          <t>3629</t>
        </is>
      </c>
      <c r="B1154" t="inlineStr">
        <is>
          <t>地心引力</t>
        </is>
      </c>
      <c r="C1154" t="inlineStr">
        <is>
          <t>TPEx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收盤尚未同時站上MA20/MA60；MA20尚未上揚；MA20-MA60開口尚未擴大</t>
        </is>
      </c>
      <c r="N1154" t="n">
        <v>16.8</v>
      </c>
      <c r="O1154" t="n">
        <v>17.62</v>
      </c>
      <c r="P1154" t="n">
        <v>15.8325</v>
      </c>
      <c r="Q1154" t="n">
        <v>-0.1550000000000011</v>
      </c>
      <c r="R1154" t="n">
        <v>0.02583333333333471</v>
      </c>
      <c r="S1154" t="n">
        <v>1.787499999999996</v>
      </c>
      <c r="T1154" t="n">
        <v>-0.1808333333333358</v>
      </c>
      <c r="U1154" s="9" t="n">
        <v>-4.653802497162296</v>
      </c>
      <c r="W1154" t="b">
        <v>0</v>
      </c>
      <c r="X1154" t="b">
        <v>1</v>
      </c>
      <c r="Y1154" t="b">
        <v>0</v>
      </c>
      <c r="Z1154" t="b">
        <v>1</v>
      </c>
      <c r="AA1154" t="b">
        <v>0</v>
      </c>
      <c r="AB1154" t="n">
        <v>-4.653802497162296</v>
      </c>
      <c r="AC1154" t="n">
        <v>11.29006789831042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未三增</t>
        </is>
      </c>
      <c r="AT1154" t="inlineStr">
        <is>
          <t>完整</t>
        </is>
      </c>
      <c r="AU1154" t="n">
        <v>-35.06583506583507</v>
      </c>
      <c r="AV1154" t="n">
        <v>-4.776422764227642</v>
      </c>
      <c r="AW1154" t="n">
        <v>1455.080213903743</v>
      </c>
      <c r="AX1154" t="inlineStr">
        <is>
          <t>2026-09</t>
        </is>
      </c>
      <c r="AY1154" t="inlineStr">
        <is>
          <t>2026-10-10</t>
        </is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46307</v>
      </c>
      <c r="CC1154" t="inlineStr">
        <is>
          <t>official_latest_safe_asof_per_stock_deadline</t>
        </is>
      </c>
      <c r="CD1154" t="inlineStr">
        <is>
          <t>TPEx-月營收</t>
        </is>
      </c>
      <c r="CE1154" s="10" t="n">
        <v>46307</v>
      </c>
    </row>
    <row r="1155">
      <c r="A1155" t="inlineStr">
        <is>
          <t>3663</t>
        </is>
      </c>
      <c r="B1155" t="inlineStr">
        <is>
          <t>鑫科</t>
        </is>
      </c>
      <c r="C1155" t="inlineStr">
        <is>
          <t>TPEx</t>
        </is>
      </c>
      <c r="D1155" t="inlineStr">
        <is>
          <t>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62.1</v>
      </c>
      <c r="O1155" t="n">
        <v>61.85</v>
      </c>
      <c r="P1155" t="n">
        <v>62.80666666666666</v>
      </c>
      <c r="Q1155" t="n">
        <v>0.05500000000000682</v>
      </c>
      <c r="R1155" t="n">
        <v>-0.2533333333333374</v>
      </c>
      <c r="S1155" t="n">
        <v>-0.9566666666666563</v>
      </c>
      <c r="T1155" t="n">
        <v>0.3083333333333442</v>
      </c>
      <c r="U1155" s="9" t="n">
        <v>0.4042037186742009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0.4042037186742009</v>
      </c>
      <c r="AC1155" t="n">
        <v>-1.523192866999246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營收三增</t>
        </is>
      </c>
      <c r="AT1155" t="inlineStr">
        <is>
          <t>完整</t>
        </is>
      </c>
      <c r="AU1155" t="n">
        <v>17.40430838546171</v>
      </c>
      <c r="AV1155" t="n">
        <v>56.48305277860438</v>
      </c>
      <c r="AW1155" t="n">
        <v>39.25295343818901</v>
      </c>
      <c r="AX1155" t="inlineStr">
        <is>
          <t>2026-09</t>
        </is>
      </c>
      <c r="AY1155" t="inlineStr">
        <is>
          <t>2026-10-10</t>
        </is>
      </c>
      <c r="BJ1155" t="n">
        <v>0.23</v>
      </c>
      <c r="BK1155" t="n">
        <v>270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46307</v>
      </c>
      <c r="CC1155" t="inlineStr">
        <is>
          <t>official_latest_safe_asof_per_stock_deadline</t>
        </is>
      </c>
      <c r="CD1155" t="inlineStr">
        <is>
          <t>TPEx-月營收</t>
        </is>
      </c>
      <c r="CE1155" s="10" t="n">
        <v>46307</v>
      </c>
    </row>
    <row r="1156">
      <c r="A1156" t="inlineStr">
        <is>
          <t>3672</t>
        </is>
      </c>
      <c r="B1156" t="inlineStr">
        <is>
          <t>康聯訊</t>
        </is>
      </c>
      <c r="C1156" t="inlineStr">
        <is>
          <t>TPEx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收盤尚未同時站上MA20/MA60；MA20尚未站上MA60；MA60尚未上揚</t>
        </is>
      </c>
      <c r="N1156" t="n">
        <v>12</v>
      </c>
      <c r="O1156" t="n">
        <v>12.0975</v>
      </c>
      <c r="P1156" t="n">
        <v>12.46083333333333</v>
      </c>
      <c r="Q1156" t="n">
        <v>0.007500000000000284</v>
      </c>
      <c r="R1156" t="n">
        <v>-0.02500000000000036</v>
      </c>
      <c r="S1156" t="n">
        <v>-0.3633333333333333</v>
      </c>
      <c r="T1156" t="n">
        <v>0.03250000000000064</v>
      </c>
      <c r="U1156" s="9" t="n">
        <v>-0.8059516429014257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 t="n">
        <v>-0.8059516429014257</v>
      </c>
      <c r="AC1156" t="n">
        <v>-2.915802848926641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91.34575136040185</v>
      </c>
      <c r="AV1156" t="n">
        <v>-42.73410585656123</v>
      </c>
      <c r="AW1156" t="n">
        <v>-11.42192070845617</v>
      </c>
      <c r="AX1156" t="inlineStr">
        <is>
          <t>2026-09</t>
        </is>
      </c>
      <c r="AY1156" t="inlineStr">
        <is>
          <t>2026-10-10</t>
        </is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46307</v>
      </c>
      <c r="CC1156" t="inlineStr">
        <is>
          <t>official_latest_safe_asof_per_stock_deadline</t>
        </is>
      </c>
      <c r="CD1156" t="inlineStr">
        <is>
          <t>TPEx-月營收</t>
        </is>
      </c>
      <c r="CE1156" s="10" t="n">
        <v>46307</v>
      </c>
    </row>
    <row r="1157">
      <c r="A1157" t="inlineStr">
        <is>
          <t>3679</t>
        </is>
      </c>
      <c r="B1157" t="inlineStr">
        <is>
          <t>新至陞</t>
        </is>
      </c>
      <c r="C1157" t="inlineStr">
        <is>
          <t>TWSE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收盤尚未同時站上MA20/MA60；MA20尚未站上MA60；MA60尚未上揚</t>
        </is>
      </c>
      <c r="N1157" t="n">
        <v>108.5</v>
      </c>
      <c r="O1157" t="n">
        <v>108.2</v>
      </c>
      <c r="P1157" t="n">
        <v>108.8666666666667</v>
      </c>
      <c r="Q1157" t="n">
        <v>0.07500000000000284</v>
      </c>
      <c r="R1157" t="n">
        <v>-0.0416666666666714</v>
      </c>
      <c r="S1157" t="n">
        <v>-0.6666666666666572</v>
      </c>
      <c r="T1157" t="n">
        <v>0.1166666666666742</v>
      </c>
      <c r="U1157" s="9" t="n">
        <v>0.2772643253234675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 t="n">
        <v>0.2772643253234675</v>
      </c>
      <c r="AC1157" t="n">
        <v>-0.6123698714023185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未三增</t>
        </is>
      </c>
      <c r="AT1157" t="inlineStr">
        <is>
          <t>完整</t>
        </is>
      </c>
      <c r="AU1157" t="n">
        <v>4.498192296191589</v>
      </c>
      <c r="AV1157" t="n">
        <v>11.50589435365155</v>
      </c>
      <c r="AW1157" t="n">
        <v>-1.101897324735521</v>
      </c>
      <c r="AX1157" t="inlineStr">
        <is>
          <t>2026-09</t>
        </is>
      </c>
      <c r="AY1157" t="inlineStr">
        <is>
          <t>2026-10-10</t>
        </is>
      </c>
      <c r="BJ1157" t="n">
        <v>0.9517543859649122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46307</v>
      </c>
      <c r="CC1157" t="inlineStr">
        <is>
          <t>official_latest_safe_asof_per_stock_deadline</t>
        </is>
      </c>
      <c r="CD1157" t="inlineStr">
        <is>
          <t>TWSE-月營收</t>
        </is>
      </c>
      <c r="CE1157" s="10" t="n">
        <v>46307</v>
      </c>
    </row>
    <row r="1158">
      <c r="A1158" t="inlineStr">
        <is>
          <t>3691</t>
        </is>
      </c>
      <c r="B1158" t="inlineStr">
        <is>
          <t>碩禾</t>
        </is>
      </c>
      <c r="C1158" t="inlineStr">
        <is>
          <t>TPEx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收盤尚未同時站上MA20/MA60；MA20尚未站上MA60；MA60尚未上揚</t>
        </is>
      </c>
      <c r="N1158" t="n">
        <v>104</v>
      </c>
      <c r="O1158" t="n">
        <v>105.31</v>
      </c>
      <c r="P1158" t="n">
        <v>106.8283333333333</v>
      </c>
      <c r="Q1158" t="n">
        <v>0.2849999999999824</v>
      </c>
      <c r="R1158" t="n">
        <v>-0.4166666666666572</v>
      </c>
      <c r="S1158" t="n">
        <v>-1.518333333333345</v>
      </c>
      <c r="T1158" t="n">
        <v>0.7016666666666396</v>
      </c>
      <c r="U1158" s="9" t="n">
        <v>-1.243946443832489</v>
      </c>
      <c r="W1158" t="b">
        <v>0</v>
      </c>
      <c r="X1158" t="b">
        <v>0</v>
      </c>
      <c r="Y1158" t="b">
        <v>1</v>
      </c>
      <c r="Z1158" t="b">
        <v>0</v>
      </c>
      <c r="AA1158" t="b">
        <v>1</v>
      </c>
      <c r="AB1158" t="n">
        <v>-1.243946443832489</v>
      </c>
      <c r="AC1158" t="n">
        <v>-1.421283367396298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資料不足</t>
        </is>
      </c>
      <c r="AT1158" t="inlineStr">
        <is>
          <t>資料不足</t>
        </is>
      </c>
      <c r="BJ1158" t="n">
        <v>2.73972602739726</v>
      </c>
      <c r="BK1158" t="n">
        <v>37.96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46307</v>
      </c>
      <c r="CE1158" s="10" t="n">
        <v>46307</v>
      </c>
    </row>
    <row r="1159">
      <c r="A1159" t="inlineStr">
        <is>
          <t>3694</t>
        </is>
      </c>
      <c r="B1159" t="inlineStr">
        <is>
          <t>海華</t>
        </is>
      </c>
      <c r="C1159" t="inlineStr">
        <is>
          <t>TWSE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收盤尚未同時站上MA20/MA60；MA20尚未站上MA60；MA60尚未上揚</t>
        </is>
      </c>
      <c r="N1159" t="n">
        <v>49.7</v>
      </c>
      <c r="O1159" t="n">
        <v>50.4125</v>
      </c>
      <c r="P1159" t="n">
        <v>52.995</v>
      </c>
      <c r="Q1159" t="n">
        <v>0.002499999999997726</v>
      </c>
      <c r="R1159" t="n">
        <v>-0.3033333333333346</v>
      </c>
      <c r="S1159" t="n">
        <v>-2.582499999999996</v>
      </c>
      <c r="T1159" t="n">
        <v>0.3058333333333323</v>
      </c>
      <c r="U1159" s="9" t="n">
        <v>-1.413339945450032</v>
      </c>
      <c r="W1159" t="b">
        <v>0</v>
      </c>
      <c r="X1159" t="b">
        <v>0</v>
      </c>
      <c r="Y1159" t="b">
        <v>1</v>
      </c>
      <c r="Z1159" t="b">
        <v>0</v>
      </c>
      <c r="AA1159" t="b">
        <v>1</v>
      </c>
      <c r="AB1159" t="n">
        <v>-1.413339945450032</v>
      </c>
      <c r="AC1159" t="n">
        <v>-4.873101235965649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-20.24316418580507</v>
      </c>
      <c r="AV1159" t="n">
        <v>-21.39515269042446</v>
      </c>
      <c r="AW1159" t="n">
        <v>-0.6042852252465722</v>
      </c>
      <c r="AX1159" t="inlineStr">
        <is>
          <t>2026-09</t>
        </is>
      </c>
      <c r="AY1159" t="inlineStr">
        <is>
          <t>2026-10-10</t>
        </is>
      </c>
      <c r="BJ1159" t="n">
        <v>0.4359649122807018</v>
      </c>
      <c r="BK1159" t="n">
        <v>114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46307</v>
      </c>
      <c r="CC1159" t="inlineStr">
        <is>
          <t>official_latest_safe_asof_per_stock_deadline</t>
        </is>
      </c>
      <c r="CD1159" t="inlineStr">
        <is>
          <t>TWSE-月營收</t>
        </is>
      </c>
      <c r="CE1159" s="10" t="n">
        <v>46307</v>
      </c>
    </row>
    <row r="1160">
      <c r="A1160" t="inlineStr">
        <is>
          <t>3706</t>
        </is>
      </c>
      <c r="B1160" t="inlineStr">
        <is>
          <t>神達</t>
        </is>
      </c>
      <c r="C1160" t="inlineStr">
        <is>
          <t>TWSE</t>
        </is>
      </c>
      <c r="D1160" t="inlineStr">
        <is>
          <t>營收三增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收盤尚未同時站上MA20/MA60；MA20尚未站上MA60；MA60尚未上揚</t>
        </is>
      </c>
      <c r="N1160" t="n">
        <v>82.3</v>
      </c>
      <c r="O1160" t="n">
        <v>80.035</v>
      </c>
      <c r="P1160" t="n">
        <v>87.18166666666666</v>
      </c>
      <c r="Q1160" t="n">
        <v>0.02499999999999147</v>
      </c>
      <c r="R1160" t="n">
        <v>-0.1433333333333451</v>
      </c>
      <c r="S1160" t="n">
        <v>-7.146666666666661</v>
      </c>
      <c r="T1160" t="n">
        <v>0.1683333333333366</v>
      </c>
      <c r="U1160" s="9" t="n">
        <v>2.830011869806959</v>
      </c>
      <c r="W1160" t="b">
        <v>0</v>
      </c>
      <c r="X1160" t="b">
        <v>0</v>
      </c>
      <c r="Y1160" t="b">
        <v>1</v>
      </c>
      <c r="Z1160" t="b">
        <v>0</v>
      </c>
      <c r="AA1160" t="b">
        <v>1</v>
      </c>
      <c r="AB1160" t="n">
        <v>2.830011869806959</v>
      </c>
      <c r="AC1160" t="n">
        <v>-8.197442122770459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營收三增</t>
        </is>
      </c>
      <c r="AT1160" t="inlineStr">
        <is>
          <t>完整</t>
        </is>
      </c>
      <c r="AU1160" t="n">
        <v>39.50357060797516</v>
      </c>
      <c r="AV1160" t="n">
        <v>88.64776824116529</v>
      </c>
      <c r="AW1160" t="n">
        <v>57.38834553320375</v>
      </c>
      <c r="AX1160" t="inlineStr">
        <is>
          <t>2026-09</t>
        </is>
      </c>
      <c r="AY1160" t="inlineStr">
        <is>
          <t>2026-10-10</t>
        </is>
      </c>
      <c r="BJ1160" t="n">
        <v>0.7219298245614035</v>
      </c>
      <c r="BK1160" t="n">
        <v>114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46307</v>
      </c>
      <c r="CC1160" t="inlineStr">
        <is>
          <t>official_latest_safe_asof_per_stock_deadline</t>
        </is>
      </c>
      <c r="CD1160" t="inlineStr">
        <is>
          <t>TWSE-月營收</t>
        </is>
      </c>
      <c r="CE1160" s="10" t="n">
        <v>46307</v>
      </c>
    </row>
    <row r="1161">
      <c r="A1161" t="inlineStr">
        <is>
          <t>3712</t>
        </is>
      </c>
      <c r="B1161" t="inlineStr">
        <is>
          <t>永崴投控</t>
        </is>
      </c>
      <c r="C1161" t="inlineStr">
        <is>
          <t>TWSE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收盤尚未同時站上MA20/MA60；MA20尚未上揚；MA20-MA60開口尚未擴大</t>
        </is>
      </c>
      <c r="N1161" t="n">
        <v>20</v>
      </c>
      <c r="O1161" t="n">
        <v>20.6225</v>
      </c>
      <c r="P1161" t="n">
        <v>20.1375</v>
      </c>
      <c r="Q1161" t="n">
        <v>-0.03750000000000142</v>
      </c>
      <c r="R1161" t="n">
        <v>0.06416666666666515</v>
      </c>
      <c r="S1161" t="n">
        <v>0.4849999999999994</v>
      </c>
      <c r="T1161" t="n">
        <v>-0.1016666666666666</v>
      </c>
      <c r="U1161" s="9" t="n">
        <v>-3.018547702751839</v>
      </c>
      <c r="W1161" t="b">
        <v>0</v>
      </c>
      <c r="X1161" t="b">
        <v>1</v>
      </c>
      <c r="Y1161" t="b">
        <v>0</v>
      </c>
      <c r="Z1161" t="b">
        <v>1</v>
      </c>
      <c r="AA1161" t="b">
        <v>0</v>
      </c>
      <c r="AB1161" t="n">
        <v>-3.018547702751839</v>
      </c>
      <c r="AC1161" t="n">
        <v>2.408441961514574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資料不足</t>
        </is>
      </c>
      <c r="AT1161" t="inlineStr">
        <is>
          <t>資料不足</t>
        </is>
      </c>
      <c r="BJ1161" t="n">
        <v>0.1754385964912281</v>
      </c>
      <c r="BK1161" t="n">
        <v>114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46307</v>
      </c>
      <c r="CE1161" s="10" t="n">
        <v>46307</v>
      </c>
    </row>
    <row r="1162">
      <c r="A1162" t="inlineStr">
        <is>
          <t>3716</t>
        </is>
      </c>
      <c r="B1162" t="inlineStr">
        <is>
          <t>中化控股</t>
        </is>
      </c>
      <c r="C1162" t="inlineStr">
        <is>
          <t>TWSE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收盤尚未同時站上MA20/MA60；MA20尚未站上MA60；MA60尚未上揚</t>
        </is>
      </c>
      <c r="N1162" t="n">
        <v>34.15</v>
      </c>
      <c r="O1162" t="n">
        <v>33.8875</v>
      </c>
      <c r="P1162" t="n">
        <v>34.15333333333334</v>
      </c>
      <c r="Q1162" t="n">
        <v>0.002499999999997726</v>
      </c>
      <c r="R1162" t="n">
        <v>-0.01083333333333059</v>
      </c>
      <c r="S1162" t="n">
        <v>-0.2658333333333331</v>
      </c>
      <c r="T1162" t="n">
        <v>0.01333333333332831</v>
      </c>
      <c r="U1162" s="9" t="n">
        <v>0.7746219107340302</v>
      </c>
      <c r="W1162" t="b">
        <v>0</v>
      </c>
      <c r="X1162" t="b">
        <v>0</v>
      </c>
      <c r="Y1162" t="b">
        <v>1</v>
      </c>
      <c r="Z1162" t="b">
        <v>0</v>
      </c>
      <c r="AA1162" t="b">
        <v>1</v>
      </c>
      <c r="AB1162" t="n">
        <v>0.7746219107340302</v>
      </c>
      <c r="AC1162" t="n">
        <v>-0.7783525278157288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資料不足</t>
        </is>
      </c>
      <c r="AT1162" t="inlineStr">
        <is>
          <t>資料不足</t>
        </is>
      </c>
      <c r="BJ1162" t="n">
        <v>0.2995614035087719</v>
      </c>
      <c r="BK1162" t="n">
        <v>114</v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46307</v>
      </c>
      <c r="CE1162" s="10" t="n">
        <v>46307</v>
      </c>
    </row>
    <row r="1163">
      <c r="A1163" t="inlineStr">
        <is>
          <t>4119</t>
        </is>
      </c>
      <c r="B1163" t="inlineStr">
        <is>
          <t>旭富</t>
        </is>
      </c>
      <c r="C1163" t="inlineStr">
        <is>
          <t>TWSE</t>
        </is>
      </c>
      <c r="D1163" t="inlineStr">
        <is>
          <t>營收三增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收盤尚未同時站上MA20/MA60；MA20尚未上揚；MA20-MA60開口尚未擴大</t>
        </is>
      </c>
      <c r="N1163" t="n">
        <v>55.7</v>
      </c>
      <c r="O1163" t="n">
        <v>56.625</v>
      </c>
      <c r="P1163" t="n">
        <v>53.41</v>
      </c>
      <c r="Q1163" t="n">
        <v>-0.1000000000000014</v>
      </c>
      <c r="R1163" t="n">
        <v>0.1616666666666617</v>
      </c>
      <c r="S1163" t="n">
        <v>3.215000000000003</v>
      </c>
      <c r="T1163" t="n">
        <v>-0.2616666666666632</v>
      </c>
      <c r="U1163" s="9" t="n">
        <v>-1.633554083885203</v>
      </c>
      <c r="W1163" t="b">
        <v>0</v>
      </c>
      <c r="X1163" t="b">
        <v>1</v>
      </c>
      <c r="Y1163" t="b">
        <v>0</v>
      </c>
      <c r="Z1163" t="b">
        <v>1</v>
      </c>
      <c r="AA1163" t="b">
        <v>0</v>
      </c>
      <c r="AB1163" t="n">
        <v>-1.633554083885203</v>
      </c>
      <c r="AC1163" t="n">
        <v>6.019472008987092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營收三增</t>
        </is>
      </c>
      <c r="AT1163" t="inlineStr">
        <is>
          <t>完整</t>
        </is>
      </c>
      <c r="AU1163" t="n">
        <v>9.69426802905595</v>
      </c>
      <c r="AV1163" t="n">
        <v>33.05050241844861</v>
      </c>
      <c r="AW1163" t="n">
        <v>16.55050149355223</v>
      </c>
      <c r="AX1163" t="inlineStr">
        <is>
          <t>2026-09</t>
        </is>
      </c>
      <c r="AY1163" t="inlineStr">
        <is>
          <t>2026-10-10</t>
        </is>
      </c>
      <c r="BJ1163" t="n">
        <v>0.4885964912280702</v>
      </c>
      <c r="BK1163" t="n">
        <v>114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46307</v>
      </c>
      <c r="CC1163" t="inlineStr">
        <is>
          <t>official_latest_safe_asof_per_stock_deadline</t>
        </is>
      </c>
      <c r="CD1163" t="inlineStr">
        <is>
          <t>TWSE-月營收</t>
        </is>
      </c>
      <c r="CE1163" s="10" t="n">
        <v>46307</v>
      </c>
    </row>
    <row r="1164">
      <c r="A1164" t="inlineStr">
        <is>
          <t>4123</t>
        </is>
      </c>
      <c r="B1164" t="inlineStr">
        <is>
          <t>晟德</t>
        </is>
      </c>
      <c r="C1164" t="inlineStr">
        <is>
          <t>TPEx</t>
        </is>
      </c>
      <c r="D1164" t="inlineStr">
        <is>
          <t>營收三增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收盤尚未同時站上MA20/MA60；MA20尚未站上MA60；MA60尚未上揚</t>
        </is>
      </c>
      <c r="N1164" t="n">
        <v>31.45</v>
      </c>
      <c r="O1164" t="n">
        <v>30.9125</v>
      </c>
      <c r="P1164" t="n">
        <v>33.58833333333333</v>
      </c>
      <c r="Q1164" t="n">
        <v>0.04500000000000171</v>
      </c>
      <c r="R1164" t="n">
        <v>-0.1100000000000065</v>
      </c>
      <c r="S1164" t="n">
        <v>-2.67583333333333</v>
      </c>
      <c r="T1164" t="n">
        <v>0.1550000000000082</v>
      </c>
      <c r="U1164" s="9" t="n">
        <v>1.738778811160535</v>
      </c>
      <c r="W1164" t="b">
        <v>0</v>
      </c>
      <c r="X1164" t="b">
        <v>0</v>
      </c>
      <c r="Y1164" t="b">
        <v>1</v>
      </c>
      <c r="Z1164" t="b">
        <v>0</v>
      </c>
      <c r="AA1164" t="b">
        <v>1</v>
      </c>
      <c r="AB1164" t="n">
        <v>1.738778811160535</v>
      </c>
      <c r="AC1164" t="n">
        <v>-7.966555847764589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營收三增</t>
        </is>
      </c>
      <c r="AT1164" t="inlineStr">
        <is>
          <t>完整</t>
        </is>
      </c>
      <c r="AU1164" t="n">
        <v>14.956942236354</v>
      </c>
      <c r="AV1164" t="n">
        <v>33.31412812180714</v>
      </c>
      <c r="AW1164" t="n">
        <v>23.49748405313264</v>
      </c>
      <c r="AX1164" t="inlineStr">
        <is>
          <t>2026-09</t>
        </is>
      </c>
      <c r="AY1164" t="inlineStr">
        <is>
          <t>2026-10-10</t>
        </is>
      </c>
      <c r="BJ1164" t="n">
        <v>1.329809725158562</v>
      </c>
      <c r="BK1164" t="n">
        <v>23.65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46307</v>
      </c>
      <c r="CC1164" t="inlineStr">
        <is>
          <t>official_latest_safe_asof_per_stock_deadline</t>
        </is>
      </c>
      <c r="CD1164" t="inlineStr">
        <is>
          <t>TPEx-月營收</t>
        </is>
      </c>
      <c r="CE1164" s="10" t="n">
        <v>46307</v>
      </c>
    </row>
    <row r="1165">
      <c r="A1165" t="inlineStr">
        <is>
          <t>4131</t>
        </is>
      </c>
      <c r="B1165" t="inlineStr">
        <is>
          <t>浩泰</t>
        </is>
      </c>
      <c r="C1165" t="inlineStr">
        <is>
          <t>TPEx</t>
        </is>
      </c>
      <c r="D1165" t="inlineStr">
        <is>
          <t>營收三增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收盤尚未同時站上MA20/MA60；MA20尚未站上MA60；MA60尚未上揚</t>
        </is>
      </c>
      <c r="N1165" t="n">
        <v>31.95</v>
      </c>
      <c r="O1165" t="n">
        <v>31.375</v>
      </c>
      <c r="P1165" t="n">
        <v>32.155</v>
      </c>
      <c r="Q1165" t="n">
        <v>0.0625</v>
      </c>
      <c r="R1165" t="n">
        <v>-0.01249999999999574</v>
      </c>
      <c r="S1165" t="n">
        <v>-0.7800000000000011</v>
      </c>
      <c r="T1165" t="n">
        <v>0.07499999999999574</v>
      </c>
      <c r="U1165" s="9" t="n">
        <v>1.832669322709157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 t="n">
        <v>1.832669322709157</v>
      </c>
      <c r="AC1165" t="n">
        <v>-2.42575027211942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營收三增</t>
        </is>
      </c>
      <c r="AT1165" t="inlineStr">
        <is>
          <t>完整</t>
        </is>
      </c>
      <c r="AU1165" t="n">
        <v>3.621553884711779</v>
      </c>
      <c r="AV1165" t="n">
        <v>1.547341274714479</v>
      </c>
      <c r="AW1165" t="n">
        <v>15.10572494705348</v>
      </c>
      <c r="AX1165" t="inlineStr">
        <is>
          <t>2026-09</t>
        </is>
      </c>
      <c r="AY1165" t="inlineStr">
        <is>
          <t>2026-10-10</t>
        </is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46307</v>
      </c>
      <c r="CC1165" t="inlineStr">
        <is>
          <t>official_latest_safe_asof_per_stock_deadline</t>
        </is>
      </c>
      <c r="CD1165" t="inlineStr">
        <is>
          <t>TPEx-月營收</t>
        </is>
      </c>
      <c r="CE1165" s="10" t="n">
        <v>46307</v>
      </c>
    </row>
    <row r="1166">
      <c r="A1166" t="inlineStr">
        <is>
          <t>4137</t>
        </is>
      </c>
      <c r="B1166" t="inlineStr">
        <is>
          <t>麗豐-KY</t>
        </is>
      </c>
      <c r="C1166" t="inlineStr">
        <is>
          <t>TWSE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收盤尚未同時站上MA20/MA60；MA20尚未站上MA60；MA60尚未上揚</t>
        </is>
      </c>
      <c r="N1166" t="n">
        <v>77.40000000000001</v>
      </c>
      <c r="O1166" t="n">
        <v>76.77500000000001</v>
      </c>
      <c r="P1166" t="n">
        <v>85.86666666666666</v>
      </c>
      <c r="Q1166" t="n">
        <v>0.01999999999999602</v>
      </c>
      <c r="R1166" t="n">
        <v>-0.3149999999999977</v>
      </c>
      <c r="S1166" t="n">
        <v>-9.091666666666654</v>
      </c>
      <c r="T1166" t="n">
        <v>0.3349999999999937</v>
      </c>
      <c r="U1166" s="9" t="n">
        <v>0.814067079127323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 t="n">
        <v>0.814067079127323</v>
      </c>
      <c r="AC1166" t="n">
        <v>-10.58812111801241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資料不足</t>
        </is>
      </c>
      <c r="AT1166" t="inlineStr">
        <is>
          <t>資料不足</t>
        </is>
      </c>
      <c r="BJ1166" t="n">
        <v>0.6789473684210526</v>
      </c>
      <c r="BK1166" t="n">
        <v>114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46307</v>
      </c>
      <c r="CE1166" s="10" t="n">
        <v>46307</v>
      </c>
    </row>
    <row r="1167">
      <c r="A1167" t="inlineStr">
        <is>
          <t>4166</t>
        </is>
      </c>
      <c r="B1167" t="inlineStr">
        <is>
          <t>友霖</t>
        </is>
      </c>
      <c r="C1167" t="inlineStr">
        <is>
          <t>TPEx</t>
        </is>
      </c>
      <c r="D1167" t="inlineStr">
        <is>
          <t>營收三增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收盤尚未同時站上MA20/MA60；MA20尚未站上MA60；MA60尚未上揚</t>
        </is>
      </c>
      <c r="N1167" t="n">
        <v>24.25</v>
      </c>
      <c r="O1167" t="n">
        <v>24.1325</v>
      </c>
      <c r="P1167" t="n">
        <v>24.63833333333333</v>
      </c>
      <c r="Q1167" t="n">
        <v>0.01749999999999829</v>
      </c>
      <c r="R1167" t="n">
        <v>-0.03999999999999915</v>
      </c>
      <c r="S1167" t="n">
        <v>-0.5058333333333316</v>
      </c>
      <c r="T1167" t="n">
        <v>0.05749999999999744</v>
      </c>
      <c r="U1167" s="9" t="n">
        <v>0.4868952657204995</v>
      </c>
      <c r="W1167" t="b">
        <v>0</v>
      </c>
      <c r="X1167" t="b">
        <v>0</v>
      </c>
      <c r="Y1167" t="b">
        <v>1</v>
      </c>
      <c r="Z1167" t="b">
        <v>0</v>
      </c>
      <c r="AA1167" t="b">
        <v>1</v>
      </c>
      <c r="AB1167" t="n">
        <v>0.4868952657204995</v>
      </c>
      <c r="AC1167" t="n">
        <v>-2.053033890279365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營收三增</t>
        </is>
      </c>
      <c r="AT1167" t="inlineStr">
        <is>
          <t>完整</t>
        </is>
      </c>
      <c r="AU1167" t="n">
        <v>28.39494457145322</v>
      </c>
      <c r="AV1167" t="n">
        <v>41.18389223545037</v>
      </c>
      <c r="AW1167" t="n">
        <v>20.479381244334</v>
      </c>
      <c r="AX1167" t="inlineStr">
        <is>
          <t>2026-09</t>
        </is>
      </c>
      <c r="AY1167" t="inlineStr">
        <is>
          <t>2026-10-10</t>
        </is>
      </c>
      <c r="BJ1167" t="n">
        <v>0.97</v>
      </c>
      <c r="BK1167" t="n">
        <v>25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46307</v>
      </c>
      <c r="CC1167" t="inlineStr">
        <is>
          <t>official_latest_safe_asof_per_stock_deadline</t>
        </is>
      </c>
      <c r="CD1167" t="inlineStr">
        <is>
          <t>TPEx-月營收</t>
        </is>
      </c>
      <c r="CE1167" s="10" t="n">
        <v>46307</v>
      </c>
    </row>
    <row r="1168">
      <c r="A1168" t="inlineStr">
        <is>
          <t>4188</t>
        </is>
      </c>
      <c r="B1168" t="inlineStr">
        <is>
          <t>安克</t>
        </is>
      </c>
      <c r="C1168" t="inlineStr">
        <is>
          <t>TPEx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收盤尚未同時站上MA20/MA60；MA20尚未上揚；MA20-MA60開口尚未擴大</t>
        </is>
      </c>
      <c r="N1168" t="n">
        <v>13.35</v>
      </c>
      <c r="O1168" t="n">
        <v>14.1375</v>
      </c>
      <c r="P1168" t="n">
        <v>12.33166666666667</v>
      </c>
      <c r="Q1168" t="n">
        <v>-0.03500000000000014</v>
      </c>
      <c r="R1168" t="n">
        <v>0.05250000000000021</v>
      </c>
      <c r="S1168" t="n">
        <v>1.805833333333332</v>
      </c>
      <c r="T1168" t="n">
        <v>-0.08750000000000036</v>
      </c>
      <c r="U1168" s="9" t="n">
        <v>-5.57029177718833</v>
      </c>
      <c r="W1168" t="b">
        <v>0</v>
      </c>
      <c r="X1168" t="b">
        <v>1</v>
      </c>
      <c r="Y1168" t="b">
        <v>0</v>
      </c>
      <c r="Z1168" t="b">
        <v>1</v>
      </c>
      <c r="AA1168" t="b">
        <v>0</v>
      </c>
      <c r="AB1168" t="n">
        <v>-5.57029177718833</v>
      </c>
      <c r="AC1168" t="n">
        <v>14.64387079335043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-5.919132972071696</v>
      </c>
      <c r="AV1168" t="n">
        <v>-62.19430485762144</v>
      </c>
      <c r="AW1168" t="n">
        <v>-16.85322402648589</v>
      </c>
      <c r="AX1168" t="inlineStr">
        <is>
          <t>2026-09</t>
        </is>
      </c>
      <c r="AY1168" t="inlineStr">
        <is>
          <t>2026-10-10</t>
        </is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46307</v>
      </c>
      <c r="CC1168" t="inlineStr">
        <is>
          <t>official_latest_safe_asof_per_stock_deadline</t>
        </is>
      </c>
      <c r="CD1168" t="inlineStr">
        <is>
          <t>TPEx-月營收</t>
        </is>
      </c>
      <c r="CE1168" s="10" t="n">
        <v>46307</v>
      </c>
    </row>
    <row r="1169">
      <c r="A1169" t="inlineStr">
        <is>
          <t>4304</t>
        </is>
      </c>
      <c r="B1169" t="inlineStr">
        <is>
          <t>勝昱</t>
        </is>
      </c>
      <c r="C1169" t="inlineStr">
        <is>
          <t>TPEx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收盤尚未同時站上MA20/MA60；MA20尚未站上MA60；MA60尚未上揚</t>
        </is>
      </c>
      <c r="N1169" t="n">
        <v>17</v>
      </c>
      <c r="O1169" t="n">
        <v>17.26</v>
      </c>
      <c r="P1169" t="n">
        <v>18.37083333333333</v>
      </c>
      <c r="Q1169" t="n">
        <v>0.03000000000000114</v>
      </c>
      <c r="R1169" t="n">
        <v>-0.04166666666666785</v>
      </c>
      <c r="S1169" t="n">
        <v>-1.110833333333336</v>
      </c>
      <c r="T1169" t="n">
        <v>0.07166666666666899</v>
      </c>
      <c r="U1169" s="9" t="n">
        <v>-1.506373117033588</v>
      </c>
      <c r="W1169" t="b">
        <v>0</v>
      </c>
      <c r="X1169" t="b">
        <v>0</v>
      </c>
      <c r="Y1169" t="b">
        <v>1</v>
      </c>
      <c r="Z1169" t="b">
        <v>0</v>
      </c>
      <c r="AA1169" t="b">
        <v>1</v>
      </c>
      <c r="AB1169" t="n">
        <v>-1.506373117033588</v>
      </c>
      <c r="AC1169" t="n">
        <v>-6.046722612837385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3.04962946328318</v>
      </c>
      <c r="AV1169" t="n">
        <v>-28.28207051762941</v>
      </c>
      <c r="AW1169" t="n">
        <v>-1.590145318949775</v>
      </c>
      <c r="AX1169" t="inlineStr">
        <is>
          <t>2026-09</t>
        </is>
      </c>
      <c r="AY1169" t="inlineStr">
        <is>
          <t>2026-10-10</t>
        </is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46307</v>
      </c>
      <c r="CC1169" t="inlineStr">
        <is>
          <t>official_latest_safe_asof_per_stock_deadline</t>
        </is>
      </c>
      <c r="CD1169" t="inlineStr">
        <is>
          <t>TPEx-月營收</t>
        </is>
      </c>
      <c r="CE1169" s="10" t="n">
        <v>46307</v>
      </c>
    </row>
    <row r="1170">
      <c r="A1170" t="inlineStr">
        <is>
          <t>4413</t>
        </is>
      </c>
      <c r="B1170" t="inlineStr">
        <is>
          <t>飛寶企業</t>
        </is>
      </c>
      <c r="C1170" t="inlineStr">
        <is>
          <t>TPEx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收盤尚未同時站上MA20/MA60；MA20尚未上揚；MA20-MA60開口尚未擴大</t>
        </is>
      </c>
      <c r="N1170" t="n">
        <v>19.7</v>
      </c>
      <c r="O1170" t="n">
        <v>19.84</v>
      </c>
      <c r="P1170" t="n">
        <v>17.77666666666666</v>
      </c>
      <c r="Q1170" t="n">
        <v>-3.552713678800501e-15</v>
      </c>
      <c r="R1170" t="n">
        <v>0.08583333333333343</v>
      </c>
      <c r="S1170" t="n">
        <v>2.063333333333333</v>
      </c>
      <c r="T1170" t="n">
        <v>-0.08583333333333698</v>
      </c>
      <c r="U1170" s="9" t="n">
        <v>-0.7056451612903025</v>
      </c>
      <c r="W1170" t="b">
        <v>0</v>
      </c>
      <c r="X1170" t="b">
        <v>1</v>
      </c>
      <c r="Y1170" t="b">
        <v>0</v>
      </c>
      <c r="Z1170" t="b">
        <v>1</v>
      </c>
      <c r="AA1170" t="b">
        <v>0</v>
      </c>
      <c r="AB1170" t="n">
        <v>-0.7056451612903025</v>
      </c>
      <c r="AC1170" t="n">
        <v>11.60697543596474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-44.66551382439233</v>
      </c>
      <c r="AV1170" t="n">
        <v>-78.87189150691435</v>
      </c>
      <c r="AW1170" t="n">
        <v>-45.9617680415448</v>
      </c>
      <c r="AX1170" t="inlineStr">
        <is>
          <t>2026-09</t>
        </is>
      </c>
      <c r="AY1170" t="inlineStr">
        <is>
          <t>2026-10-10</t>
        </is>
      </c>
      <c r="BJ1170" t="n">
        <v>1.239773442416614</v>
      </c>
      <c r="BK1170" t="n">
        <v>15.89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46307</v>
      </c>
      <c r="CC1170" t="inlineStr">
        <is>
          <t>official_latest_safe_asof_per_stock_deadline</t>
        </is>
      </c>
      <c r="CD1170" t="inlineStr">
        <is>
          <t>TPEx-月營收</t>
        </is>
      </c>
      <c r="CE1170" s="10" t="n">
        <v>46307</v>
      </c>
    </row>
    <row r="1171">
      <c r="A1171" t="inlineStr">
        <is>
          <t>4420</t>
        </is>
      </c>
      <c r="B1171" t="inlineStr">
        <is>
          <t>光明</t>
        </is>
      </c>
      <c r="C1171" t="inlineStr">
        <is>
          <t>TPEx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收盤尚未同時站上MA20/MA60；MA20尚未上揚；MA20-MA60開口尚未擴大</t>
        </is>
      </c>
      <c r="N1171" t="n">
        <v>35.7</v>
      </c>
      <c r="O1171" t="n">
        <v>36.585</v>
      </c>
      <c r="P1171" t="n">
        <v>36.35833333333333</v>
      </c>
      <c r="Q1171" t="n">
        <v>-0.154999999999994</v>
      </c>
      <c r="R1171" t="n">
        <v>0.001666666666665151</v>
      </c>
      <c r="S1171" t="n">
        <v>0.2266666666666666</v>
      </c>
      <c r="T1171" t="n">
        <v>-0.1566666666666592</v>
      </c>
      <c r="U1171" s="9" t="n">
        <v>-2.419024190241892</v>
      </c>
      <c r="W1171" t="b">
        <v>0</v>
      </c>
      <c r="X1171" t="b">
        <v>1</v>
      </c>
      <c r="Y1171" t="b">
        <v>0</v>
      </c>
      <c r="Z1171" t="b">
        <v>1</v>
      </c>
      <c r="AA1171" t="b">
        <v>0</v>
      </c>
      <c r="AB1171" t="n">
        <v>-2.419024190241892</v>
      </c>
      <c r="AC1171" t="n">
        <v>0.6234242493696973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16.48528633550376</v>
      </c>
      <c r="AV1171" t="n">
        <v>28.86869535336566</v>
      </c>
      <c r="AW1171" t="n">
        <v>-2.73892311911034</v>
      </c>
      <c r="AX1171" t="inlineStr">
        <is>
          <t>2026-09</t>
        </is>
      </c>
      <c r="AY1171" t="inlineStr">
        <is>
          <t>2026-10-10</t>
        </is>
      </c>
      <c r="BJ1171" t="n">
        <v>1.34009009009009</v>
      </c>
      <c r="BK1171" t="n">
        <v>26.64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46307</v>
      </c>
      <c r="CC1171" t="inlineStr">
        <is>
          <t>official_latest_safe_asof_per_stock_deadline</t>
        </is>
      </c>
      <c r="CD1171" t="inlineStr">
        <is>
          <t>TPEx-月營收</t>
        </is>
      </c>
      <c r="CE1171" s="10" t="n">
        <v>46307</v>
      </c>
    </row>
    <row r="1172">
      <c r="A1172" t="inlineStr">
        <is>
          <t>4426</t>
        </is>
      </c>
      <c r="B1172" t="inlineStr">
        <is>
          <t>利勤</t>
        </is>
      </c>
      <c r="C1172" t="inlineStr">
        <is>
          <t>TWSE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收盤尚未同時站上MA20/MA60；MA20尚未站上MA60；MA60尚未上揚</t>
        </is>
      </c>
      <c r="N1172" t="n">
        <v>7.61</v>
      </c>
      <c r="O1172" t="n">
        <v>7.616</v>
      </c>
      <c r="P1172" t="n">
        <v>7.808833333333334</v>
      </c>
      <c r="Q1172" t="n">
        <v>0.002499999999999503</v>
      </c>
      <c r="R1172" t="n">
        <v>-0.01133333333333209</v>
      </c>
      <c r="S1172" t="n">
        <v>-0.1928333333333345</v>
      </c>
      <c r="T1172" t="n">
        <v>0.01383333333333159</v>
      </c>
      <c r="U1172" s="9" t="n">
        <v>-0.07878151260503063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 t="n">
        <v>-0.07878151260503063</v>
      </c>
      <c r="AC1172" t="n">
        <v>-2.469425650438617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資料不足</t>
        </is>
      </c>
      <c r="AT1172" t="inlineStr">
        <is>
          <t>資料不足</t>
        </is>
      </c>
      <c r="BJ1172" t="n">
        <v>0.06675438596491229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46307</v>
      </c>
      <c r="CE1172" s="10" t="n">
        <v>46307</v>
      </c>
    </row>
    <row r="1173">
      <c r="A1173" t="inlineStr">
        <is>
          <t>4439</t>
        </is>
      </c>
      <c r="B1173" t="inlineStr">
        <is>
          <t>冠星-KY</t>
        </is>
      </c>
      <c r="C1173" t="inlineStr">
        <is>
          <t>TWSE</t>
        </is>
      </c>
      <c r="D1173" t="inlineStr">
        <is>
          <t>營收三增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96</v>
      </c>
      <c r="O1173" t="n">
        <v>95.83000000000001</v>
      </c>
      <c r="P1173" t="n">
        <v>98.61833333333333</v>
      </c>
      <c r="Q1173" t="n">
        <v>0.02500000000000568</v>
      </c>
      <c r="R1173" t="n">
        <v>-0.1916666666666629</v>
      </c>
      <c r="S1173" t="n">
        <v>-2.788333333333313</v>
      </c>
      <c r="T1173" t="n">
        <v>0.2166666666666686</v>
      </c>
      <c r="U1173" s="9" t="n">
        <v>0.1773974746947626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0.1773974746947626</v>
      </c>
      <c r="AC1173" t="n">
        <v>-2.827398556725402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營收三增</t>
        </is>
      </c>
      <c r="AT1173" t="inlineStr">
        <is>
          <t>完整</t>
        </is>
      </c>
      <c r="AU1173" t="n">
        <v>7.193296605252157</v>
      </c>
      <c r="AV1173" t="n">
        <v>37.84946547147951</v>
      </c>
      <c r="AW1173" t="n">
        <v>17.68445828430531</v>
      </c>
      <c r="AX1173" t="inlineStr">
        <is>
          <t>2026-09</t>
        </is>
      </c>
      <c r="AY1173" t="inlineStr">
        <is>
          <t>2026-10-10</t>
        </is>
      </c>
      <c r="BJ1173" t="n">
        <v>0.8421052631578947</v>
      </c>
      <c r="BK1173" t="n">
        <v>114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46307</v>
      </c>
      <c r="CC1173" t="inlineStr">
        <is>
          <t>official_latest_safe_asof_per_stock_deadline</t>
        </is>
      </c>
      <c r="CD1173" t="inlineStr">
        <is>
          <t>TWSE-月營收</t>
        </is>
      </c>
      <c r="CE1173" s="10" t="n">
        <v>46307</v>
      </c>
    </row>
    <row r="1174">
      <c r="A1174" t="inlineStr">
        <is>
          <t>4503</t>
        </is>
      </c>
      <c r="B1174" t="inlineStr">
        <is>
          <t>金雨</t>
        </is>
      </c>
      <c r="C1174" t="inlineStr">
        <is>
          <t>TPEx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收盤尚未同時站上MA20/MA60；MA20尚未站上MA60；MA60尚未上揚</t>
        </is>
      </c>
      <c r="N1174" t="n">
        <v>24.1</v>
      </c>
      <c r="O1174" t="n">
        <v>23.535</v>
      </c>
      <c r="P1174" t="n">
        <v>27.11916666666667</v>
      </c>
      <c r="Q1174" t="n">
        <v>0.04250000000000043</v>
      </c>
      <c r="R1174" t="n">
        <v>-0.2483333333333313</v>
      </c>
      <c r="S1174" t="n">
        <v>-3.584166666666668</v>
      </c>
      <c r="T1174" t="n">
        <v>0.2908333333333317</v>
      </c>
      <c r="U1174" s="9" t="n">
        <v>2.400679838538355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 t="n">
        <v>2.400679838538355</v>
      </c>
      <c r="AC1174" t="n">
        <v>-13.21635989306457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資料不足</t>
        </is>
      </c>
      <c r="AT1174" t="inlineStr">
        <is>
          <t>資料不足</t>
        </is>
      </c>
      <c r="BJ1174" t="n">
        <v>3.719135802469136</v>
      </c>
      <c r="BK1174" t="n">
        <v>6.48</v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46307</v>
      </c>
      <c r="CE1174" s="10" t="n">
        <v>46307</v>
      </c>
    </row>
    <row r="1175">
      <c r="A1175" t="inlineStr">
        <is>
          <t>4513</t>
        </is>
      </c>
      <c r="B1175" t="inlineStr">
        <is>
          <t>福裕</t>
        </is>
      </c>
      <c r="C1175" t="inlineStr">
        <is>
          <t>TPEx</t>
        </is>
      </c>
      <c r="D1175" t="inlineStr">
        <is>
          <t>營收三增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收盤尚未同時站上MA20/MA60；MA20尚未站上MA60；MA60尚未上揚</t>
        </is>
      </c>
      <c r="N1175" t="n">
        <v>16.25</v>
      </c>
      <c r="O1175" t="n">
        <v>16.0675</v>
      </c>
      <c r="P1175" t="n">
        <v>17.1</v>
      </c>
      <c r="Q1175" t="n">
        <v>0.03249999999999886</v>
      </c>
      <c r="R1175" t="n">
        <v>-0.101666666666663</v>
      </c>
      <c r="S1175" t="n">
        <v>-1.032499999999999</v>
      </c>
      <c r="T1175" t="n">
        <v>0.1341666666666619</v>
      </c>
      <c r="U1175" s="9" t="n">
        <v>1.135833203671988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 t="n">
        <v>1.135833203671988</v>
      </c>
      <c r="AC1175" t="n">
        <v>-6.03801169590642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營收三增</t>
        </is>
      </c>
      <c r="AT1175" t="inlineStr">
        <is>
          <t>完整</t>
        </is>
      </c>
      <c r="AU1175" t="n">
        <v>5.115490137920807</v>
      </c>
      <c r="AV1175" t="n">
        <v>50.07079622596567</v>
      </c>
      <c r="AW1175" t="n">
        <v>124.8508787381943</v>
      </c>
      <c r="AX1175" t="inlineStr">
        <is>
          <t>2026-09</t>
        </is>
      </c>
      <c r="AY1175" t="inlineStr">
        <is>
          <t>2026-10-10</t>
        </is>
      </c>
      <c r="BJ1175" t="n">
        <v>0.3694021368492839</v>
      </c>
      <c r="BK1175" t="n">
        <v>43.99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46307</v>
      </c>
      <c r="CC1175" t="inlineStr">
        <is>
          <t>official_latest_safe_asof_per_stock_deadline</t>
        </is>
      </c>
      <c r="CD1175" t="inlineStr">
        <is>
          <t>TPEx-月營收</t>
        </is>
      </c>
      <c r="CE1175" s="10" t="n">
        <v>46307</v>
      </c>
    </row>
    <row r="1176">
      <c r="A1176" t="inlineStr">
        <is>
          <t>4534</t>
        </is>
      </c>
      <c r="B1176" t="inlineStr">
        <is>
          <t>慶騰</t>
        </is>
      </c>
      <c r="C1176" t="inlineStr">
        <is>
          <t>TPEx</t>
        </is>
      </c>
      <c r="D1176" t="inlineStr">
        <is>
          <t>營收三增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收盤尚未同時站上MA20/MA60；MA20尚未站上MA60；MA60尚未上揚</t>
        </is>
      </c>
      <c r="N1176" t="n">
        <v>30.4</v>
      </c>
      <c r="O1176" t="n">
        <v>29.8975</v>
      </c>
      <c r="P1176" t="n">
        <v>31.81416666666667</v>
      </c>
      <c r="Q1176" t="n">
        <v>0.07250000000000156</v>
      </c>
      <c r="R1176" t="n">
        <v>-0.1350000000000016</v>
      </c>
      <c r="S1176" t="n">
        <v>-1.916666666666664</v>
      </c>
      <c r="T1176" t="n">
        <v>0.2075000000000031</v>
      </c>
      <c r="U1176" s="9" t="n">
        <v>1.680742537001412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 t="n">
        <v>1.680742537001412</v>
      </c>
      <c r="AC1176" t="n">
        <v>-6.024569767137278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營收三增</t>
        </is>
      </c>
      <c r="AT1176" t="inlineStr">
        <is>
          <t>完整</t>
        </is>
      </c>
      <c r="AU1176" t="n">
        <v>5.558738039165765</v>
      </c>
      <c r="AV1176" t="n">
        <v>44.66235371083812</v>
      </c>
      <c r="AW1176" t="n">
        <v>34.87080207848926</v>
      </c>
      <c r="AX1176" t="inlineStr">
        <is>
          <t>2026-09</t>
        </is>
      </c>
      <c r="AY1176" t="inlineStr">
        <is>
          <t>2026-10-10</t>
        </is>
      </c>
      <c r="BJ1176" t="n">
        <v>0.4800252644876046</v>
      </c>
      <c r="BK1176" t="n">
        <v>63.33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46307</v>
      </c>
      <c r="CC1176" t="inlineStr">
        <is>
          <t>official_latest_safe_asof_per_stock_deadline</t>
        </is>
      </c>
      <c r="CD1176" t="inlineStr">
        <is>
          <t>TPEx-月營收</t>
        </is>
      </c>
      <c r="CE1176" s="10" t="n">
        <v>46307</v>
      </c>
    </row>
    <row r="1177">
      <c r="A1177" t="inlineStr">
        <is>
          <t>4555</t>
        </is>
      </c>
      <c r="B1177" t="inlineStr">
        <is>
          <t>氣立</t>
        </is>
      </c>
      <c r="C1177" t="inlineStr">
        <is>
          <t>TWSE</t>
        </is>
      </c>
      <c r="D1177" t="inlineStr">
        <is>
          <t>營收三增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收盤尚未同時站上MA20/MA60；MA20尚未站上MA60；MA60尚未上揚</t>
        </is>
      </c>
      <c r="N1177" t="n">
        <v>43.2</v>
      </c>
      <c r="O1177" t="n">
        <v>42.2225</v>
      </c>
      <c r="P1177" t="n">
        <v>44.595</v>
      </c>
      <c r="Q1177" t="n">
        <v>0.005000000000009663</v>
      </c>
      <c r="R1177" t="n">
        <v>-0.08583333333334053</v>
      </c>
      <c r="S1177" t="n">
        <v>-2.372499999999995</v>
      </c>
      <c r="T1177" t="n">
        <v>0.0908333333333502</v>
      </c>
      <c r="U1177" s="9" t="n">
        <v>2.315116347918766</v>
      </c>
      <c r="W1177" t="b">
        <v>0</v>
      </c>
      <c r="X1177" t="b">
        <v>0</v>
      </c>
      <c r="Y1177" t="b">
        <v>1</v>
      </c>
      <c r="Z1177" t="b">
        <v>0</v>
      </c>
      <c r="AA1177" t="b">
        <v>1</v>
      </c>
      <c r="AB1177" t="n">
        <v>2.315116347918766</v>
      </c>
      <c r="AC1177" t="n">
        <v>-5.320103150577404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營收三增</t>
        </is>
      </c>
      <c r="AT1177" t="inlineStr">
        <is>
          <t>完整</t>
        </is>
      </c>
      <c r="AU1177" t="n">
        <v>8.698251025116857</v>
      </c>
      <c r="AV1177" t="n">
        <v>34.17693499594186</v>
      </c>
      <c r="AW1177" t="n">
        <v>18.74425070778098</v>
      </c>
      <c r="AX1177" t="inlineStr">
        <is>
          <t>2026-09</t>
        </is>
      </c>
      <c r="AY1177" t="inlineStr">
        <is>
          <t>2026-10-10</t>
        </is>
      </c>
      <c r="BJ1177" t="n">
        <v>0.3789473684210526</v>
      </c>
      <c r="BK1177" t="n">
        <v>114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46307</v>
      </c>
      <c r="CC1177" t="inlineStr">
        <is>
          <t>official_latest_safe_asof_per_stock_deadline</t>
        </is>
      </c>
      <c r="CD1177" t="inlineStr">
        <is>
          <t>TWSE-月營收</t>
        </is>
      </c>
      <c r="CE1177" s="10" t="n">
        <v>46307</v>
      </c>
    </row>
    <row r="1178">
      <c r="A1178" t="inlineStr">
        <is>
          <t>4560</t>
        </is>
      </c>
      <c r="B1178" t="inlineStr">
        <is>
          <t>強信-KY</t>
        </is>
      </c>
      <c r="C1178" t="inlineStr">
        <is>
          <t>TWSE</t>
        </is>
      </c>
      <c r="D1178" t="inlineStr">
        <is>
          <t>營收三增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29.6</v>
      </c>
      <c r="O1178" t="n">
        <v>29.44</v>
      </c>
      <c r="P1178" t="n">
        <v>30.81083333333333</v>
      </c>
      <c r="Q1178" t="n">
        <v>0.01750000000000185</v>
      </c>
      <c r="R1178" t="n">
        <v>-0.07333333333333414</v>
      </c>
      <c r="S1178" t="n">
        <v>-1.370833333333334</v>
      </c>
      <c r="T1178" t="n">
        <v>0.09083333333333599</v>
      </c>
      <c r="U1178" s="9" t="n">
        <v>0.5434782608695787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0.5434782608695787</v>
      </c>
      <c r="AC1178" t="n">
        <v>-4.449192654098944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營收三增</t>
        </is>
      </c>
      <c r="AT1178" t="inlineStr">
        <is>
          <t>完整</t>
        </is>
      </c>
      <c r="AU1178" t="n">
        <v>0.7810433082187841</v>
      </c>
      <c r="AV1178" t="n">
        <v>21.55358393973237</v>
      </c>
      <c r="AW1178" t="n">
        <v>17.35593736952646</v>
      </c>
      <c r="AX1178" t="inlineStr">
        <is>
          <t>2026-09</t>
        </is>
      </c>
      <c r="AY1178" t="inlineStr">
        <is>
          <t>2026-10-10</t>
        </is>
      </c>
      <c r="BJ1178" t="n">
        <v>0.2596491228070176</v>
      </c>
      <c r="BK1178" t="n">
        <v>114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46307</v>
      </c>
      <c r="CC1178" t="inlineStr">
        <is>
          <t>official_latest_safe_asof_per_stock_deadline</t>
        </is>
      </c>
      <c r="CD1178" t="inlineStr">
        <is>
          <t>TWSE-月營收</t>
        </is>
      </c>
      <c r="CE1178" s="10" t="n">
        <v>46307</v>
      </c>
    </row>
    <row r="1179">
      <c r="A1179" t="inlineStr">
        <is>
          <t>4562</t>
        </is>
      </c>
      <c r="B1179" t="inlineStr">
        <is>
          <t>穎漢</t>
        </is>
      </c>
      <c r="C1179" t="inlineStr">
        <is>
          <t>TWSE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收盤尚未同時站上MA20/MA60；MA20尚未站上MA60；MA60尚未上揚</t>
        </is>
      </c>
      <c r="N1179" t="n">
        <v>30.7</v>
      </c>
      <c r="O1179" t="n">
        <v>30.0875</v>
      </c>
      <c r="P1179" t="n">
        <v>30.84916666666667</v>
      </c>
      <c r="Q1179" t="n">
        <v>0.03500000000000014</v>
      </c>
      <c r="R1179" t="n">
        <v>-0.04749999999999588</v>
      </c>
      <c r="S1179" t="n">
        <v>-0.7616666666666703</v>
      </c>
      <c r="T1179" t="n">
        <v>0.08249999999999602</v>
      </c>
      <c r="U1179" s="9" t="n">
        <v>2.035729123390118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 t="n">
        <v>2.035729123390118</v>
      </c>
      <c r="AC1179" t="n">
        <v>-2.469002404170839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14.30783524310932</v>
      </c>
      <c r="AV1179" t="n">
        <v>13.81612420789713</v>
      </c>
      <c r="AW1179" t="n">
        <v>-10.89586040723748</v>
      </c>
      <c r="AX1179" t="inlineStr">
        <is>
          <t>2026-09</t>
        </is>
      </c>
      <c r="AY1179" t="inlineStr">
        <is>
          <t>2026-10-10</t>
        </is>
      </c>
      <c r="BJ1179" t="n">
        <v>0.2692982456140351</v>
      </c>
      <c r="BK1179" t="n">
        <v>114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46307</v>
      </c>
      <c r="CC1179" t="inlineStr">
        <is>
          <t>official_latest_safe_asof_per_stock_deadline</t>
        </is>
      </c>
      <c r="CD1179" t="inlineStr">
        <is>
          <t>TWSE-月營收</t>
        </is>
      </c>
      <c r="CE1179" s="10" t="n">
        <v>46307</v>
      </c>
    </row>
    <row r="1180">
      <c r="A1180" t="inlineStr">
        <is>
          <t>4564</t>
        </is>
      </c>
      <c r="B1180" t="inlineStr">
        <is>
          <t>元翎</t>
        </is>
      </c>
      <c r="C1180" t="inlineStr">
        <is>
          <t>TWSE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收盤尚未同時站上MA20/MA60；MA20尚未站上MA60；MA60尚未上揚</t>
        </is>
      </c>
      <c r="N1180" t="n">
        <v>16</v>
      </c>
      <c r="O1180" t="n">
        <v>15.9425</v>
      </c>
      <c r="P1180" t="n">
        <v>16.69</v>
      </c>
      <c r="Q1180" t="n">
        <v>0.01500000000000057</v>
      </c>
      <c r="R1180" t="n">
        <v>-0.086666666666666</v>
      </c>
      <c r="S1180" t="n">
        <v>-0.7475000000000023</v>
      </c>
      <c r="T1180" t="n">
        <v>0.1016666666666666</v>
      </c>
      <c r="U1180" s="9" t="n">
        <v>0.3606711619884129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 t="n">
        <v>0.3606711619884129</v>
      </c>
      <c r="AC1180" t="n">
        <v>-4.478729778310376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未三增</t>
        </is>
      </c>
      <c r="AT1180" t="inlineStr">
        <is>
          <t>完整</t>
        </is>
      </c>
      <c r="AU1180" t="n">
        <v>-0.1302810348036479</v>
      </c>
      <c r="AV1180" t="n">
        <v>-26.44368566657528</v>
      </c>
      <c r="AW1180" t="n">
        <v>-28.59627577231235</v>
      </c>
      <c r="AX1180" t="inlineStr">
        <is>
          <t>2026-09</t>
        </is>
      </c>
      <c r="AY1180" t="inlineStr">
        <is>
          <t>2026-10-10</t>
        </is>
      </c>
      <c r="BJ1180" t="n">
        <v>0.1403508771929824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46307</v>
      </c>
      <c r="CC1180" t="inlineStr">
        <is>
          <t>official_latest_safe_asof_per_stock_deadline</t>
        </is>
      </c>
      <c r="CD1180" t="inlineStr">
        <is>
          <t>TWSE-月營收</t>
        </is>
      </c>
      <c r="CE1180" s="10" t="n">
        <v>46307</v>
      </c>
    </row>
    <row r="1181">
      <c r="A1181" t="inlineStr">
        <is>
          <t>4571</t>
        </is>
      </c>
      <c r="B1181" t="inlineStr">
        <is>
          <t>鈞興-KY</t>
        </is>
      </c>
      <c r="C1181" t="inlineStr">
        <is>
          <t>TWSE</t>
        </is>
      </c>
      <c r="D1181" t="inlineStr">
        <is>
          <t>營收三增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收盤尚未同時站上MA20/MA60；MA20尚未站上MA60；MA60尚未上揚</t>
        </is>
      </c>
      <c r="N1181" t="n">
        <v>155</v>
      </c>
      <c r="O1181" t="n">
        <v>151.8</v>
      </c>
      <c r="P1181" t="n">
        <v>156.0333333333333</v>
      </c>
      <c r="Q1181" t="n">
        <v>0.1750000000000114</v>
      </c>
      <c r="R1181" t="n">
        <v>-0.06666666666666288</v>
      </c>
      <c r="S1181" t="n">
        <v>-4.23333333333332</v>
      </c>
      <c r="T1181" t="n">
        <v>0.2416666666666742</v>
      </c>
      <c r="U1181" s="9" t="n">
        <v>2.108036890645582</v>
      </c>
      <c r="W1181" t="b">
        <v>0</v>
      </c>
      <c r="X1181" t="b">
        <v>0</v>
      </c>
      <c r="Y1181" t="b">
        <v>1</v>
      </c>
      <c r="Z1181" t="b">
        <v>0</v>
      </c>
      <c r="AA1181" t="b">
        <v>1</v>
      </c>
      <c r="AB1181" t="n">
        <v>2.108036890645582</v>
      </c>
      <c r="AC1181" t="n">
        <v>-2.71309549241614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營收三增</t>
        </is>
      </c>
      <c r="AT1181" t="inlineStr">
        <is>
          <t>完整</t>
        </is>
      </c>
      <c r="AU1181" t="n">
        <v>16.41524455675171</v>
      </c>
      <c r="AV1181" t="n">
        <v>27.60793926033292</v>
      </c>
      <c r="AW1181" t="n">
        <v>4.933943350640004</v>
      </c>
      <c r="AX1181" t="inlineStr">
        <is>
          <t>2026-09</t>
        </is>
      </c>
      <c r="AY1181" t="inlineStr">
        <is>
          <t>2026-10-10</t>
        </is>
      </c>
      <c r="BJ1181" t="n">
        <v>1.359649122807018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46307</v>
      </c>
      <c r="CC1181" t="inlineStr">
        <is>
          <t>official_latest_safe_asof_per_stock_deadline</t>
        </is>
      </c>
      <c r="CD1181" t="inlineStr">
        <is>
          <t>TWSE-月營收</t>
        </is>
      </c>
      <c r="CE1181" s="10" t="n">
        <v>46307</v>
      </c>
    </row>
    <row r="1182">
      <c r="A1182" t="inlineStr">
        <is>
          <t>4581</t>
        </is>
      </c>
      <c r="B1182" t="inlineStr">
        <is>
          <t>光隆精密-KY</t>
        </is>
      </c>
      <c r="C1182" t="inlineStr">
        <is>
          <t>TWSE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48.2</v>
      </c>
      <c r="O1182" t="n">
        <v>47.875</v>
      </c>
      <c r="P1182" t="n">
        <v>49.05</v>
      </c>
      <c r="Q1182" t="n">
        <v>0.00999999999999801</v>
      </c>
      <c r="R1182" t="n">
        <v>-0.038333333333334</v>
      </c>
      <c r="S1182" t="n">
        <v>-1.174999999999997</v>
      </c>
      <c r="T1182" t="n">
        <v>0.04833333333333201</v>
      </c>
      <c r="U1182" s="9" t="n">
        <v>0.6788511749347359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0.6788511749347359</v>
      </c>
      <c r="AC1182" t="n">
        <v>-2.395514780835872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資料不足</t>
        </is>
      </c>
      <c r="AT1182" t="inlineStr">
        <is>
          <t>資料不足</t>
        </is>
      </c>
      <c r="BJ1182" t="n">
        <v>0.4228070175438597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46307</v>
      </c>
      <c r="CE1182" s="10" t="n">
        <v>46307</v>
      </c>
    </row>
    <row r="1183">
      <c r="A1183" t="inlineStr">
        <is>
          <t>4609</t>
        </is>
      </c>
      <c r="B1183" t="inlineStr">
        <is>
          <t>唐鋒</t>
        </is>
      </c>
      <c r="C1183" t="inlineStr">
        <is>
          <t>TPEx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收盤尚未同時站上MA20/MA60；MA20尚未站上MA60；MA60尚未上揚</t>
        </is>
      </c>
      <c r="N1183" t="n">
        <v>4.49</v>
      </c>
      <c r="O1183" t="n">
        <v>4.3215</v>
      </c>
      <c r="P1183" t="n">
        <v>4.6605</v>
      </c>
      <c r="Q1183" t="n">
        <v>0.02200000000000024</v>
      </c>
      <c r="R1183" t="n">
        <v>-0.009333333333333194</v>
      </c>
      <c r="S1183" t="n">
        <v>-0.3389999999999995</v>
      </c>
      <c r="T1183" t="n">
        <v>0.03133333333333344</v>
      </c>
      <c r="U1183" s="9" t="n">
        <v>3.899109105634624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 t="n">
        <v>3.899109105634624</v>
      </c>
      <c r="AC1183" t="n">
        <v>-7.273897650466676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未三增</t>
        </is>
      </c>
      <c r="AT1183" t="inlineStr">
        <is>
          <t>完整</t>
        </is>
      </c>
      <c r="AU1183" t="n">
        <v>170.5827243769908</v>
      </c>
      <c r="AV1183" t="n">
        <v>206.7332200509771</v>
      </c>
      <c r="AW1183" t="n">
        <v>-7.701305705149142</v>
      </c>
      <c r="AX1183" t="inlineStr">
        <is>
          <t>2026-09</t>
        </is>
      </c>
      <c r="AY1183" t="inlineStr">
        <is>
          <t>2026-10-10</t>
        </is>
      </c>
      <c r="BJ1183" t="n">
        <v>0.1900126957257723</v>
      </c>
      <c r="BK1183" t="n">
        <v>23.63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46307</v>
      </c>
      <c r="CC1183" t="inlineStr">
        <is>
          <t>official_latest_safe_asof_per_stock_deadline</t>
        </is>
      </c>
      <c r="CD1183" t="inlineStr">
        <is>
          <t>TPEx-月營收</t>
        </is>
      </c>
      <c r="CE1183" s="10" t="n">
        <v>46307</v>
      </c>
    </row>
    <row r="1184">
      <c r="A1184" t="inlineStr">
        <is>
          <t>4746</t>
        </is>
      </c>
      <c r="B1184" t="inlineStr">
        <is>
          <t>台耀</t>
        </is>
      </c>
      <c r="C1184" t="inlineStr">
        <is>
          <t>TWSE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收盤尚未同時站上MA20/MA60；MA20尚未站上MA60；MA60尚未上揚</t>
        </is>
      </c>
      <c r="N1184" t="n">
        <v>48.15</v>
      </c>
      <c r="O1184" t="n">
        <v>47.59</v>
      </c>
      <c r="P1184" t="n">
        <v>49.75583333333334</v>
      </c>
      <c r="Q1184" t="n">
        <v>0.1175000000000068</v>
      </c>
      <c r="R1184" t="n">
        <v>-0.09583333333333144</v>
      </c>
      <c r="S1184" t="n">
        <v>-2.165833333333332</v>
      </c>
      <c r="T1184" t="n">
        <v>0.2133333333333383</v>
      </c>
      <c r="U1184" s="9" t="n">
        <v>1.176717797856686</v>
      </c>
      <c r="W1184" t="b">
        <v>0</v>
      </c>
      <c r="X1184" t="b">
        <v>0</v>
      </c>
      <c r="Y1184" t="b">
        <v>1</v>
      </c>
      <c r="Z1184" t="b">
        <v>0</v>
      </c>
      <c r="AA1184" t="b">
        <v>1</v>
      </c>
      <c r="AB1184" t="n">
        <v>1.176717797856686</v>
      </c>
      <c r="AC1184" t="n">
        <v>-4.352923442812395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未三增</t>
        </is>
      </c>
      <c r="AT1184" t="inlineStr">
        <is>
          <t>完整</t>
        </is>
      </c>
      <c r="AU1184" t="n">
        <v>6.2914561517401</v>
      </c>
      <c r="AV1184" t="n">
        <v>17.18714841748972</v>
      </c>
      <c r="AW1184" t="n">
        <v>-0.9511241493573329</v>
      </c>
      <c r="AX1184" t="inlineStr">
        <is>
          <t>2026-09</t>
        </is>
      </c>
      <c r="AY1184" t="inlineStr">
        <is>
          <t>2026-10-10</t>
        </is>
      </c>
      <c r="BJ1184" t="n">
        <v>0.4223684210526316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46307</v>
      </c>
      <c r="CC1184" t="inlineStr">
        <is>
          <t>official_latest_safe_asof_per_stock_deadline</t>
        </is>
      </c>
      <c r="CD1184" t="inlineStr">
        <is>
          <t>TWSE-月營收</t>
        </is>
      </c>
      <c r="CE1184" s="10" t="n">
        <v>46307</v>
      </c>
    </row>
    <row r="1185">
      <c r="A1185" t="inlineStr">
        <is>
          <t>4771</t>
        </is>
      </c>
      <c r="B1185" t="inlineStr">
        <is>
          <t>望隼</t>
        </is>
      </c>
      <c r="C1185" t="inlineStr">
        <is>
          <t>TWSE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收盤尚未同時站上MA20/MA60；MA20尚未上揚；MA20-MA60開口尚未擴大</t>
        </is>
      </c>
      <c r="N1185" t="n">
        <v>206</v>
      </c>
      <c r="O1185" t="n">
        <v>209.75</v>
      </c>
      <c r="P1185" t="n">
        <v>202.9</v>
      </c>
      <c r="Q1185" t="n">
        <v>-0.3000000000000114</v>
      </c>
      <c r="R1185" t="n">
        <v>0.03333333333333144</v>
      </c>
      <c r="S1185" t="n">
        <v>6.849999999999994</v>
      </c>
      <c r="T1185" t="n">
        <v>-0.3333333333333428</v>
      </c>
      <c r="U1185" s="9" t="n">
        <v>-1.787842669845052</v>
      </c>
      <c r="W1185" t="b">
        <v>0</v>
      </c>
      <c r="X1185" t="b">
        <v>1</v>
      </c>
      <c r="Y1185" t="b">
        <v>0</v>
      </c>
      <c r="Z1185" t="b">
        <v>1</v>
      </c>
      <c r="AA1185" t="b">
        <v>0</v>
      </c>
      <c r="AB1185" t="n">
        <v>-1.787842669845052</v>
      </c>
      <c r="AC1185" t="n">
        <v>3.376047313947761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-9.698078054296053</v>
      </c>
      <c r="AV1185" t="n">
        <v>24.89157892737529</v>
      </c>
      <c r="AW1185" t="n">
        <v>32.97053654290286</v>
      </c>
      <c r="AX1185" t="inlineStr">
        <is>
          <t>2026-09</t>
        </is>
      </c>
      <c r="AY1185" t="inlineStr">
        <is>
          <t>2026-10-10</t>
        </is>
      </c>
      <c r="BJ1185" t="n">
        <v>1.807017543859649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46307</v>
      </c>
      <c r="CC1185" t="inlineStr">
        <is>
          <t>official_latest_safe_asof_per_stock_deadline</t>
        </is>
      </c>
      <c r="CD1185" t="inlineStr">
        <is>
          <t>TWSE-月營收</t>
        </is>
      </c>
      <c r="CE1185" s="10" t="n">
        <v>46307</v>
      </c>
    </row>
    <row r="1186">
      <c r="A1186" t="inlineStr">
        <is>
          <t>4909</t>
        </is>
      </c>
      <c r="B1186" t="inlineStr">
        <is>
          <t>新復興</t>
        </is>
      </c>
      <c r="C1186" t="inlineStr">
        <is>
          <t>TPEx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收盤尚未同時站上MA20/MA60；MA20尚未站上MA60；MA60尚未上揚</t>
        </is>
      </c>
      <c r="N1186" t="n">
        <v>36.7</v>
      </c>
      <c r="O1186" t="n">
        <v>35.415</v>
      </c>
      <c r="P1186" t="n">
        <v>37.105</v>
      </c>
      <c r="Q1186" t="n">
        <v>0.07000000000000028</v>
      </c>
      <c r="R1186" t="n">
        <v>-0.08916666666665662</v>
      </c>
      <c r="S1186" t="n">
        <v>-1.690000000000005</v>
      </c>
      <c r="T1186" t="n">
        <v>0.1591666666666569</v>
      </c>
      <c r="U1186" s="9" t="n">
        <v>3.628406042637322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 t="n">
        <v>3.628406042637322</v>
      </c>
      <c r="AC1186" t="n">
        <v>-4.554642231505202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21.71464330413016</v>
      </c>
      <c r="AV1186" t="n">
        <v>-9.824284853261625</v>
      </c>
      <c r="AW1186" t="n">
        <v>-35.56071882675016</v>
      </c>
      <c r="AX1186" t="inlineStr">
        <is>
          <t>2026-09</t>
        </is>
      </c>
      <c r="AY1186" t="inlineStr">
        <is>
          <t>2026-10-10</t>
        </is>
      </c>
      <c r="BJ1186" t="n">
        <v>0.740068562210123</v>
      </c>
      <c r="BK1186" t="n">
        <v>49.59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46307</v>
      </c>
      <c r="CC1186" t="inlineStr">
        <is>
          <t>official_latest_safe_asof_per_stock_deadline</t>
        </is>
      </c>
      <c r="CD1186" t="inlineStr">
        <is>
          <t>TPEx-月營收</t>
        </is>
      </c>
      <c r="CE1186" s="10" t="n">
        <v>46307</v>
      </c>
    </row>
    <row r="1187">
      <c r="A1187" t="inlineStr">
        <is>
          <t>4939</t>
        </is>
      </c>
      <c r="B1187" t="inlineStr">
        <is>
          <t>亞電</t>
        </is>
      </c>
      <c r="C1187" t="inlineStr">
        <is>
          <t>TPEx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收盤尚未同時站上MA20/MA60；MA20尚未上揚；MA20-MA60開口尚未擴大</t>
        </is>
      </c>
      <c r="N1187" t="n">
        <v>75</v>
      </c>
      <c r="O1187" t="n">
        <v>78.325</v>
      </c>
      <c r="P1187" t="n">
        <v>72.065</v>
      </c>
      <c r="Q1187" t="n">
        <v>-0.7849999999999966</v>
      </c>
      <c r="R1187" t="n">
        <v>0.2366666666666646</v>
      </c>
      <c r="S1187" t="n">
        <v>6.260000000000005</v>
      </c>
      <c r="T1187" t="n">
        <v>-1.021666666666661</v>
      </c>
      <c r="U1187" s="9" t="n">
        <v>-4.245132460900103</v>
      </c>
      <c r="W1187" t="b">
        <v>0</v>
      </c>
      <c r="X1187" t="b">
        <v>1</v>
      </c>
      <c r="Y1187" t="b">
        <v>0</v>
      </c>
      <c r="Z1187" t="b">
        <v>1</v>
      </c>
      <c r="AA1187" t="b">
        <v>0</v>
      </c>
      <c r="AB1187" t="n">
        <v>-4.245132460900103</v>
      </c>
      <c r="AC1187" t="n">
        <v>8.686602372857855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未三增</t>
        </is>
      </c>
      <c r="AT1187" t="inlineStr">
        <is>
          <t>完整</t>
        </is>
      </c>
      <c r="AU1187" t="n">
        <v>-10.32832799443297</v>
      </c>
      <c r="AV1187" t="n">
        <v>15.93403325104839</v>
      </c>
      <c r="AW1187" t="n">
        <v>17.12035218065786</v>
      </c>
      <c r="AX1187" t="inlineStr">
        <is>
          <t>2026-09</t>
        </is>
      </c>
      <c r="AY1187" t="inlineStr">
        <is>
          <t>2026-10-10</t>
        </is>
      </c>
      <c r="BJ1187" t="n">
        <v>0.8599931200550396</v>
      </c>
      <c r="BK1187" t="n">
        <v>87.20999999999999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46307</v>
      </c>
      <c r="CC1187" t="inlineStr">
        <is>
          <t>official_latest_safe_asof_per_stock_deadline</t>
        </is>
      </c>
      <c r="CD1187" t="inlineStr">
        <is>
          <t>TPEx-月營收</t>
        </is>
      </c>
      <c r="CE1187" s="10" t="n">
        <v>46307</v>
      </c>
    </row>
    <row r="1188">
      <c r="A1188" t="inlineStr">
        <is>
          <t>4952</t>
        </is>
      </c>
      <c r="B1188" t="inlineStr">
        <is>
          <t>凌通</t>
        </is>
      </c>
      <c r="C1188" t="inlineStr">
        <is>
          <t>TWSE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收盤尚未同時站上MA20/MA60；MA20尚未站上MA60；MA60尚未上揚</t>
        </is>
      </c>
      <c r="N1188" t="n">
        <v>48.2</v>
      </c>
      <c r="O1188" t="n">
        <v>48.61</v>
      </c>
      <c r="P1188" t="n">
        <v>49.275</v>
      </c>
      <c r="Q1188" t="n">
        <v>0.007499999999993179</v>
      </c>
      <c r="R1188" t="n">
        <v>-0.1083333333333343</v>
      </c>
      <c r="S1188" t="n">
        <v>-0.6649999999999991</v>
      </c>
      <c r="T1188" t="n">
        <v>0.1158333333333275</v>
      </c>
      <c r="U1188" s="9" t="n">
        <v>-0.8434478502365672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 t="n">
        <v>-0.8434478502365672</v>
      </c>
      <c r="AC1188" t="n">
        <v>-1.349568746829022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未三增</t>
        </is>
      </c>
      <c r="AT1188" t="inlineStr">
        <is>
          <t>完整</t>
        </is>
      </c>
      <c r="AU1188" t="n">
        <v>-2.10418749305787</v>
      </c>
      <c r="AV1188" t="n">
        <v>44.25000654673056</v>
      </c>
      <c r="AW1188" t="n">
        <v>26.66052284740274</v>
      </c>
      <c r="AX1188" t="inlineStr">
        <is>
          <t>2026-09</t>
        </is>
      </c>
      <c r="AY1188" t="inlineStr">
        <is>
          <t>2026-10-10</t>
        </is>
      </c>
      <c r="BJ1188" t="n">
        <v>0.4228070175438597</v>
      </c>
      <c r="BK1188" t="n">
        <v>114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46307</v>
      </c>
      <c r="CC1188" t="inlineStr">
        <is>
          <t>official_latest_safe_asof_per_stock_deadline</t>
        </is>
      </c>
      <c r="CD1188" t="inlineStr">
        <is>
          <t>TWSE-月營收</t>
        </is>
      </c>
      <c r="CE1188" s="10" t="n">
        <v>46307</v>
      </c>
    </row>
    <row r="1189">
      <c r="A1189" t="inlineStr">
        <is>
          <t>4961</t>
        </is>
      </c>
      <c r="B1189" t="inlineStr">
        <is>
          <t>天鈺</t>
        </is>
      </c>
      <c r="C1189" t="inlineStr">
        <is>
          <t>TWSE</t>
        </is>
      </c>
      <c r="D1189" t="inlineStr">
        <is>
          <t>營收三增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收盤尚未同時站上MA20/MA60；MA20尚未上揚；MA20-MA60開口尚未擴大</t>
        </is>
      </c>
      <c r="N1189" t="n">
        <v>174.5</v>
      </c>
      <c r="O1189" t="n">
        <v>180.075</v>
      </c>
      <c r="P1189" t="n">
        <v>168.85</v>
      </c>
      <c r="Q1189" t="n">
        <v>-0.125</v>
      </c>
      <c r="R1189" t="n">
        <v>0.1166666666666742</v>
      </c>
      <c r="S1189" t="n">
        <v>11.22499999999999</v>
      </c>
      <c r="T1189" t="n">
        <v>-0.2416666666666742</v>
      </c>
      <c r="U1189" s="9" t="n">
        <v>-3.095932250451194</v>
      </c>
      <c r="W1189" t="b">
        <v>0</v>
      </c>
      <c r="X1189" t="b">
        <v>1</v>
      </c>
      <c r="Y1189" t="b">
        <v>0</v>
      </c>
      <c r="Z1189" t="b">
        <v>1</v>
      </c>
      <c r="AA1189" t="b">
        <v>0</v>
      </c>
      <c r="AB1189" t="n">
        <v>-3.095932250451194</v>
      </c>
      <c r="AC1189" t="n">
        <v>6.647912348238072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營收三增</t>
        </is>
      </c>
      <c r="AT1189" t="inlineStr">
        <is>
          <t>完整</t>
        </is>
      </c>
      <c r="AU1189" t="n">
        <v>3.096667358617009</v>
      </c>
      <c r="AV1189" t="n">
        <v>56.95165655468085</v>
      </c>
      <c r="AW1189" t="n">
        <v>15.20939007981799</v>
      </c>
      <c r="AX1189" t="inlineStr">
        <is>
          <t>2026-09</t>
        </is>
      </c>
      <c r="AY1189" t="inlineStr">
        <is>
          <t>2026-10-10</t>
        </is>
      </c>
      <c r="BJ1189" t="n">
        <v>1.530701754385965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46307</v>
      </c>
      <c r="CC1189" t="inlineStr">
        <is>
          <t>official_latest_safe_asof_per_stock_deadline</t>
        </is>
      </c>
      <c r="CD1189" t="inlineStr">
        <is>
          <t>TWSE-月營收</t>
        </is>
      </c>
      <c r="CE1189" s="10" t="n">
        <v>46307</v>
      </c>
    </row>
    <row r="1190">
      <c r="A1190" t="inlineStr">
        <is>
          <t>4967</t>
        </is>
      </c>
      <c r="B1190" t="inlineStr">
        <is>
          <t>十銓</t>
        </is>
      </c>
      <c r="C1190" t="inlineStr">
        <is>
          <t>TWSE</t>
        </is>
      </c>
      <c r="D1190" t="inlineStr">
        <is>
          <t>營收三增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收盤尚未同時站上MA20/MA60；MA20尚未上揚；MA20-MA60開口尚未擴大</t>
        </is>
      </c>
      <c r="N1190" t="n">
        <v>269.5</v>
      </c>
      <c r="O1190" t="n">
        <v>272.25</v>
      </c>
      <c r="P1190" t="n">
        <v>261.225</v>
      </c>
      <c r="Q1190" t="n">
        <v>-0.6000000000000227</v>
      </c>
      <c r="R1190" t="n">
        <v>0.6500000000000341</v>
      </c>
      <c r="S1190" t="n">
        <v>11.02499999999998</v>
      </c>
      <c r="T1190" t="n">
        <v>-1.250000000000057</v>
      </c>
      <c r="U1190" s="9" t="n">
        <v>-1.010101010101006</v>
      </c>
      <c r="W1190" t="b">
        <v>0</v>
      </c>
      <c r="X1190" t="b">
        <v>1</v>
      </c>
      <c r="Y1190" t="b">
        <v>0</v>
      </c>
      <c r="Z1190" t="b">
        <v>1</v>
      </c>
      <c r="AA1190" t="b">
        <v>0</v>
      </c>
      <c r="AB1190" t="n">
        <v>-1.010101010101006</v>
      </c>
      <c r="AC1190" t="n">
        <v>4.220499569336766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營收三增</t>
        </is>
      </c>
      <c r="AT1190" t="inlineStr">
        <is>
          <t>完整</t>
        </is>
      </c>
      <c r="AU1190" t="n">
        <v>16.17211827032314</v>
      </c>
      <c r="AV1190" t="n">
        <v>109.6892782366315</v>
      </c>
      <c r="AW1190" t="n">
        <v>90.15073758650963</v>
      </c>
      <c r="AX1190" t="inlineStr">
        <is>
          <t>2026-09</t>
        </is>
      </c>
      <c r="AY1190" t="inlineStr">
        <is>
          <t>2026-10-10</t>
        </is>
      </c>
      <c r="BJ1190" t="n">
        <v>2.364035087719298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46307</v>
      </c>
      <c r="CC1190" t="inlineStr">
        <is>
          <t>official_latest_safe_asof_per_stock_deadline</t>
        </is>
      </c>
      <c r="CD1190" t="inlineStr">
        <is>
          <t>TWSE-月營收</t>
        </is>
      </c>
      <c r="CE1190" s="10" t="n">
        <v>46307</v>
      </c>
    </row>
    <row r="1191">
      <c r="A1191" t="inlineStr">
        <is>
          <t>5014</t>
        </is>
      </c>
      <c r="B1191" t="inlineStr">
        <is>
          <t>建錩</t>
        </is>
      </c>
      <c r="C1191" t="inlineStr">
        <is>
          <t>TPEx</t>
        </is>
      </c>
      <c r="D1191" t="inlineStr">
        <is>
          <t>營收三增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收盤尚未同時站上MA20/MA60；MA20尚未站上MA60；MA60尚未上揚</t>
        </is>
      </c>
      <c r="N1191" t="n">
        <v>10.1</v>
      </c>
      <c r="O1191" t="n">
        <v>9.981999999999999</v>
      </c>
      <c r="P1191" t="n">
        <v>10.32766666666667</v>
      </c>
      <c r="Q1191" t="n">
        <v>0.006499999999999062</v>
      </c>
      <c r="R1191" t="n">
        <v>-0.019166666666667</v>
      </c>
      <c r="S1191" t="n">
        <v>-0.3456666666666663</v>
      </c>
      <c r="T1191" t="n">
        <v>0.02566666666666606</v>
      </c>
      <c r="U1191" s="9" t="n">
        <v>1.182127830094171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 t="n">
        <v>1.182127830094171</v>
      </c>
      <c r="AC1191" t="n">
        <v>-3.346996740147823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營收三增</t>
        </is>
      </c>
      <c r="AT1191" t="inlineStr">
        <is>
          <t>完整</t>
        </is>
      </c>
      <c r="AU1191" t="n">
        <v>1.065426219104681</v>
      </c>
      <c r="AV1191" t="n">
        <v>11.28999906491289</v>
      </c>
      <c r="AW1191" t="n">
        <v>16.94478164755105</v>
      </c>
      <c r="AX1191" t="inlineStr">
        <is>
          <t>2026-09</t>
        </is>
      </c>
      <c r="AY1191" t="inlineStr">
        <is>
          <t>2026-10-10</t>
        </is>
      </c>
      <c r="BJ1191" t="n">
        <v>0.5896088733216579</v>
      </c>
      <c r="BK1191" t="n">
        <v>17.13</v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46307</v>
      </c>
      <c r="CC1191" t="inlineStr">
        <is>
          <t>official_latest_safe_asof_per_stock_deadline</t>
        </is>
      </c>
      <c r="CD1191" t="inlineStr">
        <is>
          <t>TPEx-月營收</t>
        </is>
      </c>
      <c r="CE1191" s="10" t="n">
        <v>46307</v>
      </c>
    </row>
    <row r="1192">
      <c r="A1192" t="inlineStr">
        <is>
          <t>5203</t>
        </is>
      </c>
      <c r="B1192" t="inlineStr">
        <is>
          <t>訊連</t>
        </is>
      </c>
      <c r="C1192" t="inlineStr">
        <is>
          <t>TWSE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收盤尚未同時站上MA20/MA60；MA20尚未站上MA60；MA60尚未上揚</t>
        </is>
      </c>
      <c r="N1192" t="n">
        <v>60.5</v>
      </c>
      <c r="O1192" t="n">
        <v>58.255</v>
      </c>
      <c r="P1192" t="n">
        <v>60.89833333333333</v>
      </c>
      <c r="Q1192" t="n">
        <v>0.2100000000000009</v>
      </c>
      <c r="R1192" t="n">
        <v>-0.1233333333333348</v>
      </c>
      <c r="S1192" t="n">
        <v>-2.643333333333338</v>
      </c>
      <c r="T1192" t="n">
        <v>0.3333333333333357</v>
      </c>
      <c r="U1192" s="9" t="n">
        <v>3.853746459531382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 t="n">
        <v>3.853746459531382</v>
      </c>
      <c r="AC1192" t="n">
        <v>-4.340567612687818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6.679841426683651</v>
      </c>
      <c r="AV1192" t="n">
        <v>-15.95346067089041</v>
      </c>
      <c r="AW1192" t="n">
        <v>-9.485081348544009</v>
      </c>
      <c r="AX1192" t="inlineStr">
        <is>
          <t>2026-09</t>
        </is>
      </c>
      <c r="AY1192" t="inlineStr">
        <is>
          <t>2026-10-10</t>
        </is>
      </c>
      <c r="BJ1192" t="n">
        <v>0.5307017543859649</v>
      </c>
      <c r="BK1192" t="n">
        <v>114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46307</v>
      </c>
      <c r="CC1192" t="inlineStr">
        <is>
          <t>official_latest_safe_asof_per_stock_deadline</t>
        </is>
      </c>
      <c r="CD1192" t="inlineStr">
        <is>
          <t>TWSE-月營收</t>
        </is>
      </c>
      <c r="CE1192" s="10" t="n">
        <v>46307</v>
      </c>
    </row>
    <row r="1193">
      <c r="A1193" t="inlineStr">
        <is>
          <t>5225</t>
        </is>
      </c>
      <c r="B1193" t="inlineStr">
        <is>
          <t>東科-KY</t>
        </is>
      </c>
      <c r="C1193" t="inlineStr">
        <is>
          <t>TWSE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收盤尚未同時站上MA20/MA60；MA20尚未站上MA60；MA60尚未上揚</t>
        </is>
      </c>
      <c r="N1193" t="n">
        <v>55.5</v>
      </c>
      <c r="O1193" t="n">
        <v>54.73999999999999</v>
      </c>
      <c r="P1193" t="n">
        <v>61.83333333333334</v>
      </c>
      <c r="Q1193" t="n">
        <v>0.07999999999999119</v>
      </c>
      <c r="R1193" t="n">
        <v>-0.2866666666666617</v>
      </c>
      <c r="S1193" t="n">
        <v>-7.093333333333341</v>
      </c>
      <c r="T1193" t="n">
        <v>0.3666666666666529</v>
      </c>
      <c r="U1193" s="9" t="n">
        <v>1.388381439532349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 t="n">
        <v>1.388381439532349</v>
      </c>
      <c r="AC1193" t="n">
        <v>-11.47169811320756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未三增</t>
        </is>
      </c>
      <c r="AT1193" t="inlineStr">
        <is>
          <t>完整</t>
        </is>
      </c>
      <c r="AU1193" t="n">
        <v>0.7007831088533985</v>
      </c>
      <c r="AV1193" t="n">
        <v>-8.967155019201469</v>
      </c>
      <c r="AW1193" t="n">
        <v>-4.047677269207941</v>
      </c>
      <c r="AX1193" t="inlineStr">
        <is>
          <t>2026-09</t>
        </is>
      </c>
      <c r="AY1193" t="inlineStr">
        <is>
          <t>2026-10-10</t>
        </is>
      </c>
      <c r="BJ1193" t="n">
        <v>0.4868421052631579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46307</v>
      </c>
      <c r="CC1193" t="inlineStr">
        <is>
          <t>official_latest_safe_asof_per_stock_deadline</t>
        </is>
      </c>
      <c r="CD1193" t="inlineStr">
        <is>
          <t>TWSE-月營收</t>
        </is>
      </c>
      <c r="CE1193" s="10" t="n">
        <v>46307</v>
      </c>
    </row>
    <row r="1194">
      <c r="A1194" t="inlineStr">
        <is>
          <t>5258</t>
        </is>
      </c>
      <c r="B1194" t="inlineStr">
        <is>
          <t>虹堡</t>
        </is>
      </c>
      <c r="C1194" t="inlineStr">
        <is>
          <t>TWSE</t>
        </is>
      </c>
      <c r="D1194" t="inlineStr">
        <is>
          <t>營收三增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收盤尚未同時站上MA20/MA60；MA20尚未站上MA60；MA60尚未上揚</t>
        </is>
      </c>
      <c r="N1194" t="n">
        <v>46.05</v>
      </c>
      <c r="O1194" t="n">
        <v>42.3725</v>
      </c>
      <c r="P1194" t="n">
        <v>47.15916666666667</v>
      </c>
      <c r="Q1194" t="n">
        <v>0.08499999999999375</v>
      </c>
      <c r="R1194" t="n">
        <v>-0.1424999999999912</v>
      </c>
      <c r="S1194" t="n">
        <v>-4.786666666666676</v>
      </c>
      <c r="T1194" t="n">
        <v>0.2274999999999849</v>
      </c>
      <c r="U1194" s="9" t="n">
        <v>8.678978110803005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 t="n">
        <v>8.678978110803005</v>
      </c>
      <c r="AC1194" t="n">
        <v>-10.15002385538338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營收三增</t>
        </is>
      </c>
      <c r="AT1194" t="inlineStr">
        <is>
          <t>完整</t>
        </is>
      </c>
      <c r="AU1194" t="n">
        <v>50.52448000409975</v>
      </c>
      <c r="AV1194" t="n">
        <v>14.56017804711277</v>
      </c>
      <c r="AW1194" t="n">
        <v>14.6562846962433</v>
      </c>
      <c r="AX1194" t="inlineStr">
        <is>
          <t>2026-09</t>
        </is>
      </c>
      <c r="AY1194" t="inlineStr">
        <is>
          <t>2026-10-10</t>
        </is>
      </c>
      <c r="BJ1194" t="n">
        <v>0.4039473684210526</v>
      </c>
      <c r="BK1194" t="n">
        <v>114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46307</v>
      </c>
      <c r="CC1194" t="inlineStr">
        <is>
          <t>official_latest_safe_asof_per_stock_deadline</t>
        </is>
      </c>
      <c r="CD1194" t="inlineStr">
        <is>
          <t>TWSE-月營收</t>
        </is>
      </c>
      <c r="CE1194" s="10" t="n">
        <v>46307</v>
      </c>
    </row>
    <row r="1195">
      <c r="A1195" t="inlineStr">
        <is>
          <t>5274</t>
        </is>
      </c>
      <c r="B1195" t="inlineStr">
        <is>
          <t>信驊</t>
        </is>
      </c>
      <c r="C1195" t="inlineStr">
        <is>
          <t>TPEx</t>
        </is>
      </c>
      <c r="D1195" t="inlineStr">
        <is>
          <t>營收三增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收盤尚未同時站上MA20/MA60；MA20尚未上揚；MA20-MA60開口尚未擴大</t>
        </is>
      </c>
      <c r="N1195" t="n">
        <v>17695</v>
      </c>
      <c r="O1195" t="n">
        <v>18810</v>
      </c>
      <c r="P1195" t="n">
        <v>16904.91666666667</v>
      </c>
      <c r="Q1195" t="n">
        <v>-45.5</v>
      </c>
      <c r="R1195" t="n">
        <v>63.25</v>
      </c>
      <c r="S1195" t="n">
        <v>1905.083333333332</v>
      </c>
      <c r="T1195" t="n">
        <v>-108.75</v>
      </c>
      <c r="U1195" s="9" t="n">
        <v>-5.927698032961192</v>
      </c>
      <c r="W1195" t="b">
        <v>0</v>
      </c>
      <c r="X1195" t="b">
        <v>1</v>
      </c>
      <c r="Y1195" t="b">
        <v>0</v>
      </c>
      <c r="Z1195" t="b">
        <v>1</v>
      </c>
      <c r="AA1195" t="b">
        <v>0</v>
      </c>
      <c r="AB1195" t="n">
        <v>-5.927698032961192</v>
      </c>
      <c r="AC1195" t="n">
        <v>11.26940387165469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營收三增</t>
        </is>
      </c>
      <c r="AT1195" t="inlineStr">
        <is>
          <t>完整</t>
        </is>
      </c>
      <c r="AU1195" t="n">
        <v>0.6389546458442117</v>
      </c>
      <c r="AV1195" t="n">
        <v>100.9322578149655</v>
      </c>
      <c r="AW1195" t="n">
        <v>77.73100127692268</v>
      </c>
      <c r="AX1195" t="inlineStr">
        <is>
          <t>2026-09</t>
        </is>
      </c>
      <c r="AY1195" t="inlineStr">
        <is>
          <t>2026-10-10</t>
        </is>
      </c>
      <c r="BJ1195" t="n">
        <v>149.9068112504236</v>
      </c>
      <c r="BK1195" t="n">
        <v>118.04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46307</v>
      </c>
      <c r="CC1195" t="inlineStr">
        <is>
          <t>official_latest_safe_asof_per_stock_deadline</t>
        </is>
      </c>
      <c r="CD1195" t="inlineStr">
        <is>
          <t>TPEx-月營收</t>
        </is>
      </c>
      <c r="CE1195" s="10" t="n">
        <v>46307</v>
      </c>
    </row>
    <row r="1196">
      <c r="A1196" t="inlineStr">
        <is>
          <t>5288</t>
        </is>
      </c>
      <c r="B1196" t="inlineStr">
        <is>
          <t>豐祥-KY</t>
        </is>
      </c>
      <c r="C1196" t="inlineStr">
        <is>
          <t>TWSE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收盤尚未同時站上MA20/MA60；MA20尚未站上MA60；MA60尚未上揚</t>
        </is>
      </c>
      <c r="N1196" t="n">
        <v>183</v>
      </c>
      <c r="O1196" t="n">
        <v>186.575</v>
      </c>
      <c r="P1196" t="n">
        <v>188.7583333333333</v>
      </c>
      <c r="Q1196" t="n">
        <v>0.02499999999997726</v>
      </c>
      <c r="R1196" t="n">
        <v>-0.1166666666666742</v>
      </c>
      <c r="S1196" t="n">
        <v>-2.183333333333337</v>
      </c>
      <c r="T1196" t="n">
        <v>0.1416666666666515</v>
      </c>
      <c r="U1196" s="9" t="n">
        <v>-1.916119522980031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 t="n">
        <v>-1.916119522980031</v>
      </c>
      <c r="AC1196" t="n">
        <v>-1.156681824202022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-7.12655160293764</v>
      </c>
      <c r="AV1196" t="n">
        <v>60.15622840056231</v>
      </c>
      <c r="AW1196" t="n">
        <v>37.70994689931349</v>
      </c>
      <c r="AX1196" t="inlineStr">
        <is>
          <t>2026-09</t>
        </is>
      </c>
      <c r="AY1196" t="inlineStr">
        <is>
          <t>2026-10-10</t>
        </is>
      </c>
      <c r="BJ1196" t="n">
        <v>1.605263157894737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46307</v>
      </c>
      <c r="CC1196" t="inlineStr">
        <is>
          <t>official_latest_safe_asof_per_stock_deadline</t>
        </is>
      </c>
      <c r="CD1196" t="inlineStr">
        <is>
          <t>TWSE-月營收</t>
        </is>
      </c>
      <c r="CE1196" s="10" t="n">
        <v>46307</v>
      </c>
    </row>
    <row r="1197">
      <c r="A1197" t="inlineStr">
        <is>
          <t>5321</t>
        </is>
      </c>
      <c r="B1197" t="inlineStr">
        <is>
          <t>美而快</t>
        </is>
      </c>
      <c r="C1197" t="inlineStr">
        <is>
          <t>TPEx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收盤尚未同時站上MA20/MA60；MA20尚未上揚；MA20-MA60開口尚未擴大</t>
        </is>
      </c>
      <c r="N1197" t="n">
        <v>68.90000000000001</v>
      </c>
      <c r="O1197" t="n">
        <v>70.39</v>
      </c>
      <c r="P1197" t="n">
        <v>67.03833333333334</v>
      </c>
      <c r="Q1197" t="n">
        <v>-0.414999999999992</v>
      </c>
      <c r="R1197" t="n">
        <v>0.181666666666672</v>
      </c>
      <c r="S1197" t="n">
        <v>3.351666666666659</v>
      </c>
      <c r="T1197" t="n">
        <v>-0.596666666666664</v>
      </c>
      <c r="U1197" s="9" t="n">
        <v>-2.116777951413551</v>
      </c>
      <c r="W1197" t="b">
        <v>0</v>
      </c>
      <c r="X1197" t="b">
        <v>1</v>
      </c>
      <c r="Y1197" t="b">
        <v>0</v>
      </c>
      <c r="Z1197" t="b">
        <v>1</v>
      </c>
      <c r="AA1197" t="b">
        <v>0</v>
      </c>
      <c r="AB1197" t="n">
        <v>-2.116777951413551</v>
      </c>
      <c r="AC1197" t="n">
        <v>4.999627079034363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資料不足</t>
        </is>
      </c>
      <c r="AT1197" t="inlineStr">
        <is>
          <t>資料不足</t>
        </is>
      </c>
      <c r="BJ1197" t="n">
        <v>1.647143198661248</v>
      </c>
      <c r="BK1197" t="n">
        <v>41.83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46307</v>
      </c>
      <c r="CE1197" s="10" t="n">
        <v>46307</v>
      </c>
    </row>
    <row r="1198">
      <c r="A1198" t="inlineStr">
        <is>
          <t>5388</t>
        </is>
      </c>
      <c r="B1198" t="inlineStr">
        <is>
          <t>中磊</t>
        </is>
      </c>
      <c r="C1198" t="inlineStr">
        <is>
          <t>TWSE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收盤尚未同時站上MA20/MA60；MA20尚未站上MA60；MA60尚未上揚</t>
        </is>
      </c>
      <c r="N1198" t="n">
        <v>74.09999999999999</v>
      </c>
      <c r="O1198" t="n">
        <v>72.39</v>
      </c>
      <c r="P1198" t="n">
        <v>78.86666666666666</v>
      </c>
      <c r="Q1198" t="n">
        <v>0.05500000000000682</v>
      </c>
      <c r="R1198" t="n">
        <v>-0.2550000000000097</v>
      </c>
      <c r="S1198" t="n">
        <v>-6.476666666666659</v>
      </c>
      <c r="T1198" t="n">
        <v>0.3100000000000165</v>
      </c>
      <c r="U1198" s="9" t="n">
        <v>2.362204724409445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 t="n">
        <v>2.362204724409445</v>
      </c>
      <c r="AC1198" t="n">
        <v>-8.212172442941668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未三增</t>
        </is>
      </c>
      <c r="AT1198" t="inlineStr">
        <is>
          <t>完整</t>
        </is>
      </c>
      <c r="AU1198" t="n">
        <v>-3.362220289957944</v>
      </c>
      <c r="AV1198" t="n">
        <v>47.43968861145026</v>
      </c>
      <c r="AW1198" t="n">
        <v>54.22513167300467</v>
      </c>
      <c r="AX1198" t="inlineStr">
        <is>
          <t>2026-09</t>
        </is>
      </c>
      <c r="AY1198" t="inlineStr">
        <is>
          <t>2026-10-10</t>
        </is>
      </c>
      <c r="BJ1198" t="n">
        <v>0.6499999999999999</v>
      </c>
      <c r="BK1198" t="n">
        <v>114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46307</v>
      </c>
      <c r="CC1198" t="inlineStr">
        <is>
          <t>official_latest_safe_asof_per_stock_deadline</t>
        </is>
      </c>
      <c r="CD1198" t="inlineStr">
        <is>
          <t>TWSE-月營收</t>
        </is>
      </c>
      <c r="CE1198" s="10" t="n">
        <v>46307</v>
      </c>
    </row>
    <row r="1199">
      <c r="A1199" t="inlineStr">
        <is>
          <t>5438</t>
        </is>
      </c>
      <c r="B1199" t="inlineStr">
        <is>
          <t>東友</t>
        </is>
      </c>
      <c r="C1199" t="inlineStr">
        <is>
          <t>TPEx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收盤尚未同時站上MA20/MA60；MA20尚未站上MA60；MA60尚未上揚</t>
        </is>
      </c>
      <c r="N1199" t="n">
        <v>16.9</v>
      </c>
      <c r="O1199" t="n">
        <v>16.805</v>
      </c>
      <c r="P1199" t="n">
        <v>16.98916666666667</v>
      </c>
      <c r="Q1199" t="n">
        <v>0.01249999999999929</v>
      </c>
      <c r="R1199" t="n">
        <v>-0.03583333333333272</v>
      </c>
      <c r="S1199" t="n">
        <v>-0.1841666666666661</v>
      </c>
      <c r="T1199" t="n">
        <v>0.04833333333333201</v>
      </c>
      <c r="U1199" s="9" t="n">
        <v>0.5653079440642639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 t="n">
        <v>0.5653079440642639</v>
      </c>
      <c r="AC1199" t="n">
        <v>-1.08402413302594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未三增</t>
        </is>
      </c>
      <c r="AT1199" t="inlineStr">
        <is>
          <t>完整</t>
        </is>
      </c>
      <c r="AU1199" t="n">
        <v>-1.482804736384846</v>
      </c>
      <c r="AV1199" t="n">
        <v>-6.620279985565847</v>
      </c>
      <c r="AW1199" t="n">
        <v>-34.21701663059796</v>
      </c>
      <c r="AX1199" t="inlineStr">
        <is>
          <t>2026-09</t>
        </is>
      </c>
      <c r="AY1199" t="inlineStr">
        <is>
          <t>2026-10-10</t>
        </is>
      </c>
      <c r="BJ1199" t="n">
        <v>0.1033639143730887</v>
      </c>
      <c r="BK1199" t="n">
        <v>163.5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46307</v>
      </c>
      <c r="CC1199" t="inlineStr">
        <is>
          <t>official_latest_safe_asof_per_stock_deadline</t>
        </is>
      </c>
      <c r="CD1199" t="inlineStr">
        <is>
          <t>TPEx-月營收</t>
        </is>
      </c>
      <c r="CE1199" s="10" t="n">
        <v>46307</v>
      </c>
    </row>
    <row r="1200">
      <c r="A1200" t="inlineStr">
        <is>
          <t>5514</t>
        </is>
      </c>
      <c r="B1200" t="inlineStr">
        <is>
          <t>三豐</t>
        </is>
      </c>
      <c r="C1200" t="inlineStr">
        <is>
          <t>TPEx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收盤尚未同時站上MA20/MA60；MA20尚未上揚；MA20-MA60開口尚未擴大</t>
        </is>
      </c>
      <c r="N1200" t="n">
        <v>15</v>
      </c>
      <c r="O1200" t="n">
        <v>15.0375</v>
      </c>
      <c r="P1200" t="n">
        <v>14.43666666666667</v>
      </c>
      <c r="Q1200" t="n">
        <v>0</v>
      </c>
      <c r="R1200" t="n">
        <v>0.02500000000000036</v>
      </c>
      <c r="S1200" t="n">
        <v>0.6008333333333322</v>
      </c>
      <c r="T1200" t="n">
        <v>-0.02500000000000036</v>
      </c>
      <c r="U1200" s="9" t="n">
        <v>-0.2493765586034868</v>
      </c>
      <c r="W1200" t="b">
        <v>0</v>
      </c>
      <c r="X1200" t="b">
        <v>1</v>
      </c>
      <c r="Y1200" t="b">
        <v>0</v>
      </c>
      <c r="Z1200" t="b">
        <v>1</v>
      </c>
      <c r="AA1200" t="b">
        <v>0</v>
      </c>
      <c r="AB1200" t="n">
        <v>-0.2493765586034868</v>
      </c>
      <c r="AC1200" t="n">
        <v>4.161856384206875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未三增</t>
        </is>
      </c>
      <c r="AT1200" t="inlineStr">
        <is>
          <t>完整</t>
        </is>
      </c>
      <c r="AU1200" t="n">
        <v>-21.37555665512123</v>
      </c>
      <c r="AV1200" t="n">
        <v>230.3534303534304</v>
      </c>
      <c r="AW1200" t="n">
        <v>15557.34717416378</v>
      </c>
      <c r="AX1200" t="inlineStr">
        <is>
          <t>2026-09</t>
        </is>
      </c>
      <c r="AY1200" t="inlineStr">
        <is>
          <t>2026-10-10</t>
        </is>
      </c>
      <c r="BJ1200" t="n">
        <v>0.24</v>
      </c>
      <c r="BK1200" t="n">
        <v>62.5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46307</v>
      </c>
      <c r="CC1200" t="inlineStr">
        <is>
          <t>official_latest_safe_asof_per_stock_deadline</t>
        </is>
      </c>
      <c r="CD1200" t="inlineStr">
        <is>
          <t>TPEx-月營收</t>
        </is>
      </c>
      <c r="CE1200" s="10" t="n">
        <v>46307</v>
      </c>
    </row>
    <row r="1201">
      <c r="A1201" t="inlineStr">
        <is>
          <t>6115</t>
        </is>
      </c>
      <c r="B1201" t="inlineStr">
        <is>
          <t>鎰勝</t>
        </is>
      </c>
      <c r="C1201" t="inlineStr">
        <is>
          <t>TWSE</t>
        </is>
      </c>
      <c r="D1201" t="inlineStr">
        <is>
          <t>營收三增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收盤尚未同時站上MA20/MA60；MA20尚未站上MA60；MA60尚未上揚</t>
        </is>
      </c>
      <c r="N1201" t="n">
        <v>44.1</v>
      </c>
      <c r="O1201" t="n">
        <v>44.075</v>
      </c>
      <c r="P1201" t="n">
        <v>44.63166666666667</v>
      </c>
      <c r="Q1201" t="n">
        <v>0.005000000000002558</v>
      </c>
      <c r="R1201" t="n">
        <v>-0.03083333333333371</v>
      </c>
      <c r="S1201" t="n">
        <v>-0.5566666666666649</v>
      </c>
      <c r="T1201" t="n">
        <v>0.03583333333333627</v>
      </c>
      <c r="U1201" s="9" t="n">
        <v>0.05672149744753163</v>
      </c>
      <c r="W1201" t="b">
        <v>0</v>
      </c>
      <c r="X1201" t="b">
        <v>0</v>
      </c>
      <c r="Y1201" t="b">
        <v>1</v>
      </c>
      <c r="Z1201" t="b">
        <v>0</v>
      </c>
      <c r="AA1201" t="b">
        <v>1</v>
      </c>
      <c r="AB1201" t="n">
        <v>0.05672149744753163</v>
      </c>
      <c r="AC1201" t="n">
        <v>-1.247245976324729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營收三增</t>
        </is>
      </c>
      <c r="AT1201" t="inlineStr">
        <is>
          <t>完整</t>
        </is>
      </c>
      <c r="AU1201" t="n">
        <v>1.138501016884375</v>
      </c>
      <c r="AV1201" t="n">
        <v>14.52765155027976</v>
      </c>
      <c r="AW1201" t="n">
        <v>12.00356759664368</v>
      </c>
      <c r="AX1201" t="inlineStr">
        <is>
          <t>2026-09</t>
        </is>
      </c>
      <c r="AY1201" t="inlineStr">
        <is>
          <t>2026-10-10</t>
        </is>
      </c>
      <c r="BJ1201" t="n">
        <v>0.3868421052631579</v>
      </c>
      <c r="BK1201" t="n">
        <v>114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46307</v>
      </c>
      <c r="CC1201" t="inlineStr">
        <is>
          <t>official_latest_safe_asof_per_stock_deadline</t>
        </is>
      </c>
      <c r="CD1201" t="inlineStr">
        <is>
          <t>TWSE-月營收</t>
        </is>
      </c>
      <c r="CE1201" s="10" t="n">
        <v>46307</v>
      </c>
    </row>
    <row r="1202">
      <c r="A1202" t="inlineStr">
        <is>
          <t>6125</t>
        </is>
      </c>
      <c r="B1202" t="inlineStr">
        <is>
          <t>廣運</t>
        </is>
      </c>
      <c r="C1202" t="inlineStr">
        <is>
          <t>TPEx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MA20尚未站上MA60；MA20尚未上揚；MA60尚未上揚</t>
        </is>
      </c>
      <c r="N1202" t="n">
        <v>50</v>
      </c>
      <c r="O1202" t="n">
        <v>49.395</v>
      </c>
      <c r="P1202" t="n">
        <v>49.86166666666667</v>
      </c>
      <c r="Q1202" t="n">
        <v>0</v>
      </c>
      <c r="R1202" t="n">
        <v>-0.09499999999999886</v>
      </c>
      <c r="S1202" t="n">
        <v>-0.4666666666666757</v>
      </c>
      <c r="T1202" t="n">
        <v>0.09499999999999886</v>
      </c>
      <c r="U1202" s="9" t="n">
        <v>1.224820325943932</v>
      </c>
      <c r="W1202" t="b">
        <v>1</v>
      </c>
      <c r="X1202" t="b">
        <v>0</v>
      </c>
      <c r="Y1202" t="b">
        <v>0</v>
      </c>
      <c r="Z1202" t="b">
        <v>0</v>
      </c>
      <c r="AA1202" t="b">
        <v>1</v>
      </c>
      <c r="AB1202" t="n">
        <v>1.224820325943932</v>
      </c>
      <c r="AC1202" t="n">
        <v>-0.9359227195240294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未三增</t>
        </is>
      </c>
      <c r="AT1202" t="inlineStr">
        <is>
          <t>完整</t>
        </is>
      </c>
      <c r="AU1202" t="n">
        <v>2.102198651430864</v>
      </c>
      <c r="AV1202" t="n">
        <v>-1.190330066824045</v>
      </c>
      <c r="AW1202" t="n">
        <v>22.7800076815613</v>
      </c>
      <c r="AX1202" t="inlineStr">
        <is>
          <t>2026-09</t>
        </is>
      </c>
      <c r="AY1202" t="inlineStr">
        <is>
          <t>2026-10-10</t>
        </is>
      </c>
      <c r="BJ1202" t="n">
        <v>0.2900063801403631</v>
      </c>
      <c r="BK1202" t="n">
        <v>172.41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46307</v>
      </c>
      <c r="CC1202" t="inlineStr">
        <is>
          <t>official_latest_safe_asof_per_stock_deadline</t>
        </is>
      </c>
      <c r="CD1202" t="inlineStr">
        <is>
          <t>TPEx-月營收</t>
        </is>
      </c>
      <c r="CE1202" s="10" t="n">
        <v>46307</v>
      </c>
    </row>
    <row r="1203">
      <c r="A1203" t="inlineStr">
        <is>
          <t>6128</t>
        </is>
      </c>
      <c r="B1203" t="inlineStr">
        <is>
          <t>上福</t>
        </is>
      </c>
      <c r="C1203" t="inlineStr">
        <is>
          <t>TWSE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收盤尚未同時站上MA20/MA60；MA20尚未站上MA60；MA60尚未上揚</t>
        </is>
      </c>
      <c r="N1203" t="n">
        <v>19.3</v>
      </c>
      <c r="O1203" t="n">
        <v>19.1475</v>
      </c>
      <c r="P1203" t="n">
        <v>19.82833333333333</v>
      </c>
      <c r="Q1203" t="n">
        <v>0.002499999999997726</v>
      </c>
      <c r="R1203" t="n">
        <v>-0.01916666666667055</v>
      </c>
      <c r="S1203" t="n">
        <v>-0.6808333333333287</v>
      </c>
      <c r="T1203" t="n">
        <v>0.02166666666666828</v>
      </c>
      <c r="U1203" s="9" t="n">
        <v>0.7964486225355838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 t="n">
        <v>0.7964486225355838</v>
      </c>
      <c r="AC1203" t="n">
        <v>-3.433638732453537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未三增</t>
        </is>
      </c>
      <c r="AT1203" t="inlineStr">
        <is>
          <t>完整</t>
        </is>
      </c>
      <c r="AU1203" t="n">
        <v>27.25273339055606</v>
      </c>
      <c r="AV1203" t="n">
        <v>-0.09752652915354293</v>
      </c>
      <c r="AW1203" t="n">
        <v>-1.734517732350976</v>
      </c>
      <c r="AX1203" t="inlineStr">
        <is>
          <t>2026-09</t>
        </is>
      </c>
      <c r="AY1203" t="inlineStr">
        <is>
          <t>2026-10-10</t>
        </is>
      </c>
      <c r="BJ1203" t="n">
        <v>0.1692982456140351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46307</v>
      </c>
      <c r="CC1203" t="inlineStr">
        <is>
          <t>official_latest_safe_asof_per_stock_deadline</t>
        </is>
      </c>
      <c r="CD1203" t="inlineStr">
        <is>
          <t>TWSE-月營收</t>
        </is>
      </c>
      <c r="CE1203" s="10" t="n">
        <v>46307</v>
      </c>
    </row>
    <row r="1204">
      <c r="A1204" t="inlineStr">
        <is>
          <t>6129</t>
        </is>
      </c>
      <c r="B1204" t="inlineStr">
        <is>
          <t>普誠</t>
        </is>
      </c>
      <c r="C1204" t="inlineStr">
        <is>
          <t>TPEx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收盤尚未同時站上MA20/MA60；MA20尚未站上MA60；MA60尚未上揚</t>
        </is>
      </c>
      <c r="N1204" t="n">
        <v>14.05</v>
      </c>
      <c r="O1204" t="n">
        <v>14.4175</v>
      </c>
      <c r="P1204" t="n">
        <v>14.83833333333333</v>
      </c>
      <c r="Q1204" t="n">
        <v>0.04750000000000121</v>
      </c>
      <c r="R1204" t="n">
        <v>-0.08500000000000263</v>
      </c>
      <c r="S1204" t="n">
        <v>-0.4208333333333325</v>
      </c>
      <c r="T1204" t="n">
        <v>0.1325000000000038</v>
      </c>
      <c r="U1204" s="9" t="n">
        <v>-2.548985607768339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 t="n">
        <v>-2.548985607768339</v>
      </c>
      <c r="AC1204" t="n">
        <v>-2.836122655284734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未三增</t>
        </is>
      </c>
      <c r="AT1204" t="inlineStr">
        <is>
          <t>完整</t>
        </is>
      </c>
      <c r="AU1204" t="n">
        <v>-9.416106967098951</v>
      </c>
      <c r="AV1204" t="n">
        <v>18.3379495784728</v>
      </c>
      <c r="AW1204" t="n">
        <v>38.51707504476805</v>
      </c>
      <c r="AX1204" t="inlineStr">
        <is>
          <t>2026-09</t>
        </is>
      </c>
      <c r="AY1204" t="inlineStr">
        <is>
          <t>2026-10-10</t>
        </is>
      </c>
      <c r="BJ1204" t="n">
        <v>0.1888694717031859</v>
      </c>
      <c r="BK1204" t="n">
        <v>74.39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46307</v>
      </c>
      <c r="CC1204" t="inlineStr">
        <is>
          <t>official_latest_safe_asof_per_stock_deadline</t>
        </is>
      </c>
      <c r="CD1204" t="inlineStr">
        <is>
          <t>TPEx-月營收</t>
        </is>
      </c>
      <c r="CE1204" s="10" t="n">
        <v>46307</v>
      </c>
    </row>
    <row r="1205">
      <c r="A1205" t="inlineStr">
        <is>
          <t>6142</t>
        </is>
      </c>
      <c r="B1205" t="inlineStr">
        <is>
          <t>友勁</t>
        </is>
      </c>
      <c r="C1205" t="inlineStr">
        <is>
          <t>TWSE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收盤尚未同時站上MA20/MA60；MA20尚未站上MA60；MA60尚未上揚</t>
        </is>
      </c>
      <c r="N1205" t="n">
        <v>8.85</v>
      </c>
      <c r="O1205" t="n">
        <v>8.9815</v>
      </c>
      <c r="P1205" t="n">
        <v>9.171999999999999</v>
      </c>
      <c r="Q1205" t="n">
        <v>0.01500000000000057</v>
      </c>
      <c r="R1205" t="n">
        <v>-0.02166666666666828</v>
      </c>
      <c r="S1205" t="n">
        <v>-0.1904999999999983</v>
      </c>
      <c r="T1205" t="n">
        <v>0.03666666666666885</v>
      </c>
      <c r="U1205" s="9" t="n">
        <v>-1.464120692534665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 t="n">
        <v>-1.464120692534665</v>
      </c>
      <c r="AC1205" t="n">
        <v>-2.0769733972961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未三增</t>
        </is>
      </c>
      <c r="AT1205" t="inlineStr">
        <is>
          <t>完整</t>
        </is>
      </c>
      <c r="AU1205" t="n">
        <v>-33.38123293576663</v>
      </c>
      <c r="AV1205" t="n">
        <v>-8.406598834337647</v>
      </c>
      <c r="AW1205" t="n">
        <v>2.221934118455032</v>
      </c>
      <c r="AX1205" t="inlineStr">
        <is>
          <t>2026-09</t>
        </is>
      </c>
      <c r="AY1205" t="inlineStr">
        <is>
          <t>2026-10-10</t>
        </is>
      </c>
      <c r="BJ1205" t="n">
        <v>0.07763157894736841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46307</v>
      </c>
      <c r="CC1205" t="inlineStr">
        <is>
          <t>official_latest_safe_asof_per_stock_deadline</t>
        </is>
      </c>
      <c r="CD1205" t="inlineStr">
        <is>
          <t>TWSE-月營收</t>
        </is>
      </c>
      <c r="CE1205" s="10" t="n">
        <v>46307</v>
      </c>
    </row>
    <row r="1206">
      <c r="A1206" t="inlineStr">
        <is>
          <t>6165</t>
        </is>
      </c>
      <c r="B1206" t="inlineStr">
        <is>
          <t>浪凡</t>
        </is>
      </c>
      <c r="C1206" t="inlineStr">
        <is>
          <t>TWSE</t>
        </is>
      </c>
      <c r="D1206" t="inlineStr">
        <is>
          <t>營收三增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收盤尚未同時站上MA20/MA60；MA20尚未站上MA60；MA60尚未上揚</t>
        </is>
      </c>
      <c r="N1206" t="n">
        <v>48.6</v>
      </c>
      <c r="O1206" t="n">
        <v>48.5875</v>
      </c>
      <c r="P1206" t="n">
        <v>48.8025</v>
      </c>
      <c r="Q1206" t="n">
        <v>0.03750000000000142</v>
      </c>
      <c r="R1206" t="n">
        <v>-0.038333333333334</v>
      </c>
      <c r="S1206" t="n">
        <v>-0.2150000000000034</v>
      </c>
      <c r="T1206" t="n">
        <v>0.07583333333333542</v>
      </c>
      <c r="U1206" s="9" t="n">
        <v>0.02572678157963804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 t="n">
        <v>0.02572678157963804</v>
      </c>
      <c r="AC1206" t="n">
        <v>-0.4405512012704338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營收三增</t>
        </is>
      </c>
      <c r="AT1206" t="inlineStr">
        <is>
          <t>完整</t>
        </is>
      </c>
      <c r="AU1206" t="n">
        <v>7.179899357003075</v>
      </c>
      <c r="AV1206" t="n">
        <v>3.08440521764265</v>
      </c>
      <c r="AW1206" t="n">
        <v>7.426572005168634</v>
      </c>
      <c r="AX1206" t="inlineStr">
        <is>
          <t>2026-09</t>
        </is>
      </c>
      <c r="AY1206" t="inlineStr">
        <is>
          <t>2026-10-10</t>
        </is>
      </c>
      <c r="BJ1206" t="n">
        <v>0.4263157894736842</v>
      </c>
      <c r="BK1206" t="n">
        <v>114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46307</v>
      </c>
      <c r="CC1206" t="inlineStr">
        <is>
          <t>official_latest_safe_asof_per_stock_deadline</t>
        </is>
      </c>
      <c r="CD1206" t="inlineStr">
        <is>
          <t>TWSE-月營收</t>
        </is>
      </c>
      <c r="CE1206" s="10" t="n">
        <v>46307</v>
      </c>
    </row>
    <row r="1207">
      <c r="A1207" t="inlineStr">
        <is>
          <t>6166</t>
        </is>
      </c>
      <c r="B1207" t="inlineStr">
        <is>
          <t>凌華</t>
        </is>
      </c>
      <c r="C1207" t="inlineStr">
        <is>
          <t>TWSE</t>
        </is>
      </c>
      <c r="D1207" t="inlineStr">
        <is>
          <t>營收三增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120.5</v>
      </c>
      <c r="O1207" t="n">
        <v>122.775</v>
      </c>
      <c r="P1207" t="n">
        <v>126.3583333333333</v>
      </c>
      <c r="Q1207" t="n">
        <v>0.25</v>
      </c>
      <c r="R1207" t="n">
        <v>-0.1500000000000057</v>
      </c>
      <c r="S1207" t="n">
        <v>-3.583333333333329</v>
      </c>
      <c r="T1207" t="n">
        <v>0.4000000000000057</v>
      </c>
      <c r="U1207" s="9" t="n">
        <v>-1.85298309916514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-1.85298309916514</v>
      </c>
      <c r="AC1207" t="n">
        <v>-2.835850425377562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營收三增</t>
        </is>
      </c>
      <c r="AT1207" t="inlineStr">
        <is>
          <t>完整</t>
        </is>
      </c>
      <c r="AU1207" t="n">
        <v>0.08105524906335067</v>
      </c>
      <c r="AV1207" t="n">
        <v>50.50424657170375</v>
      </c>
      <c r="AW1207" t="n">
        <v>42.64176748510076</v>
      </c>
      <c r="AX1207" t="inlineStr">
        <is>
          <t>2026-09</t>
        </is>
      </c>
      <c r="AY1207" t="inlineStr">
        <is>
          <t>2026-10-10</t>
        </is>
      </c>
      <c r="BJ1207" t="n">
        <v>1.057017543859649</v>
      </c>
      <c r="BK1207" t="n">
        <v>114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46307</v>
      </c>
      <c r="CC1207" t="inlineStr">
        <is>
          <t>official_latest_safe_asof_per_stock_deadline</t>
        </is>
      </c>
      <c r="CD1207" t="inlineStr">
        <is>
          <t>TWSE-月營收</t>
        </is>
      </c>
      <c r="CE1207" s="10" t="n">
        <v>46307</v>
      </c>
    </row>
    <row r="1208">
      <c r="A1208" t="inlineStr">
        <is>
          <t>6184</t>
        </is>
      </c>
      <c r="B1208" t="inlineStr">
        <is>
          <t>大豐電</t>
        </is>
      </c>
      <c r="C1208" t="inlineStr">
        <is>
          <t>TWSE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40</v>
      </c>
      <c r="O1208" t="n">
        <v>40.1125</v>
      </c>
      <c r="P1208" t="n">
        <v>41.255</v>
      </c>
      <c r="Q1208" t="n">
        <v>0.01249999999999574</v>
      </c>
      <c r="R1208" t="n">
        <v>-0.05166666666666231</v>
      </c>
      <c r="S1208" t="n">
        <v>-1.142500000000005</v>
      </c>
      <c r="T1208" t="n">
        <v>0.06416666666665805</v>
      </c>
      <c r="U1208" s="9" t="n">
        <v>-0.2804612028669329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-0.2804612028669329</v>
      </c>
      <c r="AC1208" t="n">
        <v>-2.769361289540673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未三增</t>
        </is>
      </c>
      <c r="AT1208" t="inlineStr">
        <is>
          <t>完整</t>
        </is>
      </c>
      <c r="AU1208" t="n">
        <v>1.490184921763869</v>
      </c>
      <c r="AV1208" t="n">
        <v>-3.984992356221605</v>
      </c>
      <c r="AW1208" t="n">
        <v>0.5581771939095581</v>
      </c>
      <c r="AX1208" t="inlineStr">
        <is>
          <t>2026-09</t>
        </is>
      </c>
      <c r="AY1208" t="inlineStr">
        <is>
          <t>2026-10-10</t>
        </is>
      </c>
      <c r="BJ1208" t="n">
        <v>0.3508771929824561</v>
      </c>
      <c r="BK1208" t="n">
        <v>114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46307</v>
      </c>
      <c r="CC1208" t="inlineStr">
        <is>
          <t>official_latest_safe_asof_per_stock_deadline</t>
        </is>
      </c>
      <c r="CD1208" t="inlineStr">
        <is>
          <t>TWSE-月營收</t>
        </is>
      </c>
      <c r="CE1208" s="10" t="n">
        <v>46307</v>
      </c>
    </row>
    <row r="1209">
      <c r="A1209" t="inlineStr">
        <is>
          <t>6192</t>
        </is>
      </c>
      <c r="B1209" t="inlineStr">
        <is>
          <t>巨路</t>
        </is>
      </c>
      <c r="C1209" t="inlineStr">
        <is>
          <t>TWSE</t>
        </is>
      </c>
      <c r="D1209" t="inlineStr">
        <is>
          <t>營收三增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MA20尚未站上MA60；MA20尚未上揚；MA60尚未上揚</t>
        </is>
      </c>
      <c r="N1209" t="n">
        <v>114</v>
      </c>
      <c r="O1209" t="n">
        <v>110.75</v>
      </c>
      <c r="P1209" t="n">
        <v>113.8666666666667</v>
      </c>
      <c r="Q1209" t="n">
        <v>-0.02500000000000568</v>
      </c>
      <c r="R1209" t="n">
        <v>-0.1083333333333343</v>
      </c>
      <c r="S1209" t="n">
        <v>-3.11666666666666</v>
      </c>
      <c r="T1209" t="n">
        <v>0.0833333333333286</v>
      </c>
      <c r="U1209" s="9" t="n">
        <v>2.934537246049662</v>
      </c>
      <c r="W1209" t="b">
        <v>1</v>
      </c>
      <c r="X1209" t="b">
        <v>0</v>
      </c>
      <c r="Y1209" t="b">
        <v>0</v>
      </c>
      <c r="Z1209" t="b">
        <v>0</v>
      </c>
      <c r="AA1209" t="b">
        <v>1</v>
      </c>
      <c r="AB1209" t="n">
        <v>2.934537246049662</v>
      </c>
      <c r="AC1209" t="n">
        <v>-2.737119437939106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營收三增</t>
        </is>
      </c>
      <c r="AT1209" t="inlineStr">
        <is>
          <t>完整</t>
        </is>
      </c>
      <c r="AU1209" t="n">
        <v>10.0342444840075</v>
      </c>
      <c r="AV1209" t="n">
        <v>30.28813619028372</v>
      </c>
      <c r="AW1209" t="n">
        <v>14.35090976932765</v>
      </c>
      <c r="AX1209" t="inlineStr">
        <is>
          <t>2026-09</t>
        </is>
      </c>
      <c r="AY1209" t="inlineStr">
        <is>
          <t>2026-10-10</t>
        </is>
      </c>
      <c r="BJ1209" t="n">
        <v>1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46307</v>
      </c>
      <c r="CC1209" t="inlineStr">
        <is>
          <t>official_latest_safe_asof_per_stock_deadline</t>
        </is>
      </c>
      <c r="CD1209" t="inlineStr">
        <is>
          <t>TWSE-月營收</t>
        </is>
      </c>
      <c r="CE1209" s="10" t="n">
        <v>46307</v>
      </c>
    </row>
    <row r="1210">
      <c r="A1210" t="inlineStr">
        <is>
          <t>6206</t>
        </is>
      </c>
      <c r="B1210" t="inlineStr">
        <is>
          <t>飛捷</t>
        </is>
      </c>
      <c r="C1210" t="inlineStr">
        <is>
          <t>TWSE</t>
        </is>
      </c>
      <c r="D1210" t="inlineStr">
        <is>
          <t>營收三增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收盤尚未同時站上MA20/MA60；MA20尚未上揚；MA20-MA60開口尚未擴大</t>
        </is>
      </c>
      <c r="N1210" t="n">
        <v>136.5</v>
      </c>
      <c r="O1210" t="n">
        <v>138.025</v>
      </c>
      <c r="P1210" t="n">
        <v>136.9166666666667</v>
      </c>
      <c r="Q1210" t="n">
        <v>-0.04999999999998295</v>
      </c>
      <c r="R1210" t="n">
        <v>0.1749999999999829</v>
      </c>
      <c r="S1210" t="n">
        <v>1.108333333333348</v>
      </c>
      <c r="T1210" t="n">
        <v>-0.2249999999999659</v>
      </c>
      <c r="U1210" s="9" t="n">
        <v>-1.104872305741722</v>
      </c>
      <c r="W1210" t="b">
        <v>0</v>
      </c>
      <c r="X1210" t="b">
        <v>1</v>
      </c>
      <c r="Y1210" t="b">
        <v>0</v>
      </c>
      <c r="Z1210" t="b">
        <v>1</v>
      </c>
      <c r="AA1210" t="b">
        <v>0</v>
      </c>
      <c r="AB1210" t="n">
        <v>-1.104872305741722</v>
      </c>
      <c r="AC1210" t="n">
        <v>0.8094948265368274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營收三增</t>
        </is>
      </c>
      <c r="AT1210" t="inlineStr">
        <is>
          <t>完整</t>
        </is>
      </c>
      <c r="AU1210" t="n">
        <v>1.508535337170249</v>
      </c>
      <c r="AV1210" t="n">
        <v>29.96465965713282</v>
      </c>
      <c r="AW1210" t="n">
        <v>30.06537867842124</v>
      </c>
      <c r="AX1210" t="inlineStr">
        <is>
          <t>2026-09</t>
        </is>
      </c>
      <c r="AY1210" t="inlineStr">
        <is>
          <t>2026-10-10</t>
        </is>
      </c>
      <c r="BJ1210" t="n">
        <v>1.197368421052632</v>
      </c>
      <c r="BK1210" t="n">
        <v>114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46307</v>
      </c>
      <c r="CC1210" t="inlineStr">
        <is>
          <t>official_latest_safe_asof_per_stock_deadline</t>
        </is>
      </c>
      <c r="CD1210" t="inlineStr">
        <is>
          <t>TWSE-月營收</t>
        </is>
      </c>
      <c r="CE1210" s="10" t="n">
        <v>46307</v>
      </c>
    </row>
    <row r="1211">
      <c r="A1211" t="inlineStr">
        <is>
          <t>6222</t>
        </is>
      </c>
      <c r="B1211" t="inlineStr">
        <is>
          <t>立軒</t>
        </is>
      </c>
      <c r="C1211" t="inlineStr">
        <is>
          <t>TPEx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MA20尚未站上MA60；MA20尚未上揚；MA60尚未上揚</t>
        </is>
      </c>
      <c r="N1211" t="n">
        <v>20.1</v>
      </c>
      <c r="O1211" t="n">
        <v>19.33</v>
      </c>
      <c r="P1211" t="n">
        <v>20.03416666666667</v>
      </c>
      <c r="Q1211" t="n">
        <v>-0.01250000000000284</v>
      </c>
      <c r="R1211" t="n">
        <v>-0.01333333333332831</v>
      </c>
      <c r="S1211" t="n">
        <v>-0.7041666666666728</v>
      </c>
      <c r="T1211" t="n">
        <v>0.00083333333332547</v>
      </c>
      <c r="U1211" s="9" t="n">
        <v>3.983445421624432</v>
      </c>
      <c r="W1211" t="b">
        <v>1</v>
      </c>
      <c r="X1211" t="b">
        <v>0</v>
      </c>
      <c r="Y1211" t="b">
        <v>0</v>
      </c>
      <c r="Z1211" t="b">
        <v>0</v>
      </c>
      <c r="AA1211" t="b">
        <v>1</v>
      </c>
      <c r="AB1211" t="n">
        <v>3.983445421624432</v>
      </c>
      <c r="AC1211" t="n">
        <v>-3.514828834075157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-31.53846153846154</v>
      </c>
      <c r="AV1211" t="n">
        <v>-53.64583333333334</v>
      </c>
      <c r="AW1211" t="n">
        <v>-34.48812767613857</v>
      </c>
      <c r="AX1211" t="inlineStr">
        <is>
          <t>2026-09</t>
        </is>
      </c>
      <c r="AY1211" t="inlineStr">
        <is>
          <t>2026-10-10</t>
        </is>
      </c>
      <c r="BJ1211" t="n">
        <v>0.3809704321455649</v>
      </c>
      <c r="BK1211" t="n">
        <v>52.76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46307</v>
      </c>
      <c r="CC1211" t="inlineStr">
        <is>
          <t>official_latest_safe_asof_per_stock_deadline</t>
        </is>
      </c>
      <c r="CD1211" t="inlineStr">
        <is>
          <t>TPEx-月營收</t>
        </is>
      </c>
      <c r="CE1211" s="10" t="n">
        <v>46307</v>
      </c>
    </row>
    <row r="1212">
      <c r="A1212" t="inlineStr">
        <is>
          <t>6224</t>
        </is>
      </c>
      <c r="B1212" t="inlineStr">
        <is>
          <t>聚鼎</t>
        </is>
      </c>
      <c r="C1212" t="inlineStr">
        <is>
          <t>TWSE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收盤尚未同時站上MA20/MA60；MA20尚未上揚；MA20-MA60開口尚未擴大</t>
        </is>
      </c>
      <c r="N1212" t="n">
        <v>75.59999999999999</v>
      </c>
      <c r="O1212" t="n">
        <v>83.16</v>
      </c>
      <c r="P1212" t="n">
        <v>71.72666666666667</v>
      </c>
      <c r="Q1212" t="n">
        <v>-0.4450000000000074</v>
      </c>
      <c r="R1212" t="n">
        <v>0.1850000000000023</v>
      </c>
      <c r="S1212" t="n">
        <v>11.43333333333332</v>
      </c>
      <c r="T1212" t="n">
        <v>-0.6300000000000097</v>
      </c>
      <c r="U1212" s="9" t="n">
        <v>-9.090909090909093</v>
      </c>
      <c r="W1212" t="b">
        <v>0</v>
      </c>
      <c r="X1212" t="b">
        <v>1</v>
      </c>
      <c r="Y1212" t="b">
        <v>0</v>
      </c>
      <c r="Z1212" t="b">
        <v>1</v>
      </c>
      <c r="AA1212" t="b">
        <v>0</v>
      </c>
      <c r="AB1212" t="n">
        <v>-9.090909090909093</v>
      </c>
      <c r="AC1212" t="n">
        <v>15.94014313597916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-12.8020686412788</v>
      </c>
      <c r="AV1212" t="n">
        <v>16.32345870006063</v>
      </c>
      <c r="AW1212" t="n">
        <v>10.16760358157471</v>
      </c>
      <c r="AX1212" t="inlineStr">
        <is>
          <t>2026-09</t>
        </is>
      </c>
      <c r="AY1212" t="inlineStr">
        <is>
          <t>2026-10-10</t>
        </is>
      </c>
      <c r="BJ1212" t="n">
        <v>0.6631578947368421</v>
      </c>
      <c r="BK1212" t="n">
        <v>114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46307</v>
      </c>
      <c r="CC1212" t="inlineStr">
        <is>
          <t>official_latest_safe_asof_per_stock_deadline</t>
        </is>
      </c>
      <c r="CD1212" t="inlineStr">
        <is>
          <t>TWSE-月營收</t>
        </is>
      </c>
      <c r="CE1212" s="10" t="n">
        <v>46307</v>
      </c>
    </row>
    <row r="1213">
      <c r="A1213" t="inlineStr">
        <is>
          <t>6228</t>
        </is>
      </c>
      <c r="B1213" t="inlineStr">
        <is>
          <t>全譜</t>
        </is>
      </c>
      <c r="C1213" t="inlineStr">
        <is>
          <t>TPEx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收盤尚未同時站上MA20/MA60；MA20尚未站上MA60；MA60尚未上揚</t>
        </is>
      </c>
      <c r="N1213" t="n">
        <v>18.2</v>
      </c>
      <c r="O1213" t="n">
        <v>17.8625</v>
      </c>
      <c r="P1213" t="n">
        <v>18.5875</v>
      </c>
      <c r="Q1213" t="n">
        <v>0.04500000000000171</v>
      </c>
      <c r="R1213" t="n">
        <v>-0.05666666666666842</v>
      </c>
      <c r="S1213" t="n">
        <v>-0.7249999999999979</v>
      </c>
      <c r="T1213" t="n">
        <v>0.1016666666666701</v>
      </c>
      <c r="U1213" s="9" t="n">
        <v>1.889433170048971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 t="n">
        <v>1.889433170048971</v>
      </c>
      <c r="AC1213" t="n">
        <v>-3.900470746469387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109.9659284497445</v>
      </c>
      <c r="AV1213" t="n">
        <v>187.6312718786464</v>
      </c>
      <c r="AW1213" t="n">
        <v>-4.029787831951665</v>
      </c>
      <c r="AX1213" t="inlineStr">
        <is>
          <t>2026-09</t>
        </is>
      </c>
      <c r="AY1213" t="inlineStr">
        <is>
          <t>2026-10-10</t>
        </is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46307</v>
      </c>
      <c r="CC1213" t="inlineStr">
        <is>
          <t>official_latest_safe_asof_per_stock_deadline</t>
        </is>
      </c>
      <c r="CD1213" t="inlineStr">
        <is>
          <t>TPEx-月營收</t>
        </is>
      </c>
      <c r="CE1213" s="10" t="n">
        <v>46307</v>
      </c>
    </row>
    <row r="1214">
      <c r="A1214" t="inlineStr">
        <is>
          <t>6246</t>
        </is>
      </c>
      <c r="B1214" t="inlineStr">
        <is>
          <t>臺龍</t>
        </is>
      </c>
      <c r="C1214" t="inlineStr">
        <is>
          <t>TPEx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收盤尚未同時站上MA20/MA60；MA20尚未上揚；MA60尚未上揚</t>
        </is>
      </c>
      <c r="N1214" t="n">
        <v>12.5</v>
      </c>
      <c r="O1214" t="n">
        <v>12.74</v>
      </c>
      <c r="P1214" t="n">
        <v>12.72833333333333</v>
      </c>
      <c r="Q1214" t="n">
        <v>-0.03500000000000014</v>
      </c>
      <c r="R1214" t="n">
        <v>-0.03666666666666707</v>
      </c>
      <c r="S1214" t="n">
        <v>0.01166666666666849</v>
      </c>
      <c r="T1214" t="n">
        <v>0.001666666666666927</v>
      </c>
      <c r="U1214" s="9" t="n">
        <v>-1.883830455259028</v>
      </c>
      <c r="W1214" t="b">
        <v>0</v>
      </c>
      <c r="X1214" t="b">
        <v>1</v>
      </c>
      <c r="Y1214" t="b">
        <v>0</v>
      </c>
      <c r="Z1214" t="b">
        <v>0</v>
      </c>
      <c r="AA1214" t="b">
        <v>1</v>
      </c>
      <c r="AB1214" t="n">
        <v>-1.883830455259028</v>
      </c>
      <c r="AC1214" t="n">
        <v>0.09165902841430373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3.040462221588173</v>
      </c>
      <c r="AV1214" t="n">
        <v>-9.386442937232916</v>
      </c>
      <c r="AW1214" t="n">
        <v>-17.06817798341309</v>
      </c>
      <c r="AX1214" t="inlineStr">
        <is>
          <t>2026-09</t>
        </is>
      </c>
      <c r="AY1214" t="inlineStr">
        <is>
          <t>2026-10-10</t>
        </is>
      </c>
      <c r="BJ1214" t="n">
        <v>0.2</v>
      </c>
      <c r="BK1214" t="n">
        <v>62.5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46307</v>
      </c>
      <c r="CC1214" t="inlineStr">
        <is>
          <t>official_latest_safe_asof_per_stock_deadline</t>
        </is>
      </c>
      <c r="CD1214" t="inlineStr">
        <is>
          <t>TPEx-月營收</t>
        </is>
      </c>
      <c r="CE1214" s="10" t="n">
        <v>46307</v>
      </c>
    </row>
    <row r="1215">
      <c r="A1215" t="inlineStr">
        <is>
          <t>6269</t>
        </is>
      </c>
      <c r="B1215" t="inlineStr">
        <is>
          <t>台郡</t>
        </is>
      </c>
      <c r="C1215" t="inlineStr">
        <is>
          <t>TWSE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收盤尚未同時站上MA20/MA60；MA20尚未上揚；MA20-MA60開口尚未擴大</t>
        </is>
      </c>
      <c r="N1215" t="n">
        <v>63.5</v>
      </c>
      <c r="O1215" t="n">
        <v>64.825</v>
      </c>
      <c r="P1215" t="n">
        <v>63.17166666666667</v>
      </c>
      <c r="Q1215" t="n">
        <v>-0.289999999999992</v>
      </c>
      <c r="R1215" t="n">
        <v>0.03166666666666629</v>
      </c>
      <c r="S1215" t="n">
        <v>1.653333333333336</v>
      </c>
      <c r="T1215" t="n">
        <v>-0.3216666666666583</v>
      </c>
      <c r="U1215" s="9" t="n">
        <v>-2.043964519861174</v>
      </c>
      <c r="W1215" t="b">
        <v>0</v>
      </c>
      <c r="X1215" t="b">
        <v>1</v>
      </c>
      <c r="Y1215" t="b">
        <v>0</v>
      </c>
      <c r="Z1215" t="b">
        <v>1</v>
      </c>
      <c r="AA1215" t="b">
        <v>0</v>
      </c>
      <c r="AB1215" t="n">
        <v>-2.043964519861174</v>
      </c>
      <c r="AC1215" t="n">
        <v>2.617207081233675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未三增</t>
        </is>
      </c>
      <c r="AT1215" t="inlineStr">
        <is>
          <t>完整</t>
        </is>
      </c>
      <c r="AU1215" t="n">
        <v>5.108778542819675</v>
      </c>
      <c r="AV1215" t="n">
        <v>-2.696884729859582</v>
      </c>
      <c r="AW1215" t="n">
        <v>1.341231751114536</v>
      </c>
      <c r="AX1215" t="inlineStr">
        <is>
          <t>2026-09</t>
        </is>
      </c>
      <c r="AY1215" t="inlineStr">
        <is>
          <t>2026-10-10</t>
        </is>
      </c>
      <c r="BJ1215" t="n">
        <v>0.5570175438596491</v>
      </c>
      <c r="BK1215" t="n">
        <v>114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46307</v>
      </c>
      <c r="CC1215" t="inlineStr">
        <is>
          <t>official_latest_safe_asof_per_stock_deadline</t>
        </is>
      </c>
      <c r="CD1215" t="inlineStr">
        <is>
          <t>TWSE-月營收</t>
        </is>
      </c>
      <c r="CE1215" s="10" t="n">
        <v>46307</v>
      </c>
    </row>
    <row r="1216">
      <c r="A1216" t="inlineStr">
        <is>
          <t>6462</t>
        </is>
      </c>
      <c r="B1216" t="inlineStr">
        <is>
          <t>神盾</t>
        </is>
      </c>
      <c r="C1216" t="inlineStr">
        <is>
          <t>TPEx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收盤尚未同時站上MA20/MA60；MA20尚未上揚；MA60尚未上揚</t>
        </is>
      </c>
      <c r="N1216" t="n">
        <v>100</v>
      </c>
      <c r="O1216" t="n">
        <v>100.445</v>
      </c>
      <c r="P1216" t="n">
        <v>99.435</v>
      </c>
      <c r="Q1216" t="n">
        <v>0</v>
      </c>
      <c r="R1216" t="n">
        <v>-0.05833333333333712</v>
      </c>
      <c r="S1216" t="n">
        <v>1.010000000000005</v>
      </c>
      <c r="T1216" t="n">
        <v>0.05833333333333712</v>
      </c>
      <c r="U1216" s="9" t="n">
        <v>-0.4430285230723308</v>
      </c>
      <c r="W1216" t="b">
        <v>0</v>
      </c>
      <c r="X1216" t="b">
        <v>1</v>
      </c>
      <c r="Y1216" t="b">
        <v>0</v>
      </c>
      <c r="Z1216" t="b">
        <v>0</v>
      </c>
      <c r="AA1216" t="b">
        <v>1</v>
      </c>
      <c r="AB1216" t="n">
        <v>-0.4430285230723308</v>
      </c>
      <c r="AC1216" t="n">
        <v>1.015738924925835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未三增</t>
        </is>
      </c>
      <c r="AT1216" t="inlineStr">
        <is>
          <t>完整</t>
        </is>
      </c>
      <c r="AU1216" t="n">
        <v>-6.742157693340872</v>
      </c>
      <c r="AV1216" t="n">
        <v>-0.2731987963182445</v>
      </c>
      <c r="AW1216" t="n">
        <v>53.38068764032815</v>
      </c>
      <c r="AX1216" t="inlineStr">
        <is>
          <t>2026-09</t>
        </is>
      </c>
      <c r="AY1216" t="inlineStr">
        <is>
          <t>2026-10-10</t>
        </is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46307</v>
      </c>
      <c r="CC1216" t="inlineStr">
        <is>
          <t>official_latest_safe_asof_per_stock_deadline</t>
        </is>
      </c>
      <c r="CD1216" t="inlineStr">
        <is>
          <t>TPEx-月營收</t>
        </is>
      </c>
      <c r="CE1216" s="10" t="n">
        <v>46307</v>
      </c>
    </row>
    <row r="1217">
      <c r="A1217" t="inlineStr">
        <is>
          <t>6512</t>
        </is>
      </c>
      <c r="B1217" t="inlineStr">
        <is>
          <t>啟發電</t>
        </is>
      </c>
      <c r="C1217" t="inlineStr">
        <is>
          <t>TPEx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收盤尚未同時站上MA20/MA60；MA20尚未上揚；MA20-MA60開口尚未擴大</t>
        </is>
      </c>
      <c r="N1217" t="n">
        <v>20.2</v>
      </c>
      <c r="O1217" t="n">
        <v>20.305</v>
      </c>
      <c r="P1217" t="n">
        <v>20.21083333333333</v>
      </c>
      <c r="Q1217" t="n">
        <v>0</v>
      </c>
      <c r="R1217" t="n">
        <v>0.00416666666666643</v>
      </c>
      <c r="S1217" t="n">
        <v>0.09416666666666629</v>
      </c>
      <c r="T1217" t="n">
        <v>-0.00416666666666643</v>
      </c>
      <c r="U1217" s="9" t="n">
        <v>-0.5171140113272576</v>
      </c>
      <c r="W1217" t="b">
        <v>0</v>
      </c>
      <c r="X1217" t="b">
        <v>1</v>
      </c>
      <c r="Y1217" t="b">
        <v>0</v>
      </c>
      <c r="Z1217" t="b">
        <v>1</v>
      </c>
      <c r="AA1217" t="b">
        <v>0</v>
      </c>
      <c r="AB1217" t="n">
        <v>-0.5171140113272576</v>
      </c>
      <c r="AC1217" t="n">
        <v>0.4659217416402184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未三增</t>
        </is>
      </c>
      <c r="AT1217" t="inlineStr">
        <is>
          <t>完整</t>
        </is>
      </c>
      <c r="AU1217" t="n">
        <v>12.01647564469914</v>
      </c>
      <c r="AV1217" t="n">
        <v>-66.40348050273928</v>
      </c>
      <c r="AW1217" t="n">
        <v>-55.99623910797997</v>
      </c>
      <c r="AX1217" t="inlineStr">
        <is>
          <t>2026-09</t>
        </is>
      </c>
      <c r="AY1217" t="inlineStr">
        <is>
          <t>2026-10-10</t>
        </is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46307</v>
      </c>
      <c r="CC1217" t="inlineStr">
        <is>
          <t>official_latest_safe_asof_per_stock_deadline</t>
        </is>
      </c>
      <c r="CD1217" t="inlineStr">
        <is>
          <t>TPEx-月營收</t>
        </is>
      </c>
      <c r="CE1217" s="10" t="n">
        <v>46307</v>
      </c>
    </row>
    <row r="1218">
      <c r="A1218" t="inlineStr">
        <is>
          <t>6525</t>
        </is>
      </c>
      <c r="B1218" t="inlineStr">
        <is>
          <t>捷敏-KY</t>
        </is>
      </c>
      <c r="C1218" t="inlineStr">
        <is>
          <t>TWSE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收盤尚未同時站上MA20/MA60；MA20尚未站上MA60；MA60尚未上揚</t>
        </is>
      </c>
      <c r="N1218" t="n">
        <v>138</v>
      </c>
      <c r="O1218" t="n">
        <v>133.875</v>
      </c>
      <c r="P1218" t="n">
        <v>138.6416666666667</v>
      </c>
      <c r="Q1218" t="n">
        <v>0.375</v>
      </c>
      <c r="R1218" t="n">
        <v>-0.8416666666666401</v>
      </c>
      <c r="S1218" t="n">
        <v>-4.76666666666668</v>
      </c>
      <c r="T1218" t="n">
        <v>1.21666666666664</v>
      </c>
      <c r="U1218" s="9" t="n">
        <v>3.081232492997188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 t="n">
        <v>3.081232492997188</v>
      </c>
      <c r="AC1218" t="n">
        <v>-3.43811985333895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未三增</t>
        </is>
      </c>
      <c r="AT1218" t="inlineStr">
        <is>
          <t>完整</t>
        </is>
      </c>
      <c r="AU1218" t="n">
        <v>-2.261382829773369</v>
      </c>
      <c r="AV1218" t="n">
        <v>30.02696830405398</v>
      </c>
      <c r="AW1218" t="n">
        <v>20.94161399929148</v>
      </c>
      <c r="AX1218" t="inlineStr">
        <is>
          <t>2026-09</t>
        </is>
      </c>
      <c r="AY1218" t="inlineStr">
        <is>
          <t>2026-10-10</t>
        </is>
      </c>
      <c r="BJ1218" t="n">
        <v>1.210526315789474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46307</v>
      </c>
      <c r="CC1218" t="inlineStr">
        <is>
          <t>official_latest_safe_asof_per_stock_deadline</t>
        </is>
      </c>
      <c r="CD1218" t="inlineStr">
        <is>
          <t>TWSE-月營收</t>
        </is>
      </c>
      <c r="CE1218" s="10" t="n">
        <v>46307</v>
      </c>
    </row>
    <row r="1219">
      <c r="A1219" t="inlineStr">
        <is>
          <t>6541</t>
        </is>
      </c>
      <c r="B1219" t="inlineStr">
        <is>
          <t>泰福-KY</t>
        </is>
      </c>
      <c r="C1219" t="inlineStr">
        <is>
          <t>TWSE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收盤尚未同時站上MA20/MA60；MA20尚未站上MA60；MA60尚未上揚</t>
        </is>
      </c>
      <c r="N1219" t="n">
        <v>33.3</v>
      </c>
      <c r="O1219" t="n">
        <v>31.355</v>
      </c>
      <c r="P1219" t="n">
        <v>34.95500000000001</v>
      </c>
      <c r="Q1219" t="n">
        <v>0.08749999999999858</v>
      </c>
      <c r="R1219" t="n">
        <v>-0.1149999999999949</v>
      </c>
      <c r="S1219" t="n">
        <v>-3.600000000000005</v>
      </c>
      <c r="T1219" t="n">
        <v>0.2024999999999935</v>
      </c>
      <c r="U1219" s="9" t="n">
        <v>6.203157391165681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 t="n">
        <v>6.203157391165681</v>
      </c>
      <c r="AC1219" t="n">
        <v>-10.2989558003147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資料不足</t>
        </is>
      </c>
      <c r="AT1219" t="inlineStr">
        <is>
          <t>資料不足</t>
        </is>
      </c>
      <c r="BJ1219" t="n">
        <v>0.2921052631578947</v>
      </c>
      <c r="BK1219" t="n">
        <v>114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46307</v>
      </c>
      <c r="CE1219" s="10" t="n">
        <v>46307</v>
      </c>
    </row>
    <row r="1220">
      <c r="A1220" t="inlineStr">
        <is>
          <t>6547</t>
        </is>
      </c>
      <c r="B1220" t="inlineStr">
        <is>
          <t>高端疫苗</t>
        </is>
      </c>
      <c r="C1220" t="inlineStr">
        <is>
          <t>TPEx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收盤尚未同時站上MA20/MA60；MA20尚未上揚；MA20-MA60開口尚未擴大</t>
        </is>
      </c>
      <c r="N1220" t="n">
        <v>58.2</v>
      </c>
      <c r="O1220" t="n">
        <v>60.34500000000001</v>
      </c>
      <c r="P1220" t="n">
        <v>55.74333333333333</v>
      </c>
      <c r="Q1220" t="n">
        <v>-0.4949999999999903</v>
      </c>
      <c r="R1220" t="n">
        <v>0.1733333333333249</v>
      </c>
      <c r="S1220" t="n">
        <v>4.601666666666674</v>
      </c>
      <c r="T1220" t="n">
        <v>-0.6683333333333152</v>
      </c>
      <c r="U1220" s="9" t="n">
        <v>-3.554561272682077</v>
      </c>
      <c r="W1220" t="b">
        <v>0</v>
      </c>
      <c r="X1220" t="b">
        <v>1</v>
      </c>
      <c r="Y1220" t="b">
        <v>0</v>
      </c>
      <c r="Z1220" t="b">
        <v>1</v>
      </c>
      <c r="AA1220" t="b">
        <v>0</v>
      </c>
      <c r="AB1220" t="n">
        <v>-3.554561272682077</v>
      </c>
      <c r="AC1220" t="n">
        <v>8.255097769538967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未三增</t>
        </is>
      </c>
      <c r="AT1220" t="inlineStr">
        <is>
          <t>完整</t>
        </is>
      </c>
      <c r="AU1220" t="n">
        <v>-12.35310043742015</v>
      </c>
      <c r="AV1220" t="n">
        <v>98.83588134243131</v>
      </c>
      <c r="AW1220" t="n">
        <v>52.72096585277953</v>
      </c>
      <c r="AX1220" t="inlineStr">
        <is>
          <t>2026-09</t>
        </is>
      </c>
      <c r="AY1220" t="inlineStr">
        <is>
          <t>2026-10-10</t>
        </is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46307</v>
      </c>
      <c r="CC1220" t="inlineStr">
        <is>
          <t>official_latest_safe_asof_per_stock_deadline</t>
        </is>
      </c>
      <c r="CD1220" t="inlineStr">
        <is>
          <t>TPEx-月營收</t>
        </is>
      </c>
      <c r="CE1220" s="10" t="n">
        <v>46307</v>
      </c>
    </row>
    <row r="1221">
      <c r="A1221" t="inlineStr">
        <is>
          <t>6552</t>
        </is>
      </c>
      <c r="B1221" t="inlineStr">
        <is>
          <t>易華電</t>
        </is>
      </c>
      <c r="C1221" t="inlineStr">
        <is>
          <t>TWSE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收盤尚未同時站上MA20/MA60；MA20尚未站上MA60；MA60尚未上揚</t>
        </is>
      </c>
      <c r="N1221" t="n">
        <v>24</v>
      </c>
      <c r="O1221" t="n">
        <v>24.275</v>
      </c>
      <c r="P1221" t="n">
        <v>24.6025</v>
      </c>
      <c r="Q1221" t="n">
        <v>0.01749999999999829</v>
      </c>
      <c r="R1221" t="n">
        <v>-0.07000000000000028</v>
      </c>
      <c r="S1221" t="n">
        <v>-0.3275000000000041</v>
      </c>
      <c r="T1221" t="n">
        <v>0.08749999999999858</v>
      </c>
      <c r="U1221" s="9" t="n">
        <v>-1.132852729145206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 t="n">
        <v>-1.132852729145206</v>
      </c>
      <c r="AC1221" t="n">
        <v>-1.331165531958156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-21.9076759986508</v>
      </c>
      <c r="AV1221" t="n">
        <v>-35.25687120485778</v>
      </c>
      <c r="AW1221" t="n">
        <v>-28.7954624791011</v>
      </c>
      <c r="AX1221" t="inlineStr">
        <is>
          <t>2026-09</t>
        </is>
      </c>
      <c r="AY1221" t="inlineStr">
        <is>
          <t>2026-10-10</t>
        </is>
      </c>
      <c r="BJ1221" t="n">
        <v>0.2105263157894737</v>
      </c>
      <c r="BK1221" t="n">
        <v>114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46307</v>
      </c>
      <c r="CC1221" t="inlineStr">
        <is>
          <t>official_latest_safe_asof_per_stock_deadline</t>
        </is>
      </c>
      <c r="CD1221" t="inlineStr">
        <is>
          <t>TWSE-月營收</t>
        </is>
      </c>
      <c r="CE1221" s="10" t="n">
        <v>46307</v>
      </c>
    </row>
    <row r="1222">
      <c r="A1222" t="inlineStr">
        <is>
          <t>6558</t>
        </is>
      </c>
      <c r="B1222" t="inlineStr">
        <is>
          <t>興能高</t>
        </is>
      </c>
      <c r="C1222" t="inlineStr">
        <is>
          <t>TWSE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收盤尚未同時站上MA20/MA60；MA20尚未站上MA60；MA60尚未上揚</t>
        </is>
      </c>
      <c r="N1222" t="n">
        <v>24.6</v>
      </c>
      <c r="O1222" t="n">
        <v>24.48</v>
      </c>
      <c r="P1222" t="n">
        <v>25.1425</v>
      </c>
      <c r="Q1222" t="n">
        <v>0.03000000000000114</v>
      </c>
      <c r="R1222" t="n">
        <v>-0.07583333333333897</v>
      </c>
      <c r="S1222" t="n">
        <v>-0.6624999999999979</v>
      </c>
      <c r="T1222" t="n">
        <v>0.1058333333333401</v>
      </c>
      <c r="U1222" s="9" t="n">
        <v>0.4901960784313708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 t="n">
        <v>0.4901960784313708</v>
      </c>
      <c r="AC1222" t="n">
        <v>-2.634980610520032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未三增</t>
        </is>
      </c>
      <c r="AT1222" t="inlineStr">
        <is>
          <t>完整</t>
        </is>
      </c>
      <c r="AU1222" t="n">
        <v>-49.64200680272109</v>
      </c>
      <c r="AV1222" t="n">
        <v>-28.33250638364818</v>
      </c>
      <c r="AW1222" t="n">
        <v>-8.462602807868214</v>
      </c>
      <c r="AX1222" t="inlineStr">
        <is>
          <t>2026-09</t>
        </is>
      </c>
      <c r="AY1222" t="inlineStr">
        <is>
          <t>2026-10-10</t>
        </is>
      </c>
      <c r="BJ1222" t="n">
        <v>0.2157894736842105</v>
      </c>
      <c r="BK1222" t="n">
        <v>114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46307</v>
      </c>
      <c r="CC1222" t="inlineStr">
        <is>
          <t>official_latest_safe_asof_per_stock_deadline</t>
        </is>
      </c>
      <c r="CD1222" t="inlineStr">
        <is>
          <t>TWSE-月營收</t>
        </is>
      </c>
      <c r="CE1222" s="10" t="n">
        <v>46307</v>
      </c>
    </row>
    <row r="1223">
      <c r="A1223" t="inlineStr">
        <is>
          <t>6579</t>
        </is>
      </c>
      <c r="B1223" t="inlineStr">
        <is>
          <t>研揚</t>
        </is>
      </c>
      <c r="C1223" t="inlineStr">
        <is>
          <t>TWSE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151</v>
      </c>
      <c r="O1223" t="n">
        <v>153.05</v>
      </c>
      <c r="P1223" t="n">
        <v>155.45</v>
      </c>
      <c r="Q1223" t="n">
        <v>0.1000000000000227</v>
      </c>
      <c r="R1223" t="n">
        <v>-0.1750000000000114</v>
      </c>
      <c r="S1223" t="n">
        <v>-2.399999999999977</v>
      </c>
      <c r="T1223" t="n">
        <v>0.2750000000000341</v>
      </c>
      <c r="U1223" s="9" t="n">
        <v>-1.339431558314286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-1.339431558314286</v>
      </c>
      <c r="AC1223" t="n">
        <v>-1.543904792537776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-1.070319004203302</v>
      </c>
      <c r="AV1223" t="n">
        <v>19.66360506999427</v>
      </c>
      <c r="AW1223" t="n">
        <v>27.25625703667736</v>
      </c>
      <c r="AX1223" t="inlineStr">
        <is>
          <t>2026-09</t>
        </is>
      </c>
      <c r="AY1223" t="inlineStr">
        <is>
          <t>2026-10-10</t>
        </is>
      </c>
      <c r="BJ1223" t="n">
        <v>1.324561403508772</v>
      </c>
      <c r="BK1223" t="n">
        <v>114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46307</v>
      </c>
      <c r="CC1223" t="inlineStr">
        <is>
          <t>official_latest_safe_asof_per_stock_deadline</t>
        </is>
      </c>
      <c r="CD1223" t="inlineStr">
        <is>
          <t>TWSE-月營收</t>
        </is>
      </c>
      <c r="CE1223" s="10" t="n">
        <v>46307</v>
      </c>
    </row>
    <row r="1224">
      <c r="A1224" t="inlineStr">
        <is>
          <t>6582</t>
        </is>
      </c>
      <c r="B1224" t="inlineStr">
        <is>
          <t>申豐</t>
        </is>
      </c>
      <c r="C1224" t="inlineStr">
        <is>
          <t>TWSE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MA20尚未站上MA60；MA20尚未上揚；MA60尚未上揚</t>
        </is>
      </c>
      <c r="N1224" t="n">
        <v>31.8</v>
      </c>
      <c r="O1224" t="n">
        <v>31.2925</v>
      </c>
      <c r="P1224" t="n">
        <v>31.78083333333333</v>
      </c>
      <c r="Q1224" t="n">
        <v>-0.00999999999999801</v>
      </c>
      <c r="R1224" t="n">
        <v>-0.0158333333333367</v>
      </c>
      <c r="S1224" t="n">
        <v>-0.4883333333333297</v>
      </c>
      <c r="T1224" t="n">
        <v>0.005833333333338686</v>
      </c>
      <c r="U1224" s="9" t="n">
        <v>1.621794359670847</v>
      </c>
      <c r="W1224" t="b">
        <v>1</v>
      </c>
      <c r="X1224" t="b">
        <v>0</v>
      </c>
      <c r="Y1224" t="b">
        <v>0</v>
      </c>
      <c r="Z1224" t="b">
        <v>0</v>
      </c>
      <c r="AA1224" t="b">
        <v>1</v>
      </c>
      <c r="AB1224" t="n">
        <v>1.621794359670847</v>
      </c>
      <c r="AC1224" t="n">
        <v>-1.536565540026735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未三增</t>
        </is>
      </c>
      <c r="AT1224" t="inlineStr">
        <is>
          <t>完整</t>
        </is>
      </c>
      <c r="AU1224" t="n">
        <v>-17.34776322503827</v>
      </c>
      <c r="AV1224" t="n">
        <v>5.175865800865801</v>
      </c>
      <c r="AW1224" t="n">
        <v>-44.07217643127645</v>
      </c>
      <c r="AX1224" t="inlineStr">
        <is>
          <t>2026-09</t>
        </is>
      </c>
      <c r="AY1224" t="inlineStr">
        <is>
          <t>2026-10-10</t>
        </is>
      </c>
      <c r="BJ1224" t="n">
        <v>0.2789473684210526</v>
      </c>
      <c r="BK1224" t="n">
        <v>114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46307</v>
      </c>
      <c r="CC1224" t="inlineStr">
        <is>
          <t>official_latest_safe_asof_per_stock_deadline</t>
        </is>
      </c>
      <c r="CD1224" t="inlineStr">
        <is>
          <t>TWSE-月營收</t>
        </is>
      </c>
      <c r="CE1224" s="10" t="n">
        <v>46307</v>
      </c>
    </row>
    <row r="1225">
      <c r="A1225" t="inlineStr">
        <is>
          <t>6588</t>
        </is>
      </c>
      <c r="B1225" t="inlineStr">
        <is>
          <t>東典光電</t>
        </is>
      </c>
      <c r="C1225" t="inlineStr">
        <is>
          <t>TPEx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收盤尚未同時站上MA20/MA60；MA20尚未上揚；MA20-MA60開口尚未擴大</t>
        </is>
      </c>
      <c r="N1225" t="n">
        <v>102.5</v>
      </c>
      <c r="O1225" t="n">
        <v>110.125</v>
      </c>
      <c r="P1225" t="n">
        <v>100.09</v>
      </c>
      <c r="Q1225" t="n">
        <v>-0.625</v>
      </c>
      <c r="R1225" t="n">
        <v>0.3633333333333297</v>
      </c>
      <c r="S1225" t="n">
        <v>10.03500000000001</v>
      </c>
      <c r="T1225" t="n">
        <v>-0.9883333333333297</v>
      </c>
      <c r="U1225" s="9" t="n">
        <v>-6.923950056753691</v>
      </c>
      <c r="W1225" t="b">
        <v>0</v>
      </c>
      <c r="X1225" t="b">
        <v>1</v>
      </c>
      <c r="Y1225" t="b">
        <v>0</v>
      </c>
      <c r="Z1225" t="b">
        <v>1</v>
      </c>
      <c r="AA1225" t="b">
        <v>0</v>
      </c>
      <c r="AB1225" t="n">
        <v>-6.923950056753691</v>
      </c>
      <c r="AC1225" t="n">
        <v>10.02597662104108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-18.16527236732869</v>
      </c>
      <c r="AV1225" t="n">
        <v>94.94181182018711</v>
      </c>
      <c r="AW1225" t="n">
        <v>130.7355152174098</v>
      </c>
      <c r="AX1225" t="inlineStr">
        <is>
          <t>2026-09</t>
        </is>
      </c>
      <c r="AY1225" t="inlineStr">
        <is>
          <t>2026-10-10</t>
        </is>
      </c>
      <c r="BJ1225" t="n">
        <v>0.1800014048890138</v>
      </c>
      <c r="BK1225" t="n">
        <v>569.4400000000001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46307</v>
      </c>
      <c r="CC1225" t="inlineStr">
        <is>
          <t>official_latest_safe_asof_per_stock_deadline</t>
        </is>
      </c>
      <c r="CD1225" t="inlineStr">
        <is>
          <t>TPEx-月營收</t>
        </is>
      </c>
      <c r="CE1225" s="10" t="n">
        <v>46307</v>
      </c>
    </row>
    <row r="1226">
      <c r="A1226" t="inlineStr">
        <is>
          <t>6593</t>
        </is>
      </c>
      <c r="B1226" t="inlineStr">
        <is>
          <t>台灣銘板</t>
        </is>
      </c>
      <c r="C1226" t="inlineStr">
        <is>
          <t>TPEx</t>
        </is>
      </c>
      <c r="D1226" t="inlineStr">
        <is>
          <t>營收三增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收盤尚未同時站上MA20/MA60；MA20尚未站上MA60；MA60尚未上揚</t>
        </is>
      </c>
      <c r="N1226" t="n">
        <v>32.2</v>
      </c>
      <c r="O1226" t="n">
        <v>31.9775</v>
      </c>
      <c r="P1226" t="n">
        <v>32.31333333333334</v>
      </c>
      <c r="Q1226" t="n">
        <v>0.01999999999999602</v>
      </c>
      <c r="R1226" t="n">
        <v>-0.03249999999999176</v>
      </c>
      <c r="S1226" t="n">
        <v>-0.3358333333333405</v>
      </c>
      <c r="T1226" t="n">
        <v>0.05249999999998778</v>
      </c>
      <c r="U1226" s="9" t="n">
        <v>0.6958017355953583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 t="n">
        <v>0.6958017355953583</v>
      </c>
      <c r="AC1226" t="n">
        <v>-1.039302661440089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營收三增</t>
        </is>
      </c>
      <c r="AT1226" t="inlineStr">
        <is>
          <t>完整</t>
        </is>
      </c>
      <c r="AU1226" t="n">
        <v>17.63601392196373</v>
      </c>
      <c r="AV1226" t="n">
        <v>47.26673355310305</v>
      </c>
      <c r="AW1226" t="n">
        <v>15.16184305975936</v>
      </c>
      <c r="AX1226" t="inlineStr">
        <is>
          <t>2026-09</t>
        </is>
      </c>
      <c r="AY1226" t="inlineStr">
        <is>
          <t>2026-10-10</t>
        </is>
      </c>
      <c r="BJ1226" t="n">
        <v>0.3433934094059934</v>
      </c>
      <c r="BK1226" t="n">
        <v>93.77</v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46307</v>
      </c>
      <c r="CC1226" t="inlineStr">
        <is>
          <t>official_latest_safe_asof_per_stock_deadline</t>
        </is>
      </c>
      <c r="CD1226" t="inlineStr">
        <is>
          <t>TPEx-月營收</t>
        </is>
      </c>
      <c r="CE1226" s="10" t="n">
        <v>46307</v>
      </c>
    </row>
    <row r="1227">
      <c r="A1227" t="inlineStr">
        <is>
          <t>6598</t>
        </is>
      </c>
      <c r="B1227" t="inlineStr">
        <is>
          <t>ABC-KY</t>
        </is>
      </c>
      <c r="C1227" t="inlineStr">
        <is>
          <t>TWSE</t>
        </is>
      </c>
      <c r="D1227" t="inlineStr">
        <is>
          <t>營收三增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MA20尚未站上MA60；MA20尚未上揚；MA20-MA60開口尚未擴大</t>
        </is>
      </c>
      <c r="N1227" t="n">
        <v>28.3</v>
      </c>
      <c r="O1227" t="n">
        <v>27.545</v>
      </c>
      <c r="P1227" t="n">
        <v>28.125</v>
      </c>
      <c r="Q1227" t="n">
        <v>-0.005000000000002558</v>
      </c>
      <c r="R1227" t="n">
        <v>0.03583333333333272</v>
      </c>
      <c r="S1227" t="n">
        <v>-0.5800000000000018</v>
      </c>
      <c r="T1227" t="n">
        <v>-0.04083333333333528</v>
      </c>
      <c r="U1227" s="9" t="n">
        <v>2.740969322926134</v>
      </c>
      <c r="W1227" t="b">
        <v>1</v>
      </c>
      <c r="X1227" t="b">
        <v>0</v>
      </c>
      <c r="Y1227" t="b">
        <v>0</v>
      </c>
      <c r="Z1227" t="b">
        <v>1</v>
      </c>
      <c r="AA1227" t="b">
        <v>0</v>
      </c>
      <c r="AB1227" t="n">
        <v>2.740969322926134</v>
      </c>
      <c r="AC1227" t="n">
        <v>-2.062222222222232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營收三增</t>
        </is>
      </c>
      <c r="AT1227" t="inlineStr">
        <is>
          <t>完整</t>
        </is>
      </c>
      <c r="AU1227" t="n">
        <v>26.71928586665792</v>
      </c>
      <c r="AV1227" t="n">
        <v>73.65024397922241</v>
      </c>
      <c r="AW1227" t="n">
        <v>70.58354520719033</v>
      </c>
      <c r="AX1227" t="inlineStr">
        <is>
          <t>2026-09</t>
        </is>
      </c>
      <c r="AY1227" t="inlineStr">
        <is>
          <t>2026-10-10</t>
        </is>
      </c>
      <c r="BJ1227" t="n">
        <v>0.2482456140350877</v>
      </c>
      <c r="BK1227" t="n">
        <v>114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46307</v>
      </c>
      <c r="CC1227" t="inlineStr">
        <is>
          <t>official_latest_safe_asof_per_stock_deadline</t>
        </is>
      </c>
      <c r="CD1227" t="inlineStr">
        <is>
          <t>TWSE-月營收</t>
        </is>
      </c>
      <c r="CE1227" s="10" t="n">
        <v>46307</v>
      </c>
    </row>
    <row r="1228">
      <c r="A1228" t="inlineStr">
        <is>
          <t>6605</t>
        </is>
      </c>
      <c r="B1228" t="inlineStr">
        <is>
          <t>帝寶</t>
        </is>
      </c>
      <c r="C1228" t="inlineStr">
        <is>
          <t>TWSE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收盤尚未同時站上MA20/MA60；MA20尚未上揚；MA20-MA60開口尚未擴大</t>
        </is>
      </c>
      <c r="N1228" t="n">
        <v>135</v>
      </c>
      <c r="O1228" t="n">
        <v>137.25</v>
      </c>
      <c r="P1228" t="n">
        <v>136.5</v>
      </c>
      <c r="Q1228" t="n">
        <v>-0.05000000000001137</v>
      </c>
      <c r="R1228" t="n">
        <v>0.1083333333333201</v>
      </c>
      <c r="S1228" t="n">
        <v>0.75</v>
      </c>
      <c r="T1228" t="n">
        <v>-0.1583333333333314</v>
      </c>
      <c r="U1228" s="9" t="n">
        <v>-1.639344262295084</v>
      </c>
      <c r="W1228" t="b">
        <v>0</v>
      </c>
      <c r="X1228" t="b">
        <v>1</v>
      </c>
      <c r="Y1228" t="b">
        <v>0</v>
      </c>
      <c r="Z1228" t="b">
        <v>1</v>
      </c>
      <c r="AA1228" t="b">
        <v>0</v>
      </c>
      <c r="AB1228" t="n">
        <v>-1.639344262295084</v>
      </c>
      <c r="AC1228" t="n">
        <v>0.5494505494505475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未三增</t>
        </is>
      </c>
      <c r="AT1228" t="inlineStr">
        <is>
          <t>完整</t>
        </is>
      </c>
      <c r="AU1228" t="n">
        <v>-5.267859798331457</v>
      </c>
      <c r="AV1228" t="n">
        <v>4.182653113492304</v>
      </c>
      <c r="AW1228" t="n">
        <v>3.20746551291637</v>
      </c>
      <c r="AX1228" t="inlineStr">
        <is>
          <t>2026-09</t>
        </is>
      </c>
      <c r="AY1228" t="inlineStr">
        <is>
          <t>2026-10-10</t>
        </is>
      </c>
      <c r="BJ1228" t="n">
        <v>1.184210526315789</v>
      </c>
      <c r="BK1228" t="n">
        <v>114</v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46307</v>
      </c>
      <c r="CC1228" t="inlineStr">
        <is>
          <t>official_latest_safe_asof_per_stock_deadline</t>
        </is>
      </c>
      <c r="CD1228" t="inlineStr">
        <is>
          <t>TWSE-月營收</t>
        </is>
      </c>
      <c r="CE1228" s="10" t="n">
        <v>46307</v>
      </c>
    </row>
    <row r="1229">
      <c r="A1229" t="inlineStr">
        <is>
          <t>6617</t>
        </is>
      </c>
      <c r="B1229" t="inlineStr">
        <is>
          <t>共信-KY</t>
        </is>
      </c>
      <c r="C1229" t="inlineStr">
        <is>
          <t>TPEx</t>
        </is>
      </c>
      <c r="D1229" t="inlineStr">
        <is>
          <t>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收盤尚未同時站上MA20/MA60；MA20尚未上揚；MA20-MA60開口尚未擴大</t>
        </is>
      </c>
      <c r="N1229" t="n">
        <v>115.5</v>
      </c>
      <c r="O1229" t="n">
        <v>132.075</v>
      </c>
      <c r="P1229" t="n">
        <v>113.0883333333333</v>
      </c>
      <c r="Q1229" t="n">
        <v>-0.7750000000000057</v>
      </c>
      <c r="R1229" t="n">
        <v>0.1166666666666742</v>
      </c>
      <c r="S1229" t="n">
        <v>18.98666666666665</v>
      </c>
      <c r="T1229" t="n">
        <v>-0.8916666666666799</v>
      </c>
      <c r="U1229" s="9" t="n">
        <v>-12.54968767745598</v>
      </c>
      <c r="W1229" t="b">
        <v>0</v>
      </c>
      <c r="X1229" t="b">
        <v>1</v>
      </c>
      <c r="Y1229" t="b">
        <v>0</v>
      </c>
      <c r="Z1229" t="b">
        <v>1</v>
      </c>
      <c r="AA1229" t="b">
        <v>0</v>
      </c>
      <c r="AB1229" t="n">
        <v>-12.54968767745598</v>
      </c>
      <c r="AC1229" t="n">
        <v>16.7892355533285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營收三增</t>
        </is>
      </c>
      <c r="AT1229" t="inlineStr">
        <is>
          <t>完整</t>
        </is>
      </c>
      <c r="AU1229" t="n">
        <v>44.06196213425129</v>
      </c>
      <c r="AV1229" t="n">
        <v>32.59405940594059</v>
      </c>
      <c r="AW1229" t="n">
        <v>32.1840288727706</v>
      </c>
      <c r="AX1229" t="inlineStr">
        <is>
          <t>2026-09</t>
        </is>
      </c>
      <c r="AY1229" t="inlineStr">
        <is>
          <t>2026-10-10</t>
        </is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46307</v>
      </c>
      <c r="CC1229" t="inlineStr">
        <is>
          <t>official_latest_safe_asof_per_stock_deadline</t>
        </is>
      </c>
      <c r="CD1229" t="inlineStr">
        <is>
          <t>TPEx-月營收</t>
        </is>
      </c>
      <c r="CE1229" s="10" t="n">
        <v>46307</v>
      </c>
    </row>
    <row r="1230">
      <c r="A1230" t="inlineStr">
        <is>
          <t>6620</t>
        </is>
      </c>
      <c r="B1230" t="inlineStr">
        <is>
          <t>漢達</t>
        </is>
      </c>
      <c r="C1230" t="inlineStr">
        <is>
          <t>TPEx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收盤尚未同時站上MA20/MA60；MA20尚未上揚；MA20-MA60開口尚未擴大</t>
        </is>
      </c>
      <c r="N1230" t="n">
        <v>127.5</v>
      </c>
      <c r="O1230" t="n">
        <v>133.575</v>
      </c>
      <c r="P1230" t="n">
        <v>103.5966666666667</v>
      </c>
      <c r="Q1230" t="n">
        <v>-0.2250000000000227</v>
      </c>
      <c r="R1230" t="n">
        <v>0.6716666666666669</v>
      </c>
      <c r="S1230" t="n">
        <v>29.97833333333332</v>
      </c>
      <c r="T1230" t="n">
        <v>-0.8966666666666896</v>
      </c>
      <c r="U1230" s="9" t="n">
        <v>-4.548006737787746</v>
      </c>
      <c r="W1230" t="b">
        <v>0</v>
      </c>
      <c r="X1230" t="b">
        <v>1</v>
      </c>
      <c r="Y1230" t="b">
        <v>0</v>
      </c>
      <c r="Z1230" t="b">
        <v>1</v>
      </c>
      <c r="AA1230" t="b">
        <v>0</v>
      </c>
      <c r="AB1230" t="n">
        <v>-4.548006737787746</v>
      </c>
      <c r="AC1230" t="n">
        <v>28.93754625309695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5.568633330834396</v>
      </c>
      <c r="AV1230" t="n">
        <v>-20.11776585244098</v>
      </c>
      <c r="AW1230" t="n">
        <v>-55.89541128303291</v>
      </c>
      <c r="AX1230" t="inlineStr">
        <is>
          <t>2026-09</t>
        </is>
      </c>
      <c r="AY1230" t="inlineStr">
        <is>
          <t>2026-10-10</t>
        </is>
      </c>
      <c r="BJ1230" t="n">
        <v>2.880054212785182</v>
      </c>
      <c r="BK1230" t="n">
        <v>44.27</v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46307</v>
      </c>
      <c r="CC1230" t="inlineStr">
        <is>
          <t>official_latest_safe_asof_per_stock_deadline</t>
        </is>
      </c>
      <c r="CD1230" t="inlineStr">
        <is>
          <t>TPEx-月營收</t>
        </is>
      </c>
      <c r="CE1230" s="10" t="n">
        <v>46307</v>
      </c>
    </row>
    <row r="1231">
      <c r="A1231" t="inlineStr">
        <is>
          <t>6641</t>
        </is>
      </c>
      <c r="B1231" t="inlineStr">
        <is>
          <t>基士德-KY</t>
        </is>
      </c>
      <c r="C1231" t="inlineStr">
        <is>
          <t>TWSE</t>
        </is>
      </c>
      <c r="D1231" t="inlineStr">
        <is>
          <t>營收三增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收盤尚未同時站上MA20/MA60；MA20尚未站上MA60；MA60尚未上揚</t>
        </is>
      </c>
      <c r="N1231" t="n">
        <v>17.25</v>
      </c>
      <c r="O1231" t="n">
        <v>17.005</v>
      </c>
      <c r="P1231" t="n">
        <v>17.4825</v>
      </c>
      <c r="Q1231" t="n">
        <v>0.007500000000000284</v>
      </c>
      <c r="R1231" t="n">
        <v>-0.01083333333333414</v>
      </c>
      <c r="S1231" t="n">
        <v>-0.4774999999999991</v>
      </c>
      <c r="T1231" t="n">
        <v>0.01833333333333442</v>
      </c>
      <c r="U1231" s="9" t="n">
        <v>1.440752719788296</v>
      </c>
      <c r="W1231" t="b">
        <v>0</v>
      </c>
      <c r="X1231" t="b">
        <v>0</v>
      </c>
      <c r="Y1231" t="b">
        <v>1</v>
      </c>
      <c r="Z1231" t="b">
        <v>0</v>
      </c>
      <c r="AA1231" t="b">
        <v>1</v>
      </c>
      <c r="AB1231" t="n">
        <v>1.440752719788296</v>
      </c>
      <c r="AC1231" t="n">
        <v>-2.731302731302732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營收三增</t>
        </is>
      </c>
      <c r="AT1231" t="inlineStr">
        <is>
          <t>完整</t>
        </is>
      </c>
      <c r="AU1231" t="n">
        <v>33.67548312626445</v>
      </c>
      <c r="AV1231" t="n">
        <v>43.51235567281618</v>
      </c>
      <c r="AW1231" t="n">
        <v>16.4595869883327</v>
      </c>
      <c r="AX1231" t="inlineStr">
        <is>
          <t>2026-09</t>
        </is>
      </c>
      <c r="AY1231" t="inlineStr">
        <is>
          <t>2026-10-10</t>
        </is>
      </c>
      <c r="BJ1231" t="n">
        <v>0.1513157894736842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46307</v>
      </c>
      <c r="CC1231" t="inlineStr">
        <is>
          <t>official_latest_safe_asof_per_stock_deadline</t>
        </is>
      </c>
      <c r="CD1231" t="inlineStr">
        <is>
          <t>TWSE-月營收</t>
        </is>
      </c>
      <c r="CE1231" s="10" t="n">
        <v>46307</v>
      </c>
    </row>
    <row r="1232">
      <c r="A1232" t="inlineStr">
        <is>
          <t>6670</t>
        </is>
      </c>
      <c r="B1232" t="inlineStr">
        <is>
          <t>復盛應用</t>
        </is>
      </c>
      <c r="C1232" t="inlineStr">
        <is>
          <t>TWSE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收盤尚未同時站上MA20/MA60；MA20尚未上揚；MA20-MA60開口尚未擴大</t>
        </is>
      </c>
      <c r="N1232" t="n">
        <v>272</v>
      </c>
      <c r="O1232" t="n">
        <v>272.7</v>
      </c>
      <c r="P1232" t="n">
        <v>269.1166666666667</v>
      </c>
      <c r="Q1232" t="n">
        <v>-0.375</v>
      </c>
      <c r="R1232" t="n">
        <v>0.1583333333333599</v>
      </c>
      <c r="S1232" t="n">
        <v>3.583333333333314</v>
      </c>
      <c r="T1232" t="n">
        <v>-0.5333333333333599</v>
      </c>
      <c r="U1232" s="9" t="n">
        <v>-0.2566923359002549</v>
      </c>
      <c r="W1232" t="b">
        <v>0</v>
      </c>
      <c r="X1232" t="b">
        <v>1</v>
      </c>
      <c r="Y1232" t="b">
        <v>0</v>
      </c>
      <c r="Z1232" t="b">
        <v>1</v>
      </c>
      <c r="AA1232" t="b">
        <v>0</v>
      </c>
      <c r="AB1232" t="n">
        <v>-0.2566923359002549</v>
      </c>
      <c r="AC1232" t="n">
        <v>1.331516690406875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未三增</t>
        </is>
      </c>
      <c r="AT1232" t="inlineStr">
        <is>
          <t>完整</t>
        </is>
      </c>
      <c r="AU1232" t="n">
        <v>-12.02379711402267</v>
      </c>
      <c r="AV1232" t="n">
        <v>9.145694495497471</v>
      </c>
      <c r="AW1232" t="n">
        <v>14.29331470022332</v>
      </c>
      <c r="AX1232" t="inlineStr">
        <is>
          <t>2026-09</t>
        </is>
      </c>
      <c r="AY1232" t="inlineStr">
        <is>
          <t>2026-10-10</t>
        </is>
      </c>
      <c r="BJ1232" t="n">
        <v>2.385964912280702</v>
      </c>
      <c r="BK1232" t="n">
        <v>114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46307</v>
      </c>
      <c r="CC1232" t="inlineStr">
        <is>
          <t>official_latest_safe_asof_per_stock_deadline</t>
        </is>
      </c>
      <c r="CD1232" t="inlineStr">
        <is>
          <t>TWSE-月營收</t>
        </is>
      </c>
      <c r="CE1232" s="10" t="n">
        <v>46307</v>
      </c>
    </row>
    <row r="1233">
      <c r="A1233" t="inlineStr">
        <is>
          <t>6719</t>
        </is>
      </c>
      <c r="B1233" t="inlineStr">
        <is>
          <t>力智</t>
        </is>
      </c>
      <c r="C1233" t="inlineStr">
        <is>
          <t>TWSE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收盤尚未同時站上MA20/MA60；MA20尚未站上MA60；MA60尚未上揚</t>
        </is>
      </c>
      <c r="N1233" t="n">
        <v>187</v>
      </c>
      <c r="O1233" t="n">
        <v>185.325</v>
      </c>
      <c r="P1233" t="n">
        <v>198.3166666666667</v>
      </c>
      <c r="Q1233" t="n">
        <v>0.2249999999999943</v>
      </c>
      <c r="R1233" t="n">
        <v>-1.01666666666668</v>
      </c>
      <c r="S1233" t="n">
        <v>-12.99166666666667</v>
      </c>
      <c r="T1233" t="n">
        <v>1.241666666666674</v>
      </c>
      <c r="U1233" s="9" t="n">
        <v>0.9038176176986434</v>
      </c>
      <c r="W1233" t="b">
        <v>0</v>
      </c>
      <c r="X1233" t="b">
        <v>0</v>
      </c>
      <c r="Y1233" t="b">
        <v>1</v>
      </c>
      <c r="Z1233" t="b">
        <v>0</v>
      </c>
      <c r="AA1233" t="b">
        <v>1</v>
      </c>
      <c r="AB1233" t="n">
        <v>0.9038176176986434</v>
      </c>
      <c r="AC1233" t="n">
        <v>-6.55097066980419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-14.47417910743222</v>
      </c>
      <c r="AV1233" t="n">
        <v>-25.32795729456528</v>
      </c>
      <c r="AW1233" t="n">
        <v>-9.754568017421178</v>
      </c>
      <c r="AX1233" t="inlineStr">
        <is>
          <t>2026-09</t>
        </is>
      </c>
      <c r="AY1233" t="inlineStr">
        <is>
          <t>2026-10-10</t>
        </is>
      </c>
      <c r="BJ1233" t="n">
        <v>1.640350877192982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46307</v>
      </c>
      <c r="CC1233" t="inlineStr">
        <is>
          <t>official_latest_safe_asof_per_stock_deadline</t>
        </is>
      </c>
      <c r="CD1233" t="inlineStr">
        <is>
          <t>TWSE-月營收</t>
        </is>
      </c>
      <c r="CE1233" s="10" t="n">
        <v>46307</v>
      </c>
    </row>
    <row r="1234">
      <c r="A1234" t="inlineStr">
        <is>
          <t>6735</t>
        </is>
      </c>
      <c r="B1234" t="inlineStr">
        <is>
          <t>美達科技</t>
        </is>
      </c>
      <c r="C1234" t="inlineStr">
        <is>
          <t>TPEx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62.2</v>
      </c>
      <c r="O1234" t="n">
        <v>63.335</v>
      </c>
      <c r="P1234" t="n">
        <v>64.11499999999999</v>
      </c>
      <c r="Q1234" t="n">
        <v>0.01499999999999346</v>
      </c>
      <c r="R1234" t="n">
        <v>-0.2183333333333337</v>
      </c>
      <c r="S1234" t="n">
        <v>-0.779999999999994</v>
      </c>
      <c r="T1234" t="n">
        <v>0.2333333333333272</v>
      </c>
      <c r="U1234" s="9" t="n">
        <v>-1.792058103734107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-1.792058103734107</v>
      </c>
      <c r="AC1234" t="n">
        <v>-1.216563986586594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55.94211822660098</v>
      </c>
      <c r="AV1234" t="n">
        <v>-25.1699005220132</v>
      </c>
      <c r="AW1234" t="n">
        <v>20.51628604527943</v>
      </c>
      <c r="AX1234" t="inlineStr">
        <is>
          <t>2026-09</t>
        </is>
      </c>
      <c r="AY1234" t="inlineStr">
        <is>
          <t>2026-10-10</t>
        </is>
      </c>
      <c r="BJ1234" t="n">
        <v>1.399954985370245</v>
      </c>
      <c r="BK1234" t="n">
        <v>44.43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46307</v>
      </c>
      <c r="CC1234" t="inlineStr">
        <is>
          <t>official_latest_safe_asof_per_stock_deadline</t>
        </is>
      </c>
      <c r="CD1234" t="inlineStr">
        <is>
          <t>TPEx-月營收</t>
        </is>
      </c>
      <c r="CE1234" s="10" t="n">
        <v>46307</v>
      </c>
    </row>
    <row r="1235">
      <c r="A1235" t="inlineStr">
        <is>
          <t>6768</t>
        </is>
      </c>
      <c r="B1235" t="inlineStr">
        <is>
          <t>志強-KY</t>
        </is>
      </c>
      <c r="C1235" t="inlineStr">
        <is>
          <t>TWSE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64.5</v>
      </c>
      <c r="O1235" t="n">
        <v>62.90499999999999</v>
      </c>
      <c r="P1235" t="n">
        <v>65.44666666666667</v>
      </c>
      <c r="Q1235" t="n">
        <v>0.05499999999999261</v>
      </c>
      <c r="R1235" t="n">
        <v>-0.1083333333333343</v>
      </c>
      <c r="S1235" t="n">
        <v>-2.541666666666679</v>
      </c>
      <c r="T1235" t="n">
        <v>0.1633333333333269</v>
      </c>
      <c r="U1235" s="9" t="n">
        <v>2.53556950957794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2.53556950957794</v>
      </c>
      <c r="AC1235" t="n">
        <v>-3.883569318529101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未三增</t>
        </is>
      </c>
      <c r="AT1235" t="inlineStr">
        <is>
          <t>完整</t>
        </is>
      </c>
      <c r="AU1235" t="n">
        <v>53.47174619694021</v>
      </c>
      <c r="AV1235" t="n">
        <v>10.87287080803566</v>
      </c>
      <c r="AW1235" t="n">
        <v>-0.9537724271694603</v>
      </c>
      <c r="AX1235" t="inlineStr">
        <is>
          <t>2026-09</t>
        </is>
      </c>
      <c r="AY1235" t="inlineStr">
        <is>
          <t>2026-10-10</t>
        </is>
      </c>
      <c r="BJ1235" t="n">
        <v>0.5657894736842105</v>
      </c>
      <c r="BK1235" t="n">
        <v>114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46307</v>
      </c>
      <c r="CC1235" t="inlineStr">
        <is>
          <t>official_latest_safe_asof_per_stock_deadline</t>
        </is>
      </c>
      <c r="CD1235" t="inlineStr">
        <is>
          <t>TWSE-月營收</t>
        </is>
      </c>
      <c r="CE1235" s="10" t="n">
        <v>46307</v>
      </c>
    </row>
    <row r="1236">
      <c r="A1236" t="inlineStr">
        <is>
          <t>6770</t>
        </is>
      </c>
      <c r="B1236" t="inlineStr">
        <is>
          <t>力積電</t>
        </is>
      </c>
      <c r="C1236" t="inlineStr">
        <is>
          <t>TWSE</t>
        </is>
      </c>
      <c r="D1236" t="inlineStr">
        <is>
          <t>營收三增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收盤尚未同時站上MA20/MA60；MA20尚未上揚；MA60尚未上揚</t>
        </is>
      </c>
      <c r="N1236" t="n">
        <v>71.40000000000001</v>
      </c>
      <c r="O1236" t="n">
        <v>72.57000000000001</v>
      </c>
      <c r="P1236" t="n">
        <v>68.85916666666667</v>
      </c>
      <c r="Q1236" t="n">
        <v>-0.04999999999998295</v>
      </c>
      <c r="R1236" t="n">
        <v>-0.07833333333333314</v>
      </c>
      <c r="S1236" t="n">
        <v>3.710833333333341</v>
      </c>
      <c r="T1236" t="n">
        <v>0.0283333333333502</v>
      </c>
      <c r="U1236" s="9" t="n">
        <v>-1.612236461347671</v>
      </c>
      <c r="W1236" t="b">
        <v>0</v>
      </c>
      <c r="X1236" t="b">
        <v>1</v>
      </c>
      <c r="Y1236" t="b">
        <v>0</v>
      </c>
      <c r="Z1236" t="b">
        <v>0</v>
      </c>
      <c r="AA1236" t="b">
        <v>1</v>
      </c>
      <c r="AB1236" t="n">
        <v>-1.612236461347671</v>
      </c>
      <c r="AC1236" t="n">
        <v>5.38901864917527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營收三增</t>
        </is>
      </c>
      <c r="AT1236" t="inlineStr">
        <is>
          <t>完整</t>
        </is>
      </c>
      <c r="AU1236" t="n">
        <v>9.36272666894474</v>
      </c>
      <c r="AV1236" t="n">
        <v>93.95031876917346</v>
      </c>
      <c r="AW1236" t="n">
        <v>52.4919956613828</v>
      </c>
      <c r="AX1236" t="inlineStr">
        <is>
          <t>2026-09</t>
        </is>
      </c>
      <c r="AY1236" t="inlineStr">
        <is>
          <t>2026-10-10</t>
        </is>
      </c>
      <c r="BJ1236" t="n">
        <v>0.6263157894736843</v>
      </c>
      <c r="BK1236" t="n">
        <v>114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46307</v>
      </c>
      <c r="CC1236" t="inlineStr">
        <is>
          <t>official_latest_safe_asof_per_stock_deadline</t>
        </is>
      </c>
      <c r="CD1236" t="inlineStr">
        <is>
          <t>TWSE-月營收</t>
        </is>
      </c>
      <c r="CE1236" s="10" t="n">
        <v>46307</v>
      </c>
    </row>
    <row r="1237">
      <c r="A1237" t="inlineStr">
        <is>
          <t>6776</t>
        </is>
      </c>
      <c r="B1237" t="inlineStr">
        <is>
          <t>展碁國際</t>
        </is>
      </c>
      <c r="C1237" t="inlineStr">
        <is>
          <t>TWSE</t>
        </is>
      </c>
      <c r="D1237" t="inlineStr">
        <is>
          <t>營收三增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收盤尚未同時站上MA20/MA60；MA20尚未站上MA60；MA60尚未上揚</t>
        </is>
      </c>
      <c r="N1237" t="n">
        <v>52.9</v>
      </c>
      <c r="O1237" t="n">
        <v>52.295</v>
      </c>
      <c r="P1237" t="n">
        <v>53.16999999999999</v>
      </c>
      <c r="Q1237" t="n">
        <v>0.00999999999999801</v>
      </c>
      <c r="R1237" t="n">
        <v>-0.0416666666666714</v>
      </c>
      <c r="S1237" t="n">
        <v>-0.8749999999999929</v>
      </c>
      <c r="T1237" t="n">
        <v>0.05166666666666941</v>
      </c>
      <c r="U1237" s="9" t="n">
        <v>1.156898365044445</v>
      </c>
      <c r="W1237" t="b">
        <v>0</v>
      </c>
      <c r="X1237" t="b">
        <v>0</v>
      </c>
      <c r="Y1237" t="b">
        <v>1</v>
      </c>
      <c r="Z1237" t="b">
        <v>0</v>
      </c>
      <c r="AA1237" t="b">
        <v>1</v>
      </c>
      <c r="AB1237" t="n">
        <v>1.156898365044445</v>
      </c>
      <c r="AC1237" t="n">
        <v>-1.645664848598816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營收三增</t>
        </is>
      </c>
      <c r="AT1237" t="inlineStr">
        <is>
          <t>完整</t>
        </is>
      </c>
      <c r="AU1237" t="n">
        <v>3.753897924362016</v>
      </c>
      <c r="AV1237" t="n">
        <v>35.92164170973228</v>
      </c>
      <c r="AW1237" t="n">
        <v>36.38016084801459</v>
      </c>
      <c r="AX1237" t="inlineStr">
        <is>
          <t>2026-09</t>
        </is>
      </c>
      <c r="AY1237" t="inlineStr">
        <is>
          <t>2026-10-10</t>
        </is>
      </c>
      <c r="BJ1237" t="n">
        <v>0.4640350877192982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46307</v>
      </c>
      <c r="CC1237" t="inlineStr">
        <is>
          <t>official_latest_safe_asof_per_stock_deadline</t>
        </is>
      </c>
      <c r="CD1237" t="inlineStr">
        <is>
          <t>TWSE-月營收</t>
        </is>
      </c>
      <c r="CE1237" s="10" t="n">
        <v>46307</v>
      </c>
    </row>
    <row r="1238">
      <c r="A1238" t="inlineStr">
        <is>
          <t>6796</t>
        </is>
      </c>
      <c r="B1238" t="inlineStr">
        <is>
          <t>晉弘</t>
        </is>
      </c>
      <c r="C1238" t="inlineStr">
        <is>
          <t>TWSE</t>
        </is>
      </c>
      <c r="D1238" t="inlineStr">
        <is>
          <t>營收三增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收盤尚未同時站上MA20/MA60；MA20尚未站上MA60；MA60尚未上揚</t>
        </is>
      </c>
      <c r="N1238" t="n">
        <v>56</v>
      </c>
      <c r="O1238" t="n">
        <v>53.105</v>
      </c>
      <c r="P1238" t="n">
        <v>57.07166666666667</v>
      </c>
      <c r="Q1238" t="n">
        <v>0.01499999999998636</v>
      </c>
      <c r="R1238" t="n">
        <v>-0.06166666666666032</v>
      </c>
      <c r="S1238" t="n">
        <v>-3.966666666666676</v>
      </c>
      <c r="T1238" t="n">
        <v>0.07666666666664668</v>
      </c>
      <c r="U1238" s="9" t="n">
        <v>5.451464080595048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 t="n">
        <v>5.451464080595048</v>
      </c>
      <c r="AC1238" t="n">
        <v>-6.950325613994113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營收三增</t>
        </is>
      </c>
      <c r="AT1238" t="inlineStr">
        <is>
          <t>完整</t>
        </is>
      </c>
      <c r="AU1238" t="n">
        <v>10.66884977486697</v>
      </c>
      <c r="AV1238" t="n">
        <v>21.27209114559971</v>
      </c>
      <c r="AW1238" t="n">
        <v>18.8243242936854</v>
      </c>
      <c r="AX1238" t="inlineStr">
        <is>
          <t>2026-09</t>
        </is>
      </c>
      <c r="AY1238" t="inlineStr">
        <is>
          <t>2026-10-10</t>
        </is>
      </c>
      <c r="BJ1238" t="n">
        <v>0.4912280701754386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46307</v>
      </c>
      <c r="CC1238" t="inlineStr">
        <is>
          <t>official_latest_safe_asof_per_stock_deadline</t>
        </is>
      </c>
      <c r="CD1238" t="inlineStr">
        <is>
          <t>TWSE-月營收</t>
        </is>
      </c>
      <c r="CE1238" s="10" t="n">
        <v>46307</v>
      </c>
    </row>
    <row r="1239">
      <c r="A1239" t="inlineStr">
        <is>
          <t>6805</t>
        </is>
      </c>
      <c r="B1239" t="inlineStr">
        <is>
          <t>富世達</t>
        </is>
      </c>
      <c r="C1239" t="inlineStr">
        <is>
          <t>TWSE</t>
        </is>
      </c>
      <c r="D1239" t="inlineStr">
        <is>
          <t>營收三增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收盤尚未同時站上MA20/MA60；MA20尚未上揚；MA20-MA60開口尚未擴大</t>
        </is>
      </c>
      <c r="N1239" t="n">
        <v>2270</v>
      </c>
      <c r="O1239" t="n">
        <v>2331.75</v>
      </c>
      <c r="P1239" t="n">
        <v>1954.666666666667</v>
      </c>
      <c r="Q1239" t="n">
        <v>-1.25</v>
      </c>
      <c r="R1239" t="n">
        <v>14.58333333333348</v>
      </c>
      <c r="S1239" t="n">
        <v>377.0833333333333</v>
      </c>
      <c r="T1239" t="n">
        <v>-15.83333333333348</v>
      </c>
      <c r="U1239" s="9" t="n">
        <v>-2.648225581644692</v>
      </c>
      <c r="W1239" t="b">
        <v>0</v>
      </c>
      <c r="X1239" t="b">
        <v>1</v>
      </c>
      <c r="Y1239" t="b">
        <v>0</v>
      </c>
      <c r="Z1239" t="b">
        <v>1</v>
      </c>
      <c r="AA1239" t="b">
        <v>0</v>
      </c>
      <c r="AB1239" t="n">
        <v>-2.648225581644692</v>
      </c>
      <c r="AC1239" t="n">
        <v>19.29143929058663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營收三增</t>
        </is>
      </c>
      <c r="AT1239" t="inlineStr">
        <is>
          <t>完整</t>
        </is>
      </c>
      <c r="AU1239" t="n">
        <v>5.566013969998855</v>
      </c>
      <c r="AV1239" t="n">
        <v>32.17438109017265</v>
      </c>
      <c r="AW1239" t="n">
        <v>47.25725810073954</v>
      </c>
      <c r="AX1239" t="inlineStr">
        <is>
          <t>2026-09</t>
        </is>
      </c>
      <c r="AY1239" t="inlineStr">
        <is>
          <t>2026-10-10</t>
        </is>
      </c>
      <c r="BJ1239" t="n">
        <v>19.91228070175439</v>
      </c>
      <c r="BK1239" t="n">
        <v>114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46307</v>
      </c>
      <c r="CC1239" t="inlineStr">
        <is>
          <t>official_latest_safe_asof_per_stock_deadline</t>
        </is>
      </c>
      <c r="CD1239" t="inlineStr">
        <is>
          <t>TWSE-月營收</t>
        </is>
      </c>
      <c r="CE1239" s="10" t="n">
        <v>46307</v>
      </c>
    </row>
    <row r="1240">
      <c r="A1240" t="inlineStr">
        <is>
          <t>6830</t>
        </is>
      </c>
      <c r="B1240" t="inlineStr">
        <is>
          <t>汎銓</t>
        </is>
      </c>
      <c r="C1240" t="inlineStr">
        <is>
          <t>TWSE</t>
        </is>
      </c>
      <c r="D1240" t="inlineStr">
        <is>
          <t>營收三增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收盤尚未同時站上MA20/MA60；MA20尚未上揚；MA20-MA60開口尚未擴大</t>
        </is>
      </c>
      <c r="N1240" t="n">
        <v>540</v>
      </c>
      <c r="O1240" t="n">
        <v>542</v>
      </c>
      <c r="P1240" t="n">
        <v>475.575</v>
      </c>
      <c r="Q1240" t="n">
        <v>-1.799999999999955</v>
      </c>
      <c r="R1240" t="n">
        <v>2.5</v>
      </c>
      <c r="S1240" t="n">
        <v>66.42500000000001</v>
      </c>
      <c r="T1240" t="n">
        <v>-4.299999999999955</v>
      </c>
      <c r="U1240" s="9" t="n">
        <v>-0.3690036900368954</v>
      </c>
      <c r="W1240" t="b">
        <v>0</v>
      </c>
      <c r="X1240" t="b">
        <v>1</v>
      </c>
      <c r="Y1240" t="b">
        <v>0</v>
      </c>
      <c r="Z1240" t="b">
        <v>1</v>
      </c>
      <c r="AA1240" t="b">
        <v>0</v>
      </c>
      <c r="AB1240" t="n">
        <v>-0.3690036900368954</v>
      </c>
      <c r="AC1240" t="n">
        <v>13.9673027387899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營收三增</t>
        </is>
      </c>
      <c r="AT1240" t="inlineStr">
        <is>
          <t>完整</t>
        </is>
      </c>
      <c r="AU1240" t="n">
        <v>4.1479860343002</v>
      </c>
      <c r="AV1240" t="n">
        <v>36.70812170938758</v>
      </c>
      <c r="AW1240" t="n">
        <v>24.38263219899991</v>
      </c>
      <c r="AX1240" t="inlineStr">
        <is>
          <t>2026-09</t>
        </is>
      </c>
      <c r="AY1240" t="inlineStr">
        <is>
          <t>2026-10-10</t>
        </is>
      </c>
      <c r="BJ1240" t="n">
        <v>4.736842105263158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46307</v>
      </c>
      <c r="CC1240" t="inlineStr">
        <is>
          <t>official_latest_safe_asof_per_stock_deadline</t>
        </is>
      </c>
      <c r="CD1240" t="inlineStr">
        <is>
          <t>TWSE-月營收</t>
        </is>
      </c>
      <c r="CE1240" s="10" t="n">
        <v>46307</v>
      </c>
    </row>
    <row r="1241">
      <c r="A1241" t="inlineStr">
        <is>
          <t>6840</t>
        </is>
      </c>
      <c r="B1241" t="inlineStr">
        <is>
          <t>東研信超</t>
        </is>
      </c>
      <c r="C1241" t="inlineStr">
        <is>
          <t>TPEx</t>
        </is>
      </c>
      <c r="D1241" t="inlineStr">
        <is>
          <t>營收三增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收盤尚未同時站上MA20/MA60；MA20尚未上揚；MA20-MA60開口尚未擴大</t>
        </is>
      </c>
      <c r="N1241" t="n">
        <v>92</v>
      </c>
      <c r="O1241" t="n">
        <v>97.62</v>
      </c>
      <c r="P1241" t="n">
        <v>82.97166666666666</v>
      </c>
      <c r="Q1241" t="n">
        <v>-0.1799999999999926</v>
      </c>
      <c r="R1241" t="n">
        <v>0.49166666666666</v>
      </c>
      <c r="S1241" t="n">
        <v>14.64833333333334</v>
      </c>
      <c r="T1241" t="n">
        <v>-0.6716666666666526</v>
      </c>
      <c r="U1241" s="9" t="n">
        <v>-5.75701700471215</v>
      </c>
      <c r="W1241" t="b">
        <v>0</v>
      </c>
      <c r="X1241" t="b">
        <v>1</v>
      </c>
      <c r="Y1241" t="b">
        <v>0</v>
      </c>
      <c r="Z1241" t="b">
        <v>1</v>
      </c>
      <c r="AA1241" t="b">
        <v>0</v>
      </c>
      <c r="AB1241" t="n">
        <v>-5.75701700471215</v>
      </c>
      <c r="AC1241" t="n">
        <v>17.65462105538036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營收三增</t>
        </is>
      </c>
      <c r="AT1241" t="inlineStr">
        <is>
          <t>完整</t>
        </is>
      </c>
      <c r="AU1241" t="n">
        <v>3.039089219990769</v>
      </c>
      <c r="AV1241" t="n">
        <v>10.17513223496065</v>
      </c>
      <c r="AW1241" t="n">
        <v>12.28956203801518</v>
      </c>
      <c r="AX1241" t="inlineStr">
        <is>
          <t>2026-09</t>
        </is>
      </c>
      <c r="AY1241" t="inlineStr">
        <is>
          <t>2026-10-10</t>
        </is>
      </c>
      <c r="BJ1241" t="n">
        <v>2.150035054919374</v>
      </c>
      <c r="BK1241" t="n">
        <v>42.79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46307</v>
      </c>
      <c r="CC1241" t="inlineStr">
        <is>
          <t>official_latest_safe_asof_per_stock_deadline</t>
        </is>
      </c>
      <c r="CD1241" t="inlineStr">
        <is>
          <t>TPEx-月營收</t>
        </is>
      </c>
      <c r="CE1241" s="10" t="n">
        <v>46307</v>
      </c>
    </row>
    <row r="1242">
      <c r="A1242" t="inlineStr">
        <is>
          <t>6854</t>
        </is>
      </c>
      <c r="B1242" t="inlineStr">
        <is>
          <t>錼創科技-KY創</t>
        </is>
      </c>
      <c r="C1242" t="inlineStr">
        <is>
          <t>TWSE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92.90000000000001</v>
      </c>
      <c r="O1242" t="n">
        <v>91.67999999999999</v>
      </c>
      <c r="P1242" t="n">
        <v>93.41666666666667</v>
      </c>
      <c r="Q1242" t="n">
        <v>0.1149999999999807</v>
      </c>
      <c r="R1242" t="n">
        <v>-0.210000000000008</v>
      </c>
      <c r="S1242" t="n">
        <v>-1.736666666666679</v>
      </c>
      <c r="T1242" t="n">
        <v>0.3249999999999886</v>
      </c>
      <c r="U1242" s="9" t="n">
        <v>1.330715532286231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1.330715532286231</v>
      </c>
      <c r="AC1242" t="n">
        <v>-1.859054415700279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未三增</t>
        </is>
      </c>
      <c r="AT1242" t="inlineStr">
        <is>
          <t>完整</t>
        </is>
      </c>
      <c r="AU1242" t="n">
        <v>28.81837033008124</v>
      </c>
      <c r="AV1242" t="n">
        <v>-46.08528014113764</v>
      </c>
      <c r="AW1242" t="n">
        <v>-44.63087209484006</v>
      </c>
      <c r="AX1242" t="inlineStr">
        <is>
          <t>2026-09</t>
        </is>
      </c>
      <c r="AY1242" t="inlineStr">
        <is>
          <t>2026-10-10</t>
        </is>
      </c>
      <c r="BJ1242" t="n">
        <v>0.8149122807017545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46307</v>
      </c>
      <c r="CC1242" t="inlineStr">
        <is>
          <t>official_latest_safe_asof_per_stock_deadline</t>
        </is>
      </c>
      <c r="CD1242" t="inlineStr">
        <is>
          <t>TWSE-月營收</t>
        </is>
      </c>
      <c r="CE1242" s="10" t="n">
        <v>46307</v>
      </c>
    </row>
    <row r="1243">
      <c r="A1243" t="inlineStr">
        <is>
          <t>6863</t>
        </is>
      </c>
      <c r="B1243" t="inlineStr">
        <is>
          <t>永道-KY</t>
        </is>
      </c>
      <c r="C1243" t="inlineStr">
        <is>
          <t>TWSE</t>
        </is>
      </c>
      <c r="D1243" t="inlineStr">
        <is>
          <t>營收三增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收盤尚未同時站上MA20/MA60；MA20尚未站上MA60；MA60尚未上揚</t>
        </is>
      </c>
      <c r="N1243" t="n">
        <v>102.5</v>
      </c>
      <c r="O1243" t="n">
        <v>95.97499999999999</v>
      </c>
      <c r="P1243" t="n">
        <v>108.155</v>
      </c>
      <c r="Q1243" t="n">
        <v>0.1299999999999955</v>
      </c>
      <c r="R1243" t="n">
        <v>-0.02500000000000568</v>
      </c>
      <c r="S1243" t="n">
        <v>-12.18000000000001</v>
      </c>
      <c r="T1243" t="n">
        <v>0.1550000000000011</v>
      </c>
      <c r="U1243" s="9" t="n">
        <v>6.798645480593901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 t="n">
        <v>6.798645480593901</v>
      </c>
      <c r="AC1243" t="n">
        <v>-11.26161527437475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營收三增</t>
        </is>
      </c>
      <c r="AT1243" t="inlineStr">
        <is>
          <t>完整</t>
        </is>
      </c>
      <c r="AU1243" t="n">
        <v>35.64459645441291</v>
      </c>
      <c r="AV1243" t="n">
        <v>90.71724164356966</v>
      </c>
      <c r="AW1243" t="n">
        <v>48.34768468875707</v>
      </c>
      <c r="AX1243" t="inlineStr">
        <is>
          <t>2026-09</t>
        </is>
      </c>
      <c r="AY1243" t="inlineStr">
        <is>
          <t>2026-10-10</t>
        </is>
      </c>
      <c r="BJ1243" t="n">
        <v>0.8991228070175439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46307</v>
      </c>
      <c r="CC1243" t="inlineStr">
        <is>
          <t>official_latest_safe_asof_per_stock_deadline</t>
        </is>
      </c>
      <c r="CD1243" t="inlineStr">
        <is>
          <t>TWSE-月營收</t>
        </is>
      </c>
      <c r="CE1243" s="10" t="n">
        <v>46307</v>
      </c>
    </row>
    <row r="1244">
      <c r="A1244" t="inlineStr">
        <is>
          <t>6872</t>
        </is>
      </c>
      <c r="B1244" t="inlineStr">
        <is>
          <t>浩宇生醫</t>
        </is>
      </c>
      <c r="C1244" t="inlineStr">
        <is>
          <t>TPEx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收盤尚未同時站上MA20/MA60；MA20尚未上揚；MA20-MA60開口尚未擴大</t>
        </is>
      </c>
      <c r="N1244" t="n">
        <v>21.25</v>
      </c>
      <c r="O1244" t="n">
        <v>22.935</v>
      </c>
      <c r="P1244" t="n">
        <v>18.42833333333333</v>
      </c>
      <c r="Q1244" t="n">
        <v>-0.1675000000000004</v>
      </c>
      <c r="R1244" t="n">
        <v>0.08249999999999957</v>
      </c>
      <c r="S1244" t="n">
        <v>4.506666666666664</v>
      </c>
      <c r="T1244" t="n">
        <v>-0.25</v>
      </c>
      <c r="U1244" s="9" t="n">
        <v>-7.346849792892951</v>
      </c>
      <c r="W1244" t="b">
        <v>0</v>
      </c>
      <c r="X1244" t="b">
        <v>1</v>
      </c>
      <c r="Y1244" t="b">
        <v>0</v>
      </c>
      <c r="Z1244" t="b">
        <v>1</v>
      </c>
      <c r="AA1244" t="b">
        <v>0</v>
      </c>
      <c r="AB1244" t="n">
        <v>-7.346849792892951</v>
      </c>
      <c r="AC1244" t="n">
        <v>24.45509631907388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-4.342723004694836</v>
      </c>
      <c r="AV1244" t="n">
        <v>22.55639097744361</v>
      </c>
      <c r="AW1244" t="n">
        <v>183.2643895520624</v>
      </c>
      <c r="AX1244" t="inlineStr">
        <is>
          <t>2026-09</t>
        </is>
      </c>
      <c r="AY1244" t="inlineStr">
        <is>
          <t>2026-10-10</t>
        </is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46307</v>
      </c>
      <c r="CC1244" t="inlineStr">
        <is>
          <t>official_latest_safe_asof_per_stock_deadline</t>
        </is>
      </c>
      <c r="CD1244" t="inlineStr">
        <is>
          <t>TPEx-月營收</t>
        </is>
      </c>
      <c r="CE1244" s="10" t="n">
        <v>46307</v>
      </c>
    </row>
    <row r="1245">
      <c r="A1245" t="inlineStr">
        <is>
          <t>6906</t>
        </is>
      </c>
      <c r="B1245" t="inlineStr">
        <is>
          <t>現觀科</t>
        </is>
      </c>
      <c r="C1245" t="inlineStr">
        <is>
          <t>TWSE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收盤尚未同時站上MA20/MA60；MA20尚未上揚；MA20-MA60開口尚未擴大</t>
        </is>
      </c>
      <c r="N1245" t="n">
        <v>79</v>
      </c>
      <c r="O1245" t="n">
        <v>81.98</v>
      </c>
      <c r="P1245" t="n">
        <v>76.36166666666668</v>
      </c>
      <c r="Q1245" t="n">
        <v>-0.1099999999999994</v>
      </c>
      <c r="R1245" t="n">
        <v>0.09000000000000341</v>
      </c>
      <c r="S1245" t="n">
        <v>5.618333333333325</v>
      </c>
      <c r="T1245" t="n">
        <v>-0.2000000000000028</v>
      </c>
      <c r="U1245" s="9" t="n">
        <v>-3.63503293486217</v>
      </c>
      <c r="W1245" t="b">
        <v>0</v>
      </c>
      <c r="X1245" t="b">
        <v>1</v>
      </c>
      <c r="Y1245" t="b">
        <v>0</v>
      </c>
      <c r="Z1245" t="b">
        <v>1</v>
      </c>
      <c r="AA1245" t="b">
        <v>0</v>
      </c>
      <c r="AB1245" t="n">
        <v>-3.63503293486217</v>
      </c>
      <c r="AC1245" t="n">
        <v>7.357531047427801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19.93767102462755</v>
      </c>
      <c r="AV1245" t="n">
        <v>-8.554042306577804</v>
      </c>
      <c r="AW1245" t="n">
        <v>0.8710330268506725</v>
      </c>
      <c r="AX1245" t="inlineStr">
        <is>
          <t>2026-09</t>
        </is>
      </c>
      <c r="AY1245" t="inlineStr">
        <is>
          <t>2026-10-10</t>
        </is>
      </c>
      <c r="BJ1245" t="n">
        <v>0.6929824561403509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46307</v>
      </c>
      <c r="CC1245" t="inlineStr">
        <is>
          <t>official_latest_safe_asof_per_stock_deadline</t>
        </is>
      </c>
      <c r="CD1245" t="inlineStr">
        <is>
          <t>TWSE-月營收</t>
        </is>
      </c>
      <c r="CE1245" s="10" t="n">
        <v>46307</v>
      </c>
    </row>
    <row r="1246">
      <c r="A1246" t="inlineStr">
        <is>
          <t>6936</t>
        </is>
      </c>
      <c r="B1246" t="inlineStr">
        <is>
          <t>永鴻生技</t>
        </is>
      </c>
      <c r="C1246" t="inlineStr">
        <is>
          <t>TWSE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MA20尚未站上MA60；MA20尚未上揚；MA20-MA60開口尚未擴大</t>
        </is>
      </c>
      <c r="N1246" t="n">
        <v>32.4</v>
      </c>
      <c r="O1246" t="n">
        <v>31.9725</v>
      </c>
      <c r="P1246" t="n">
        <v>32.13</v>
      </c>
      <c r="Q1246" t="n">
        <v>-0.01500000000000412</v>
      </c>
      <c r="R1246" t="n">
        <v>0.002499999999997726</v>
      </c>
      <c r="S1246" t="n">
        <v>-0.157500000000006</v>
      </c>
      <c r="T1246" t="n">
        <v>-0.01750000000000185</v>
      </c>
      <c r="U1246" s="9" t="n">
        <v>1.337086558761436</v>
      </c>
      <c r="W1246" t="b">
        <v>1</v>
      </c>
      <c r="X1246" t="b">
        <v>0</v>
      </c>
      <c r="Y1246" t="b">
        <v>0</v>
      </c>
      <c r="Z1246" t="b">
        <v>1</v>
      </c>
      <c r="AA1246" t="b">
        <v>0</v>
      </c>
      <c r="AB1246" t="n">
        <v>1.337086558761436</v>
      </c>
      <c r="AC1246" t="n">
        <v>-0.490196078431393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2.280136017362423</v>
      </c>
      <c r="AV1246" t="n">
        <v>-6.948263733452708</v>
      </c>
      <c r="AW1246" t="n">
        <v>7.324064605721285</v>
      </c>
      <c r="AX1246" t="inlineStr">
        <is>
          <t>2026-09</t>
        </is>
      </c>
      <c r="AY1246" t="inlineStr">
        <is>
          <t>2026-10-10</t>
        </is>
      </c>
      <c r="BJ1246" t="n">
        <v>0.2842105263157895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46307</v>
      </c>
      <c r="CC1246" t="inlineStr">
        <is>
          <t>official_latest_safe_asof_per_stock_deadline</t>
        </is>
      </c>
      <c r="CD1246" t="inlineStr">
        <is>
          <t>TWSE-月營收</t>
        </is>
      </c>
      <c r="CE1246" s="10" t="n">
        <v>46307</v>
      </c>
    </row>
    <row r="1247">
      <c r="A1247" t="inlineStr">
        <is>
          <t>7709</t>
        </is>
      </c>
      <c r="B1247" t="inlineStr">
        <is>
          <t>榮田</t>
        </is>
      </c>
      <c r="C1247" t="inlineStr">
        <is>
          <t>TPEx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收盤尚未同時站上MA20/MA60；MA20尚未上揚；MA20-MA60開口尚未擴大</t>
        </is>
      </c>
      <c r="N1247" t="n">
        <v>78.8</v>
      </c>
      <c r="O1247" t="n">
        <v>84.655</v>
      </c>
      <c r="P1247" t="n">
        <v>76.44333333333334</v>
      </c>
      <c r="Q1247" t="n">
        <v>-0.6349999999999909</v>
      </c>
      <c r="R1247" t="n">
        <v>0.1000000000000085</v>
      </c>
      <c r="S1247" t="n">
        <v>8.211666666666659</v>
      </c>
      <c r="T1247" t="n">
        <v>-0.7349999999999994</v>
      </c>
      <c r="U1247" s="9" t="n">
        <v>-6.916307365188123</v>
      </c>
      <c r="W1247" t="b">
        <v>0</v>
      </c>
      <c r="X1247" t="b">
        <v>1</v>
      </c>
      <c r="Y1247" t="b">
        <v>0</v>
      </c>
      <c r="Z1247" t="b">
        <v>1</v>
      </c>
      <c r="AA1247" t="b">
        <v>0</v>
      </c>
      <c r="AB1247" t="n">
        <v>-6.916307365188123</v>
      </c>
      <c r="AC1247" t="n">
        <v>10.74216195002833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20.50304722692159</v>
      </c>
      <c r="AV1247" t="n">
        <v>-33.9972312776314</v>
      </c>
      <c r="AW1247" t="n">
        <v>0.7691053208118453</v>
      </c>
      <c r="AX1247" t="inlineStr">
        <is>
          <t>2026-09</t>
        </is>
      </c>
      <c r="AY1247" t="inlineStr">
        <is>
          <t>2026-10-10</t>
        </is>
      </c>
      <c r="BJ1247" t="n">
        <v>3.739914570479354</v>
      </c>
      <c r="BK1247" t="n">
        <v>21.07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46307</v>
      </c>
      <c r="CC1247" t="inlineStr">
        <is>
          <t>official_latest_safe_asof_per_stock_deadline</t>
        </is>
      </c>
      <c r="CD1247" t="inlineStr">
        <is>
          <t>TPEx-月營收</t>
        </is>
      </c>
      <c r="CE1247" s="10" t="n">
        <v>46307</v>
      </c>
    </row>
    <row r="1248">
      <c r="A1248" t="inlineStr">
        <is>
          <t>7744</t>
        </is>
      </c>
      <c r="B1248" t="inlineStr">
        <is>
          <t>崴寶</t>
        </is>
      </c>
      <c r="C1248" t="inlineStr">
        <is>
          <t>TPEx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收盤尚未同時站上MA20/MA60；MA20尚未上揚；MA20-MA60開口尚未擴大</t>
        </is>
      </c>
      <c r="N1248" t="n">
        <v>506</v>
      </c>
      <c r="O1248" t="n">
        <v>517.325</v>
      </c>
      <c r="P1248" t="n">
        <v>483.325</v>
      </c>
      <c r="Q1248" t="n">
        <v>-1.149999999999977</v>
      </c>
      <c r="R1248" t="n">
        <v>0.7749999999999773</v>
      </c>
      <c r="S1248" t="n">
        <v>34.00000000000006</v>
      </c>
      <c r="T1248" t="n">
        <v>-1.924999999999955</v>
      </c>
      <c r="U1248" s="9" t="n">
        <v>-2.18914608804911</v>
      </c>
      <c r="W1248" t="b">
        <v>0</v>
      </c>
      <c r="X1248" t="b">
        <v>1</v>
      </c>
      <c r="Y1248" t="b">
        <v>0</v>
      </c>
      <c r="Z1248" t="b">
        <v>1</v>
      </c>
      <c r="AA1248" t="b">
        <v>0</v>
      </c>
      <c r="AB1248" t="n">
        <v>-2.18914608804911</v>
      </c>
      <c r="AC1248" t="n">
        <v>7.03460404489733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資料不足</t>
        </is>
      </c>
      <c r="AT1248" t="inlineStr">
        <is>
          <t>資料不足</t>
        </is>
      </c>
      <c r="BJ1248" t="n">
        <v>21.71673819742489</v>
      </c>
      <c r="BK1248" t="n">
        <v>23.3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46307</v>
      </c>
      <c r="CE1248" s="10" t="n">
        <v>46307</v>
      </c>
    </row>
    <row r="1249">
      <c r="A1249" t="inlineStr">
        <is>
          <t>7749</t>
        </is>
      </c>
      <c r="B1249" t="inlineStr">
        <is>
          <t>意騰-KY</t>
        </is>
      </c>
      <c r="C1249" t="inlineStr">
        <is>
          <t>TWSE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收盤尚未同時站上MA20/MA60；MA20尚未上揚；MA60尚未上揚</t>
        </is>
      </c>
      <c r="N1249" t="n">
        <v>354</v>
      </c>
      <c r="O1249" t="n">
        <v>375.1</v>
      </c>
      <c r="P1249" t="n">
        <v>360.6916666666667</v>
      </c>
      <c r="Q1249" t="n">
        <v>-0.07499999999998863</v>
      </c>
      <c r="R1249" t="n">
        <v>-0.7833333333333599</v>
      </c>
      <c r="S1249" t="n">
        <v>14.40833333333336</v>
      </c>
      <c r="T1249" t="n">
        <v>0.7083333333333712</v>
      </c>
      <c r="U1249" s="9" t="n">
        <v>-5.625166622234079</v>
      </c>
      <c r="W1249" t="b">
        <v>0</v>
      </c>
      <c r="X1249" t="b">
        <v>1</v>
      </c>
      <c r="Y1249" t="b">
        <v>0</v>
      </c>
      <c r="Z1249" t="b">
        <v>0</v>
      </c>
      <c r="AA1249" t="b">
        <v>1</v>
      </c>
      <c r="AB1249" t="n">
        <v>-5.625166622234079</v>
      </c>
      <c r="AC1249" t="n">
        <v>3.994639927916288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-18.19378765873833</v>
      </c>
      <c r="AV1249" t="n">
        <v>-23.11067656672146</v>
      </c>
      <c r="AW1249" t="n">
        <v>44.8242909636978</v>
      </c>
      <c r="AX1249" t="inlineStr">
        <is>
          <t>2026-09</t>
        </is>
      </c>
      <c r="AY1249" t="inlineStr">
        <is>
          <t>2026-10-10</t>
        </is>
      </c>
      <c r="BJ1249" t="n">
        <v>3.105263157894737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46307</v>
      </c>
      <c r="CC1249" t="inlineStr">
        <is>
          <t>official_latest_safe_asof_per_stock_deadline</t>
        </is>
      </c>
      <c r="CD1249" t="inlineStr">
        <is>
          <t>TWSE-月營收</t>
        </is>
      </c>
      <c r="CE1249" s="10" t="n">
        <v>46307</v>
      </c>
    </row>
    <row r="1250">
      <c r="A1250" t="inlineStr">
        <is>
          <t>7818</t>
        </is>
      </c>
      <c r="B1250" t="inlineStr">
        <is>
          <t>溢泰實業</t>
        </is>
      </c>
      <c r="C1250" t="inlineStr">
        <is>
          <t>TWSE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收盤尚未同時站上MA20/MA60；MA20尚未站上MA60；MA60尚未上揚</t>
        </is>
      </c>
      <c r="N1250" t="n">
        <v>60.2</v>
      </c>
      <c r="O1250" t="n">
        <v>60.225</v>
      </c>
      <c r="P1250" t="n">
        <v>62.42833333333333</v>
      </c>
      <c r="Q1250" t="n">
        <v>0.01000000000000512</v>
      </c>
      <c r="R1250" t="n">
        <v>-0.163333333333334</v>
      </c>
      <c r="S1250" t="n">
        <v>-2.203333333333333</v>
      </c>
      <c r="T1250" t="n">
        <v>0.1733333333333391</v>
      </c>
      <c r="U1250" s="9" t="n">
        <v>-0.04151100041510647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 t="n">
        <v>-0.04151100041510647</v>
      </c>
      <c r="AC1250" t="n">
        <v>-3.529380356141709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8.999140689762447</v>
      </c>
      <c r="AV1250" t="n">
        <v>14.66888444756202</v>
      </c>
      <c r="AW1250" t="n">
        <v>-4.5458515861499</v>
      </c>
      <c r="AX1250" t="inlineStr">
        <is>
          <t>2026-09</t>
        </is>
      </c>
      <c r="AY1250" t="inlineStr">
        <is>
          <t>2026-10-10</t>
        </is>
      </c>
      <c r="BJ1250" t="n">
        <v>0.5280701754385965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46307</v>
      </c>
      <c r="CC1250" t="inlineStr">
        <is>
          <t>official_latest_safe_asof_per_stock_deadline</t>
        </is>
      </c>
      <c r="CD1250" t="inlineStr">
        <is>
          <t>TWSE-月營收</t>
        </is>
      </c>
      <c r="CE1250" s="10" t="n">
        <v>46307</v>
      </c>
    </row>
    <row r="1251">
      <c r="A1251" t="inlineStr">
        <is>
          <t>8044</t>
        </is>
      </c>
      <c r="B1251" t="inlineStr">
        <is>
          <t>網家</t>
        </is>
      </c>
      <c r="C1251" t="inlineStr">
        <is>
          <t>TPEx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2</v>
      </c>
      <c r="L1251" t="n">
        <v>40</v>
      </c>
      <c r="M1251" t="inlineStr">
        <is>
          <t>收盤尚未同時站上MA20/MA60；MA20尚未站上MA60；MA60尚未上揚</t>
        </is>
      </c>
      <c r="N1251" t="n">
        <v>24.1</v>
      </c>
      <c r="O1251" t="n">
        <v>23.87</v>
      </c>
      <c r="P1251" t="n">
        <v>25.08666666666667</v>
      </c>
      <c r="Q1251" t="n">
        <v>0.03500000000000014</v>
      </c>
      <c r="R1251" t="n">
        <v>-0.05916666666666615</v>
      </c>
      <c r="S1251" t="n">
        <v>-1.216666666666665</v>
      </c>
      <c r="T1251" t="n">
        <v>0.09416666666666629</v>
      </c>
      <c r="U1251" s="9" t="n">
        <v>0.9635525764557951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 t="n">
        <v>0.9635525764557951</v>
      </c>
      <c r="AC1251" t="n">
        <v>-4.849853840021257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資料不足</t>
        </is>
      </c>
      <c r="AT1251" t="inlineStr">
        <is>
          <t>資料不足</t>
        </is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46307</v>
      </c>
      <c r="CE1251" s="10" t="n">
        <v>46307</v>
      </c>
    </row>
    <row r="1252">
      <c r="A1252" t="inlineStr">
        <is>
          <t>8080</t>
        </is>
      </c>
      <c r="B1252" t="inlineStr">
        <is>
          <t>泰霖</t>
        </is>
      </c>
      <c r="C1252" t="inlineStr">
        <is>
          <t>TPEx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2</v>
      </c>
      <c r="L1252" t="n">
        <v>40</v>
      </c>
      <c r="M1252" t="inlineStr">
        <is>
          <t>收盤尚未同時站上MA20/MA60；MA20尚未上揚；MA20-MA60開口尚未擴大</t>
        </is>
      </c>
      <c r="N1252" t="n">
        <v>28.05</v>
      </c>
      <c r="O1252" t="n">
        <v>28.5</v>
      </c>
      <c r="P1252" t="n">
        <v>28.19</v>
      </c>
      <c r="Q1252" t="n">
        <v>-0.02749999999999631</v>
      </c>
      <c r="R1252" t="n">
        <v>0.01416666666666444</v>
      </c>
      <c r="S1252" t="n">
        <v>0.3100000000000023</v>
      </c>
      <c r="T1252" t="n">
        <v>-0.04166666666666075</v>
      </c>
      <c r="U1252" s="9" t="n">
        <v>-1.578947368421046</v>
      </c>
      <c r="W1252" t="b">
        <v>0</v>
      </c>
      <c r="X1252" t="b">
        <v>1</v>
      </c>
      <c r="Y1252" t="b">
        <v>0</v>
      </c>
      <c r="Z1252" t="b">
        <v>1</v>
      </c>
      <c r="AA1252" t="b">
        <v>0</v>
      </c>
      <c r="AB1252" t="n">
        <v>-1.578947368421046</v>
      </c>
      <c r="AC1252" t="n">
        <v>1.099680737850317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19.8391674550615</v>
      </c>
      <c r="AV1252" t="n">
        <v>45.13061411549037</v>
      </c>
      <c r="AW1252" t="n">
        <v>-50.10375774878729</v>
      </c>
      <c r="AX1252" t="inlineStr">
        <is>
          <t>2026-09</t>
        </is>
      </c>
      <c r="AY1252" t="inlineStr">
        <is>
          <t>2026-10-10</t>
        </is>
      </c>
      <c r="BJ1252" t="n">
        <v>0.01901694915254237</v>
      </c>
      <c r="BK1252" t="n">
        <v>1475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46307</v>
      </c>
      <c r="CC1252" t="inlineStr">
        <is>
          <t>official_latest_safe_asof_per_stock_deadline</t>
        </is>
      </c>
      <c r="CD1252" t="inlineStr">
        <is>
          <t>TPEx-月營收</t>
        </is>
      </c>
      <c r="CE1252" s="10" t="n">
        <v>46307</v>
      </c>
    </row>
    <row r="1253">
      <c r="A1253" t="inlineStr">
        <is>
          <t>8092</t>
        </is>
      </c>
      <c r="B1253" t="inlineStr">
        <is>
          <t>建暐</t>
        </is>
      </c>
      <c r="C1253" t="inlineStr">
        <is>
          <t>TPEx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2</v>
      </c>
      <c r="L1253" t="n">
        <v>40</v>
      </c>
      <c r="M1253" t="inlineStr">
        <is>
          <t>收盤尚未同時站上MA20/MA60；MA20尚未站上MA60；MA60尚未上揚</t>
        </is>
      </c>
      <c r="N1253" t="n">
        <v>12.8</v>
      </c>
      <c r="O1253" t="n">
        <v>12.6175</v>
      </c>
      <c r="P1253" t="n">
        <v>12.99333333333333</v>
      </c>
      <c r="Q1253" t="n">
        <v>0.002499999999999503</v>
      </c>
      <c r="R1253" t="n">
        <v>-0.01499999999999879</v>
      </c>
      <c r="S1253" t="n">
        <v>-0.3758333333333344</v>
      </c>
      <c r="T1253" t="n">
        <v>0.01749999999999829</v>
      </c>
      <c r="U1253" s="9" t="n">
        <v>1.446403804240148</v>
      </c>
      <c r="W1253" t="b">
        <v>0</v>
      </c>
      <c r="X1253" t="b">
        <v>0</v>
      </c>
      <c r="Y1253" t="b">
        <v>1</v>
      </c>
      <c r="Z1253" t="b">
        <v>0</v>
      </c>
      <c r="AA1253" t="b">
        <v>1</v>
      </c>
      <c r="AB1253" t="n">
        <v>1.446403804240148</v>
      </c>
      <c r="AC1253" t="n">
        <v>-2.892508978963582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未三增</t>
        </is>
      </c>
      <c r="AT1253" t="inlineStr">
        <is>
          <t>完整</t>
        </is>
      </c>
      <c r="AU1253" t="n">
        <v>69.42218747964301</v>
      </c>
      <c r="AV1253" t="n">
        <v>15.70424414983539</v>
      </c>
      <c r="AW1253" t="n">
        <v>-6.451176051318603</v>
      </c>
      <c r="AX1253" t="inlineStr">
        <is>
          <t>2026-09</t>
        </is>
      </c>
      <c r="AY1253" t="inlineStr">
        <is>
          <t>2026-10-10</t>
        </is>
      </c>
      <c r="BJ1253" t="n">
        <v>0.1500058596038908</v>
      </c>
      <c r="BK1253" t="n">
        <v>85.33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46307</v>
      </c>
      <c r="CC1253" t="inlineStr">
        <is>
          <t>official_latest_safe_asof_per_stock_deadline</t>
        </is>
      </c>
      <c r="CD1253" t="inlineStr">
        <is>
          <t>TPEx-月營收</t>
        </is>
      </c>
      <c r="CE1253" s="10" t="n">
        <v>46307</v>
      </c>
    </row>
    <row r="1254">
      <c r="A1254" t="inlineStr">
        <is>
          <t>8104</t>
        </is>
      </c>
      <c r="B1254" t="inlineStr">
        <is>
          <t>錸寶</t>
        </is>
      </c>
      <c r="C1254" t="inlineStr">
        <is>
          <t>TWSE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2</v>
      </c>
      <c r="L1254" t="n">
        <v>40</v>
      </c>
      <c r="M1254" t="inlineStr">
        <is>
          <t>收盤尚未同時站上MA20/MA60；MA20尚未站上MA60；MA60尚未上揚</t>
        </is>
      </c>
      <c r="N1254" t="n">
        <v>31.15</v>
      </c>
      <c r="O1254" t="n">
        <v>30.77</v>
      </c>
      <c r="P1254" t="n">
        <v>31.23166666666667</v>
      </c>
      <c r="Q1254" t="n">
        <v>0.05250000000000199</v>
      </c>
      <c r="R1254" t="n">
        <v>-0.1233333333333313</v>
      </c>
      <c r="S1254" t="n">
        <v>-0.461666666666666</v>
      </c>
      <c r="T1254" t="n">
        <v>0.1758333333333333</v>
      </c>
      <c r="U1254" s="9" t="n">
        <v>1.234969125771834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 t="n">
        <v>1.234969125771834</v>
      </c>
      <c r="AC1254" t="n">
        <v>-1.47820054431933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4.203615604186489</v>
      </c>
      <c r="AV1254" t="n">
        <v>20.86105139557776</v>
      </c>
      <c r="AW1254" t="n">
        <v>-30.22558095324072</v>
      </c>
      <c r="AX1254" t="inlineStr">
        <is>
          <t>2026-09</t>
        </is>
      </c>
      <c r="AY1254" t="inlineStr">
        <is>
          <t>2026-10-10</t>
        </is>
      </c>
      <c r="BJ1254" t="n">
        <v>0.2732456140350877</v>
      </c>
      <c r="BK1254" t="n">
        <v>114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46307</v>
      </c>
      <c r="CC1254" t="inlineStr">
        <is>
          <t>official_latest_safe_asof_per_stock_deadline</t>
        </is>
      </c>
      <c r="CD1254" t="inlineStr">
        <is>
          <t>TWSE-月營收</t>
        </is>
      </c>
      <c r="CE1254" s="10" t="n">
        <v>46307</v>
      </c>
    </row>
    <row r="1255">
      <c r="A1255" t="inlineStr">
        <is>
          <t>8114</t>
        </is>
      </c>
      <c r="B1255" t="inlineStr">
        <is>
          <t>振樺電</t>
        </is>
      </c>
      <c r="C1255" t="inlineStr">
        <is>
          <t>TWSE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2</v>
      </c>
      <c r="L1255" t="n">
        <v>40</v>
      </c>
      <c r="M1255" t="inlineStr">
        <is>
          <t>收盤尚未同時站上MA20/MA60；MA20尚未站上MA60；MA60尚未上揚</t>
        </is>
      </c>
      <c r="N1255" t="n">
        <v>180.5</v>
      </c>
      <c r="O1255" t="n">
        <v>178</v>
      </c>
      <c r="P1255" t="n">
        <v>195.25</v>
      </c>
      <c r="Q1255" t="n">
        <v>0.02500000000000568</v>
      </c>
      <c r="R1255" t="n">
        <v>-0.25</v>
      </c>
      <c r="S1255" t="n">
        <v>-17.25</v>
      </c>
      <c r="T1255" t="n">
        <v>0.2750000000000057</v>
      </c>
      <c r="U1255" s="9" t="n">
        <v>1.404494382022481</v>
      </c>
      <c r="W1255" t="b">
        <v>0</v>
      </c>
      <c r="X1255" t="b">
        <v>0</v>
      </c>
      <c r="Y1255" t="b">
        <v>1</v>
      </c>
      <c r="Z1255" t="b">
        <v>0</v>
      </c>
      <c r="AA1255" t="b">
        <v>1</v>
      </c>
      <c r="AB1255" t="n">
        <v>1.404494382022481</v>
      </c>
      <c r="AC1255" t="n">
        <v>-8.834827144686297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-6.600757636169963</v>
      </c>
      <c r="AV1255" t="n">
        <v>44.59932027277417</v>
      </c>
      <c r="AW1255" t="n">
        <v>-10.35926925482358</v>
      </c>
      <c r="AX1255" t="inlineStr">
        <is>
          <t>2026-09</t>
        </is>
      </c>
      <c r="AY1255" t="inlineStr">
        <is>
          <t>2026-10-10</t>
        </is>
      </c>
      <c r="BJ1255" t="n">
        <v>1.583333333333333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46307</v>
      </c>
      <c r="CC1255" t="inlineStr">
        <is>
          <t>official_latest_safe_asof_per_stock_deadline</t>
        </is>
      </c>
      <c r="CD1255" t="inlineStr">
        <is>
          <t>TWSE-月營收</t>
        </is>
      </c>
      <c r="CE1255" s="10" t="n">
        <v>46307</v>
      </c>
    </row>
    <row r="1256">
      <c r="A1256" t="inlineStr">
        <is>
          <t>8249</t>
        </is>
      </c>
      <c r="B1256" t="inlineStr">
        <is>
          <t>菱光</t>
        </is>
      </c>
      <c r="C1256" t="inlineStr">
        <is>
          <t>TWSE</t>
        </is>
      </c>
      <c r="D1256" t="inlineStr">
        <is>
          <t>營收三增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2</v>
      </c>
      <c r="L1256" t="n">
        <v>40</v>
      </c>
      <c r="M1256" t="inlineStr">
        <is>
          <t>收盤尚未同時站上MA20/MA60；MA20尚未站上MA60；MA60尚未上揚</t>
        </is>
      </c>
      <c r="N1256" t="n">
        <v>40.25</v>
      </c>
      <c r="O1256" t="n">
        <v>39.09</v>
      </c>
      <c r="P1256" t="n">
        <v>40.85083333333333</v>
      </c>
      <c r="Q1256" t="n">
        <v>0.02249999999999375</v>
      </c>
      <c r="R1256" t="n">
        <v>-0.1166666666666671</v>
      </c>
      <c r="S1256" t="n">
        <v>-1.760833333333338</v>
      </c>
      <c r="T1256" t="n">
        <v>0.1391666666666609</v>
      </c>
      <c r="U1256" s="9" t="n">
        <v>2.96751087234588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 t="n">
        <v>2.96751087234588</v>
      </c>
      <c r="AC1256" t="n">
        <v>-4.310397584708603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營收三增</t>
        </is>
      </c>
      <c r="AT1256" t="inlineStr">
        <is>
          <t>完整</t>
        </is>
      </c>
      <c r="AU1256" t="n">
        <v>38.66618611903851</v>
      </c>
      <c r="AV1256" t="n">
        <v>33.11609220156117</v>
      </c>
      <c r="AW1256" t="n">
        <v>7.966669987591816</v>
      </c>
      <c r="AX1256" t="inlineStr">
        <is>
          <t>2026-09</t>
        </is>
      </c>
      <c r="AY1256" t="inlineStr">
        <is>
          <t>2026-10-10</t>
        </is>
      </c>
      <c r="BJ1256" t="n">
        <v>0.3530701754385965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46307</v>
      </c>
      <c r="CC1256" t="inlineStr">
        <is>
          <t>official_latest_safe_asof_per_stock_deadline</t>
        </is>
      </c>
      <c r="CD1256" t="inlineStr">
        <is>
          <t>TWSE-月營收</t>
        </is>
      </c>
      <c r="CE1256" s="10" t="n">
        <v>46307</v>
      </c>
    </row>
    <row r="1257">
      <c r="A1257" t="inlineStr">
        <is>
          <t>8261</t>
        </is>
      </c>
      <c r="B1257" t="inlineStr">
        <is>
          <t>富鼎</t>
        </is>
      </c>
      <c r="C1257" t="inlineStr">
        <is>
          <t>TWSE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2</v>
      </c>
      <c r="L1257" t="n">
        <v>40</v>
      </c>
      <c r="M1257" t="inlineStr">
        <is>
          <t>收盤尚未同時站上MA20/MA60；MA20尚未站上MA60；MA60尚未上揚</t>
        </is>
      </c>
      <c r="N1257" t="n">
        <v>176.5</v>
      </c>
      <c r="O1257" t="n">
        <v>178.025</v>
      </c>
      <c r="P1257" t="n">
        <v>187.4833333333333</v>
      </c>
      <c r="Q1257" t="n">
        <v>0.3000000000000114</v>
      </c>
      <c r="R1257" t="n">
        <v>-2.125</v>
      </c>
      <c r="S1257" t="n">
        <v>-9.458333333333314</v>
      </c>
      <c r="T1257" t="n">
        <v>2.425000000000011</v>
      </c>
      <c r="U1257" s="9" t="n">
        <v>-0.8566212610588431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 t="n">
        <v>-0.8566212610588431</v>
      </c>
      <c r="AC1257" t="n">
        <v>-5.044892879367047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-6.893940721785007</v>
      </c>
      <c r="AV1257" t="n">
        <v>-1.75408095701355</v>
      </c>
      <c r="AW1257" t="n">
        <v>5.832150344237137</v>
      </c>
      <c r="AX1257" t="inlineStr">
        <is>
          <t>2026-09</t>
        </is>
      </c>
      <c r="AY1257" t="inlineStr">
        <is>
          <t>2026-10-10</t>
        </is>
      </c>
      <c r="BJ1257" t="n">
        <v>1.548245614035088</v>
      </c>
      <c r="BK1257" t="n">
        <v>114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46307</v>
      </c>
      <c r="CC1257" t="inlineStr">
        <is>
          <t>official_latest_safe_asof_per_stock_deadline</t>
        </is>
      </c>
      <c r="CD1257" t="inlineStr">
        <is>
          <t>TWSE-月營收</t>
        </is>
      </c>
      <c r="CE1257" s="10" t="n">
        <v>46307</v>
      </c>
    </row>
    <row r="1258">
      <c r="A1258" t="inlineStr">
        <is>
          <t>8421</t>
        </is>
      </c>
      <c r="B1258" t="inlineStr">
        <is>
          <t>旭源</t>
        </is>
      </c>
      <c r="C1258" t="inlineStr">
        <is>
          <t>TPEx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2</v>
      </c>
      <c r="L1258" t="n">
        <v>40</v>
      </c>
      <c r="M1258" t="inlineStr">
        <is>
          <t>收盤尚未同時站上MA20/MA60；MA20尚未站上MA60；MA60尚未上揚</t>
        </is>
      </c>
      <c r="N1258" t="n">
        <v>13.4</v>
      </c>
      <c r="O1258" t="n">
        <v>12.9125</v>
      </c>
      <c r="P1258" t="n">
        <v>13.66833333333333</v>
      </c>
      <c r="Q1258" t="n">
        <v>0.02500000000000036</v>
      </c>
      <c r="R1258" t="n">
        <v>-0.05583333333333229</v>
      </c>
      <c r="S1258" t="n">
        <v>-0.7558333333333334</v>
      </c>
      <c r="T1258" t="n">
        <v>0.08083333333333265</v>
      </c>
      <c r="U1258" s="9" t="n">
        <v>3.775411423039698</v>
      </c>
      <c r="W1258" t="b">
        <v>0</v>
      </c>
      <c r="X1258" t="b">
        <v>0</v>
      </c>
      <c r="Y1258" t="b">
        <v>1</v>
      </c>
      <c r="Z1258" t="b">
        <v>0</v>
      </c>
      <c r="AA1258" t="b">
        <v>1</v>
      </c>
      <c r="AB1258" t="n">
        <v>3.775411423039698</v>
      </c>
      <c r="AC1258" t="n">
        <v>-5.529813437385689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未三增</t>
        </is>
      </c>
      <c r="AT1258" t="inlineStr">
        <is>
          <t>完整</t>
        </is>
      </c>
      <c r="AU1258" t="n">
        <v>-10.84427612892603</v>
      </c>
      <c r="AV1258" t="n">
        <v>13.23692410648932</v>
      </c>
      <c r="AW1258" t="n">
        <v>16.57698670747965</v>
      </c>
      <c r="AX1258" t="inlineStr">
        <is>
          <t>2026-09</t>
        </is>
      </c>
      <c r="AY1258" t="inlineStr">
        <is>
          <t>2026-10-10</t>
        </is>
      </c>
      <c r="BJ1258" t="n">
        <v>0.4200626959247649</v>
      </c>
      <c r="BK1258" t="n">
        <v>31.9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46307</v>
      </c>
      <c r="CC1258" t="inlineStr">
        <is>
          <t>official_latest_safe_asof_per_stock_deadline</t>
        </is>
      </c>
      <c r="CD1258" t="inlineStr">
        <is>
          <t>TPEx-月營收</t>
        </is>
      </c>
      <c r="CE1258" s="10" t="n">
        <v>46307</v>
      </c>
    </row>
    <row r="1259">
      <c r="A1259" t="inlineStr">
        <is>
          <t>8454</t>
        </is>
      </c>
      <c r="B1259" t="inlineStr">
        <is>
          <t>富邦媒</t>
        </is>
      </c>
      <c r="C1259" t="inlineStr">
        <is>
          <t>TWSE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2</v>
      </c>
      <c r="L1259" t="n">
        <v>40</v>
      </c>
      <c r="M1259" t="inlineStr">
        <is>
          <t>收盤尚未同時站上MA20/MA60；MA20尚未站上MA60；MA60尚未上揚</t>
        </is>
      </c>
      <c r="N1259" t="n">
        <v>243</v>
      </c>
      <c r="O1259" t="n">
        <v>241.575</v>
      </c>
      <c r="P1259" t="n">
        <v>249.075</v>
      </c>
      <c r="Q1259" t="n">
        <v>0.2249999999999943</v>
      </c>
      <c r="R1259" t="n">
        <v>-0.3833333333333542</v>
      </c>
      <c r="S1259" t="n">
        <v>-7.5</v>
      </c>
      <c r="T1259" t="n">
        <v>0.6083333333333485</v>
      </c>
      <c r="U1259" s="9" t="n">
        <v>0.5898789195901921</v>
      </c>
      <c r="W1259" t="b">
        <v>0</v>
      </c>
      <c r="X1259" t="b">
        <v>0</v>
      </c>
      <c r="Y1259" t="b">
        <v>1</v>
      </c>
      <c r="Z1259" t="b">
        <v>0</v>
      </c>
      <c r="AA1259" t="b">
        <v>1</v>
      </c>
      <c r="AB1259" t="n">
        <v>0.5898789195901921</v>
      </c>
      <c r="AC1259" t="n">
        <v>-3.011141222523339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資料不足</t>
        </is>
      </c>
      <c r="AT1259" t="inlineStr">
        <is>
          <t>資料不足</t>
        </is>
      </c>
      <c r="BJ1259" t="n">
        <v>2.131578947368421</v>
      </c>
      <c r="BK1259" t="n">
        <v>114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46307</v>
      </c>
      <c r="CE1259" s="10" t="n">
        <v>46307</v>
      </c>
    </row>
    <row r="1260">
      <c r="A1260" t="inlineStr">
        <is>
          <t>8464</t>
        </is>
      </c>
      <c r="B1260" t="inlineStr">
        <is>
          <t>億豐</t>
        </is>
      </c>
      <c r="C1260" t="inlineStr">
        <is>
          <t>TWSE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2</v>
      </c>
      <c r="L1260" t="n">
        <v>40</v>
      </c>
      <c r="M1260" t="inlineStr">
        <is>
          <t>MA20尚未站上MA60；MA20尚未上揚；MA20-MA60開口尚未擴大</t>
        </is>
      </c>
      <c r="N1260" t="n">
        <v>372.5</v>
      </c>
      <c r="O1260" t="n">
        <v>370.05</v>
      </c>
      <c r="P1260" t="n">
        <v>371.6833333333333</v>
      </c>
      <c r="Q1260" t="n">
        <v>-0.125</v>
      </c>
      <c r="R1260" t="n">
        <v>0.341666666666697</v>
      </c>
      <c r="S1260" t="n">
        <v>-1.633333333333326</v>
      </c>
      <c r="T1260" t="n">
        <v>-0.466666666666697</v>
      </c>
      <c r="U1260" s="9" t="n">
        <v>0.6620726928793452</v>
      </c>
      <c r="W1260" t="b">
        <v>1</v>
      </c>
      <c r="X1260" t="b">
        <v>0</v>
      </c>
      <c r="Y1260" t="b">
        <v>0</v>
      </c>
      <c r="Z1260" t="b">
        <v>1</v>
      </c>
      <c r="AA1260" t="b">
        <v>0</v>
      </c>
      <c r="AB1260" t="n">
        <v>0.6620726928793452</v>
      </c>
      <c r="AC1260" t="n">
        <v>-0.439442177480831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-5.460582604683838</v>
      </c>
      <c r="AV1260" t="n">
        <v>13.46184831396018</v>
      </c>
      <c r="AW1260" t="n">
        <v>6.357338149778566</v>
      </c>
      <c r="AX1260" t="inlineStr">
        <is>
          <t>2026-09</t>
        </is>
      </c>
      <c r="AY1260" t="inlineStr">
        <is>
          <t>2026-10-10</t>
        </is>
      </c>
      <c r="BJ1260" t="n">
        <v>3.267543859649123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46307</v>
      </c>
      <c r="CC1260" t="inlineStr">
        <is>
          <t>official_latest_safe_asof_per_stock_deadline</t>
        </is>
      </c>
      <c r="CD1260" t="inlineStr">
        <is>
          <t>TWSE-月營收</t>
        </is>
      </c>
      <c r="CE1260" s="10" t="n">
        <v>46307</v>
      </c>
    </row>
    <row r="1261">
      <c r="A1261" t="inlineStr">
        <is>
          <t>8466</t>
        </is>
      </c>
      <c r="B1261" t="inlineStr">
        <is>
          <t>美吉吉-KY</t>
        </is>
      </c>
      <c r="C1261" t="inlineStr">
        <is>
          <t>TWSE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2</v>
      </c>
      <c r="L1261" t="n">
        <v>40</v>
      </c>
      <c r="M1261" t="inlineStr">
        <is>
          <t>收盤尚未同時站上MA20/MA60；MA20尚未站上MA60；MA60尚未上揚</t>
        </is>
      </c>
      <c r="N1261" t="n">
        <v>15.25</v>
      </c>
      <c r="O1261" t="n">
        <v>14.885</v>
      </c>
      <c r="P1261" t="n">
        <v>15.8125</v>
      </c>
      <c r="Q1261" t="n">
        <v>0.02750000000000163</v>
      </c>
      <c r="R1261" t="n">
        <v>-0.03416666666666579</v>
      </c>
      <c r="S1261" t="n">
        <v>-0.9275000000000002</v>
      </c>
      <c r="T1261" t="n">
        <v>0.06166666666666742</v>
      </c>
      <c r="U1261" s="9" t="n">
        <v>2.452133019818614</v>
      </c>
      <c r="W1261" t="b">
        <v>0</v>
      </c>
      <c r="X1261" t="b">
        <v>0</v>
      </c>
      <c r="Y1261" t="b">
        <v>1</v>
      </c>
      <c r="Z1261" t="b">
        <v>0</v>
      </c>
      <c r="AA1261" t="b">
        <v>1</v>
      </c>
      <c r="AB1261" t="n">
        <v>2.452133019818614</v>
      </c>
      <c r="AC1261" t="n">
        <v>-5.865612648221341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未三增</t>
        </is>
      </c>
      <c r="AT1261" t="inlineStr">
        <is>
          <t>完整</t>
        </is>
      </c>
      <c r="AU1261" t="n">
        <v>-3.586924539140913</v>
      </c>
      <c r="AV1261" t="n">
        <v>-5.462563942864732</v>
      </c>
      <c r="AW1261" t="n">
        <v>-21.49043525493227</v>
      </c>
      <c r="AX1261" t="inlineStr">
        <is>
          <t>2026-09</t>
        </is>
      </c>
      <c r="AY1261" t="inlineStr">
        <is>
          <t>2026-10-10</t>
        </is>
      </c>
      <c r="BJ1261" t="n">
        <v>0.1337719298245614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46307</v>
      </c>
      <c r="CC1261" t="inlineStr">
        <is>
          <t>official_latest_safe_asof_per_stock_deadline</t>
        </is>
      </c>
      <c r="CD1261" t="inlineStr">
        <is>
          <t>TWSE-月營收</t>
        </is>
      </c>
      <c r="CE1261" s="10" t="n">
        <v>46307</v>
      </c>
    </row>
    <row r="1262">
      <c r="A1262" t="inlineStr">
        <is>
          <t>8467</t>
        </is>
      </c>
      <c r="B1262" t="inlineStr">
        <is>
          <t>波力-KY</t>
        </is>
      </c>
      <c r="C1262" t="inlineStr">
        <is>
          <t>TWSE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2</v>
      </c>
      <c r="L1262" t="n">
        <v>40</v>
      </c>
      <c r="M1262" t="inlineStr">
        <is>
          <t>收盤尚未同時站上MA20/MA60；MA20尚未站上MA60；MA60尚未上揚</t>
        </is>
      </c>
      <c r="N1262" t="n">
        <v>92.3</v>
      </c>
      <c r="O1262" t="n">
        <v>88.205</v>
      </c>
      <c r="P1262" t="n">
        <v>94.855</v>
      </c>
      <c r="Q1262" t="n">
        <v>0.07999999999999829</v>
      </c>
      <c r="R1262" t="n">
        <v>-0.2950000000000017</v>
      </c>
      <c r="S1262" t="n">
        <v>-6.650000000000006</v>
      </c>
      <c r="T1262" t="n">
        <v>0.375</v>
      </c>
      <c r="U1262" s="9" t="n">
        <v>4.642593957258656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 t="n">
        <v>4.642593957258656</v>
      </c>
      <c r="AC1262" t="n">
        <v>-7.010700542933956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資料不足</t>
        </is>
      </c>
      <c r="AT1262" t="inlineStr">
        <is>
          <t>資料不足</t>
        </is>
      </c>
      <c r="BJ1262" t="n">
        <v>0.8096491228070175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46307</v>
      </c>
      <c r="CE1262" s="10" t="n">
        <v>46307</v>
      </c>
    </row>
    <row r="1263">
      <c r="A1263" t="inlineStr">
        <is>
          <t>8481</t>
        </is>
      </c>
      <c r="B1263" t="inlineStr">
        <is>
          <t>政伸</t>
        </is>
      </c>
      <c r="C1263" t="inlineStr">
        <is>
          <t>TWSE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2</v>
      </c>
      <c r="L1263" t="n">
        <v>40</v>
      </c>
      <c r="M1263" t="inlineStr">
        <is>
          <t>收盤尚未同時站上MA20/MA60；MA20尚未上揚；MA60尚未上揚</t>
        </is>
      </c>
      <c r="N1263" t="n">
        <v>40.3</v>
      </c>
      <c r="O1263" t="n">
        <v>40.83</v>
      </c>
      <c r="P1263" t="n">
        <v>40.7675</v>
      </c>
      <c r="Q1263" t="n">
        <v>-0.04500000000000171</v>
      </c>
      <c r="R1263" t="n">
        <v>-0.06000000000000227</v>
      </c>
      <c r="S1263" t="n">
        <v>0.0625</v>
      </c>
      <c r="T1263" t="n">
        <v>0.01500000000000057</v>
      </c>
      <c r="U1263" s="9" t="n">
        <v>-1.298065148175365</v>
      </c>
      <c r="W1263" t="b">
        <v>0</v>
      </c>
      <c r="X1263" t="b">
        <v>1</v>
      </c>
      <c r="Y1263" t="b">
        <v>0</v>
      </c>
      <c r="Z1263" t="b">
        <v>0</v>
      </c>
      <c r="AA1263" t="b">
        <v>1</v>
      </c>
      <c r="AB1263" t="n">
        <v>-1.298065148175365</v>
      </c>
      <c r="AC1263" t="n">
        <v>0.1533083951677172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未三增</t>
        </is>
      </c>
      <c r="AT1263" t="inlineStr">
        <is>
          <t>完整</t>
        </is>
      </c>
      <c r="AU1263" t="n">
        <v>-4.529087481348451</v>
      </c>
      <c r="AV1263" t="n">
        <v>5.966123209964695</v>
      </c>
      <c r="AW1263" t="n">
        <v>3.381502564391591</v>
      </c>
      <c r="AX1263" t="inlineStr">
        <is>
          <t>2026-09</t>
        </is>
      </c>
      <c r="AY1263" t="inlineStr">
        <is>
          <t>2026-10-10</t>
        </is>
      </c>
      <c r="BJ1263" t="n">
        <v>0.3535087719298246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46307</v>
      </c>
      <c r="CC1263" t="inlineStr">
        <is>
          <t>official_latest_safe_asof_per_stock_deadline</t>
        </is>
      </c>
      <c r="CD1263" t="inlineStr">
        <is>
          <t>TWSE-月營收</t>
        </is>
      </c>
      <c r="CE1263" s="10" t="n">
        <v>46307</v>
      </c>
    </row>
    <row r="1264">
      <c r="A1264" t="inlineStr">
        <is>
          <t>8482</t>
        </is>
      </c>
      <c r="B1264" t="inlineStr">
        <is>
          <t>商億-KY</t>
        </is>
      </c>
      <c r="C1264" t="inlineStr">
        <is>
          <t>TWSE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2</v>
      </c>
      <c r="L1264" t="n">
        <v>40</v>
      </c>
      <c r="M1264" t="inlineStr">
        <is>
          <t>MA20尚未站上MA60；MA20尚未上揚；MA20-MA60開口尚未擴大</t>
        </is>
      </c>
      <c r="N1264" t="n">
        <v>50.5</v>
      </c>
      <c r="O1264" t="n">
        <v>48.205</v>
      </c>
      <c r="P1264" t="n">
        <v>48.665</v>
      </c>
      <c r="Q1264" t="n">
        <v>-0.02000000000000313</v>
      </c>
      <c r="R1264" t="n">
        <v>0.02833333333333599</v>
      </c>
      <c r="S1264" t="n">
        <v>-0.4600000000000009</v>
      </c>
      <c r="T1264" t="n">
        <v>-0.04833333333333911</v>
      </c>
      <c r="U1264" s="9" t="n">
        <v>4.760916917332225</v>
      </c>
      <c r="W1264" t="b">
        <v>1</v>
      </c>
      <c r="X1264" t="b">
        <v>0</v>
      </c>
      <c r="Y1264" t="b">
        <v>0</v>
      </c>
      <c r="Z1264" t="b">
        <v>1</v>
      </c>
      <c r="AA1264" t="b">
        <v>0</v>
      </c>
      <c r="AB1264" t="n">
        <v>4.760916917332225</v>
      </c>
      <c r="AC1264" t="n">
        <v>-0.9452378506113246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資料不足</t>
        </is>
      </c>
      <c r="AT1264" t="inlineStr">
        <is>
          <t>資料不足</t>
        </is>
      </c>
      <c r="BJ1264" t="n">
        <v>0.4429824561403509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46307</v>
      </c>
      <c r="CE1264" s="10" t="n">
        <v>46307</v>
      </c>
    </row>
    <row r="1265">
      <c r="A1265" t="inlineStr">
        <is>
          <t>8906</t>
        </is>
      </c>
      <c r="B1265" t="inlineStr">
        <is>
          <t>花王</t>
        </is>
      </c>
      <c r="C1265" t="inlineStr">
        <is>
          <t>TPEx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2</v>
      </c>
      <c r="L1265" t="n">
        <v>40</v>
      </c>
      <c r="M1265" t="inlineStr">
        <is>
          <t>收盤尚未同時站上MA20/MA60；MA20尚未上揚；MA20-MA60開口尚未擴大</t>
        </is>
      </c>
      <c r="N1265" t="n">
        <v>28.45</v>
      </c>
      <c r="O1265" t="n">
        <v>28.9125</v>
      </c>
      <c r="P1265" t="n">
        <v>27.91083333333334</v>
      </c>
      <c r="Q1265" t="n">
        <v>-0.004999999999999005</v>
      </c>
      <c r="R1265" t="n">
        <v>0.02416666666666956</v>
      </c>
      <c r="S1265" t="n">
        <v>1.001666666666665</v>
      </c>
      <c r="T1265" t="n">
        <v>-0.02916666666666856</v>
      </c>
      <c r="U1265" s="9" t="n">
        <v>-1.599654128837014</v>
      </c>
      <c r="W1265" t="b">
        <v>0</v>
      </c>
      <c r="X1265" t="b">
        <v>1</v>
      </c>
      <c r="Y1265" t="b">
        <v>0</v>
      </c>
      <c r="Z1265" t="b">
        <v>1</v>
      </c>
      <c r="AA1265" t="b">
        <v>0</v>
      </c>
      <c r="AB1265" t="n">
        <v>-1.599654128837014</v>
      </c>
      <c r="AC1265" t="n">
        <v>3.588809602006382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-10.33227390927478</v>
      </c>
      <c r="AV1265" t="n">
        <v>-16.55283678408174</v>
      </c>
      <c r="AW1265" t="n">
        <v>-2.963731914617531</v>
      </c>
      <c r="AX1265" t="inlineStr">
        <is>
          <t>2026-09</t>
        </is>
      </c>
      <c r="AY1265" t="inlineStr">
        <is>
          <t>2026-10-10</t>
        </is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46307</v>
      </c>
      <c r="CC1265" t="inlineStr">
        <is>
          <t>official_latest_safe_asof_per_stock_deadline</t>
        </is>
      </c>
      <c r="CD1265" t="inlineStr">
        <is>
          <t>TPEx-月營收</t>
        </is>
      </c>
      <c r="CE1265" s="10" t="n">
        <v>46307</v>
      </c>
    </row>
    <row r="1266">
      <c r="A1266" t="inlineStr">
        <is>
          <t>8933</t>
        </is>
      </c>
      <c r="B1266" t="inlineStr">
        <is>
          <t>愛地雅</t>
        </is>
      </c>
      <c r="C1266" t="inlineStr">
        <is>
          <t>TPEx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2</v>
      </c>
      <c r="L1266" t="n">
        <v>40</v>
      </c>
      <c r="M1266" t="inlineStr">
        <is>
          <t>MA20尚未站上MA60；MA20尚未上揚；MA20-MA60開口尚未擴大</t>
        </is>
      </c>
      <c r="N1266" t="n">
        <v>4.53</v>
      </c>
      <c r="O1266" t="n">
        <v>4.5155</v>
      </c>
      <c r="P1266" t="n">
        <v>4.520833333333333</v>
      </c>
      <c r="Q1266" t="n">
        <v>-0.002499999999999503</v>
      </c>
      <c r="R1266" t="n">
        <v>0.002500000000000391</v>
      </c>
      <c r="S1266" t="n">
        <v>-0.005333333333332746</v>
      </c>
      <c r="T1266" t="n">
        <v>-0.004999999999999893</v>
      </c>
      <c r="U1266" s="9" t="n">
        <v>0.321116155464507</v>
      </c>
      <c r="W1266" t="b">
        <v>1</v>
      </c>
      <c r="X1266" t="b">
        <v>0</v>
      </c>
      <c r="Y1266" t="b">
        <v>0</v>
      </c>
      <c r="Z1266" t="b">
        <v>1</v>
      </c>
      <c r="AA1266" t="b">
        <v>0</v>
      </c>
      <c r="AB1266" t="n">
        <v>0.321116155464507</v>
      </c>
      <c r="AC1266" t="n">
        <v>-0.1179723502303998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-18.91012312643512</v>
      </c>
      <c r="AV1266" t="n">
        <v>56.106423857656</v>
      </c>
      <c r="AW1266" t="n">
        <v>3.514854047475024</v>
      </c>
      <c r="AX1266" t="inlineStr">
        <is>
          <t>2026-09</t>
        </is>
      </c>
      <c r="AY1266" t="inlineStr">
        <is>
          <t>2026-10-10</t>
        </is>
      </c>
      <c r="BJ1266" t="n">
        <v>0.09698137443802184</v>
      </c>
      <c r="BK1266" t="n">
        <v>46.71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46307</v>
      </c>
      <c r="CC1266" t="inlineStr">
        <is>
          <t>official_latest_safe_asof_per_stock_deadline</t>
        </is>
      </c>
      <c r="CD1266" t="inlineStr">
        <is>
          <t>TPEx-月營收</t>
        </is>
      </c>
      <c r="CE1266" s="10" t="n">
        <v>46307</v>
      </c>
    </row>
    <row r="1267">
      <c r="A1267" t="inlineStr">
        <is>
          <t>8940</t>
        </is>
      </c>
      <c r="B1267" t="inlineStr">
        <is>
          <t>新天地</t>
        </is>
      </c>
      <c r="C1267" t="inlineStr">
        <is>
          <t>TWSE</t>
        </is>
      </c>
      <c r="D1267" t="inlineStr">
        <is>
          <t>營收三增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2</v>
      </c>
      <c r="L1267" t="n">
        <v>40</v>
      </c>
      <c r="M1267" t="inlineStr">
        <is>
          <t>收盤尚未同時站上MA20/MA60；MA20尚未站上MA60；MA60尚未上揚</t>
        </is>
      </c>
      <c r="N1267" t="n">
        <v>15.25</v>
      </c>
      <c r="O1267" t="n">
        <v>14.9525</v>
      </c>
      <c r="P1267" t="n">
        <v>15.30166666666667</v>
      </c>
      <c r="Q1267" t="n">
        <v>0.01750000000000185</v>
      </c>
      <c r="R1267" t="n">
        <v>-0.01833333333333265</v>
      </c>
      <c r="S1267" t="n">
        <v>-0.3491666666666671</v>
      </c>
      <c r="T1267" t="n">
        <v>0.03583333333333449</v>
      </c>
      <c r="U1267" s="9" t="n">
        <v>1.989633840494887</v>
      </c>
      <c r="W1267" t="b">
        <v>0</v>
      </c>
      <c r="X1267" t="b">
        <v>0</v>
      </c>
      <c r="Y1267" t="b">
        <v>1</v>
      </c>
      <c r="Z1267" t="b">
        <v>0</v>
      </c>
      <c r="AA1267" t="b">
        <v>1</v>
      </c>
      <c r="AB1267" t="n">
        <v>1.989633840494887</v>
      </c>
      <c r="AC1267" t="n">
        <v>-2.281886504738051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營收三增</t>
        </is>
      </c>
      <c r="AT1267" t="inlineStr">
        <is>
          <t>完整</t>
        </is>
      </c>
      <c r="AU1267" t="n">
        <v>62.36007603415503</v>
      </c>
      <c r="AV1267" t="n">
        <v>75.23446658851114</v>
      </c>
      <c r="AW1267" t="n">
        <v>6.31749542920344</v>
      </c>
      <c r="AX1267" t="inlineStr">
        <is>
          <t>2026-09</t>
        </is>
      </c>
      <c r="AY1267" t="inlineStr">
        <is>
          <t>2026-10-10</t>
        </is>
      </c>
      <c r="BJ1267" t="n">
        <v>0.1337719298245614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46307</v>
      </c>
      <c r="CC1267" t="inlineStr">
        <is>
          <t>official_latest_safe_asof_per_stock_deadline</t>
        </is>
      </c>
      <c r="CD1267" t="inlineStr">
        <is>
          <t>TWSE-月營收</t>
        </is>
      </c>
      <c r="CE1267" s="10" t="n">
        <v>46307</v>
      </c>
    </row>
    <row r="1268">
      <c r="A1268" t="inlineStr">
        <is>
          <t>9905</t>
        </is>
      </c>
      <c r="B1268" t="inlineStr">
        <is>
          <t>大華</t>
        </is>
      </c>
      <c r="C1268" t="inlineStr">
        <is>
          <t>TWSE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2</v>
      </c>
      <c r="L1268" t="n">
        <v>40</v>
      </c>
      <c r="M1268" t="inlineStr">
        <is>
          <t>收盤尚未同時站上MA20/MA60；MA20尚未上揚；MA20-MA60開口尚未擴大</t>
        </is>
      </c>
      <c r="N1268" t="n">
        <v>21.2</v>
      </c>
      <c r="O1268" t="n">
        <v>21.2775</v>
      </c>
      <c r="P1268" t="n">
        <v>21.1775</v>
      </c>
      <c r="Q1268" t="n">
        <v>-0.007500000000003837</v>
      </c>
      <c r="R1268" t="n">
        <v>0.008333333333329307</v>
      </c>
      <c r="S1268" t="n">
        <v>0.1000000000000014</v>
      </c>
      <c r="T1268" t="n">
        <v>-0.01583333333333314</v>
      </c>
      <c r="U1268" s="9" t="n">
        <v>-0.3642345200329022</v>
      </c>
      <c r="W1268" t="b">
        <v>0</v>
      </c>
      <c r="X1268" t="b">
        <v>1</v>
      </c>
      <c r="Y1268" t="b">
        <v>0</v>
      </c>
      <c r="Z1268" t="b">
        <v>1</v>
      </c>
      <c r="AA1268" t="b">
        <v>0</v>
      </c>
      <c r="AB1268" t="n">
        <v>-0.3642345200329022</v>
      </c>
      <c r="AC1268" t="n">
        <v>0.4721992680911447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-23.09237650186383</v>
      </c>
      <c r="AV1268" t="n">
        <v>15.58506141528669</v>
      </c>
      <c r="AW1268" t="n">
        <v>26.29760257000151</v>
      </c>
      <c r="AX1268" t="inlineStr">
        <is>
          <t>2026-09</t>
        </is>
      </c>
      <c r="AY1268" t="inlineStr">
        <is>
          <t>2026-10-10</t>
        </is>
      </c>
      <c r="BJ1268" t="n">
        <v>0.1859649122807017</v>
      </c>
      <c r="BK1268" t="n">
        <v>114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46307</v>
      </c>
      <c r="CC1268" t="inlineStr">
        <is>
          <t>official_latest_safe_asof_per_stock_deadline</t>
        </is>
      </c>
      <c r="CD1268" t="inlineStr">
        <is>
          <t>TWSE-月營收</t>
        </is>
      </c>
      <c r="CE1268" s="10" t="n">
        <v>46307</v>
      </c>
    </row>
    <row r="1269">
      <c r="A1269" t="inlineStr">
        <is>
          <t>9928</t>
        </is>
      </c>
      <c r="B1269" t="inlineStr">
        <is>
          <t>中視</t>
        </is>
      </c>
      <c r="C1269" t="inlineStr">
        <is>
          <t>TWSE</t>
        </is>
      </c>
      <c r="D1269" t="inlineStr">
        <is>
          <t>營收三增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2</v>
      </c>
      <c r="L1269" t="n">
        <v>40</v>
      </c>
      <c r="M1269" t="inlineStr">
        <is>
          <t>收盤尚未同時站上MA20/MA60；MA20尚未站上MA60；MA60尚未上揚</t>
        </is>
      </c>
      <c r="N1269" t="n">
        <v>17.8</v>
      </c>
      <c r="O1269" t="n">
        <v>17.7625</v>
      </c>
      <c r="P1269" t="n">
        <v>17.99083333333333</v>
      </c>
      <c r="Q1269" t="n">
        <v>0.002499999999997726</v>
      </c>
      <c r="R1269" t="n">
        <v>-0.00999999999999801</v>
      </c>
      <c r="S1269" t="n">
        <v>-0.2283333333333353</v>
      </c>
      <c r="T1269" t="n">
        <v>0.01249999999999574</v>
      </c>
      <c r="U1269" s="9" t="n">
        <v>0.211118930330767</v>
      </c>
      <c r="W1269" t="b">
        <v>0</v>
      </c>
      <c r="X1269" t="b">
        <v>0</v>
      </c>
      <c r="Y1269" t="b">
        <v>1</v>
      </c>
      <c r="Z1269" t="b">
        <v>0</v>
      </c>
      <c r="AA1269" t="b">
        <v>1</v>
      </c>
      <c r="AB1269" t="n">
        <v>0.211118930330767</v>
      </c>
      <c r="AC1269" t="n">
        <v>-1.269164852471172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營收三增</t>
        </is>
      </c>
      <c r="AT1269" t="inlineStr">
        <is>
          <t>完整</t>
        </is>
      </c>
      <c r="AU1269" t="n">
        <v>13.09246248454786</v>
      </c>
      <c r="AV1269" t="n">
        <v>17.56266571238024</v>
      </c>
      <c r="AW1269" t="n">
        <v>7.002594299253929</v>
      </c>
      <c r="AX1269" t="inlineStr">
        <is>
          <t>2026-09</t>
        </is>
      </c>
      <c r="AY1269" t="inlineStr">
        <is>
          <t>2026-10-10</t>
        </is>
      </c>
      <c r="BJ1269" t="n">
        <v>0.156140350877193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46307</v>
      </c>
      <c r="CC1269" t="inlineStr">
        <is>
          <t>official_latest_safe_asof_per_stock_deadline</t>
        </is>
      </c>
      <c r="CD1269" t="inlineStr">
        <is>
          <t>TWSE-月營收</t>
        </is>
      </c>
      <c r="CE1269" s="10" t="n">
        <v>46307</v>
      </c>
    </row>
    <row r="1270">
      <c r="A1270" t="inlineStr">
        <is>
          <t>9949</t>
        </is>
      </c>
      <c r="B1270" t="inlineStr">
        <is>
          <t>琉園</t>
        </is>
      </c>
      <c r="C1270" t="inlineStr">
        <is>
          <t>TPEx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2</v>
      </c>
      <c r="L1270" t="n">
        <v>40</v>
      </c>
      <c r="M1270" t="inlineStr">
        <is>
          <t>收盤尚未同時站上MA20/MA60；MA20尚未上揚；MA60尚未上揚</t>
        </is>
      </c>
      <c r="N1270" t="n">
        <v>24.05</v>
      </c>
      <c r="O1270" t="n">
        <v>24.095</v>
      </c>
      <c r="P1270" t="n">
        <v>23.92833333333333</v>
      </c>
      <c r="Q1270" t="n">
        <v>-0.01750000000000185</v>
      </c>
      <c r="R1270" t="n">
        <v>-0.02916666666666501</v>
      </c>
      <c r="S1270" t="n">
        <v>0.1666666666666643</v>
      </c>
      <c r="T1270" t="n">
        <v>0.01166666666666316</v>
      </c>
      <c r="U1270" s="9" t="n">
        <v>-0.1867607387424752</v>
      </c>
      <c r="W1270" t="b">
        <v>0</v>
      </c>
      <c r="X1270" t="b">
        <v>1</v>
      </c>
      <c r="Y1270" t="b">
        <v>0</v>
      </c>
      <c r="Z1270" t="b">
        <v>0</v>
      </c>
      <c r="AA1270" t="b">
        <v>1</v>
      </c>
      <c r="AB1270" t="n">
        <v>-0.1867607387424752</v>
      </c>
      <c r="AC1270" t="n">
        <v>0.6965243435258062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-27.6576161988035</v>
      </c>
      <c r="AV1270" t="n">
        <v>9.98134328358209</v>
      </c>
      <c r="AW1270" t="n">
        <v>8.077736508170331</v>
      </c>
      <c r="AX1270" t="inlineStr">
        <is>
          <t>2026-09</t>
        </is>
      </c>
      <c r="AY1270" t="inlineStr">
        <is>
          <t>2026-10-10</t>
        </is>
      </c>
      <c r="BJ1270" t="n">
        <v>6.088607594936708</v>
      </c>
      <c r="BK1270" t="n">
        <v>3.95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46307</v>
      </c>
      <c r="CC1270" t="inlineStr">
        <is>
          <t>official_latest_safe_asof_per_stock_deadline</t>
        </is>
      </c>
      <c r="CD1270" t="inlineStr">
        <is>
          <t>TPEx-月營收</t>
        </is>
      </c>
      <c r="CE1270" s="10" t="n">
        <v>46307</v>
      </c>
    </row>
    <row r="1271">
      <c r="A1271" t="inlineStr">
        <is>
          <t>4432</t>
        </is>
      </c>
      <c r="B1271" t="inlineStr">
        <is>
          <t>銘旺實</t>
        </is>
      </c>
      <c r="C1271" t="inlineStr">
        <is>
          <t>TPEx</t>
        </is>
      </c>
      <c r="D1271" t="inlineStr">
        <is>
          <t>估值買進候選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1</v>
      </c>
      <c r="L1271" t="n">
        <v>20</v>
      </c>
      <c r="M1271" t="inlineStr">
        <is>
          <t>收盤尚未同時站上MA20/MA60；MA20尚未站上MA60；MA20尚未上揚；MA60尚未上揚</t>
        </is>
      </c>
      <c r="N1271" t="n">
        <v>15.2</v>
      </c>
      <c r="O1271" t="n">
        <v>15.4575</v>
      </c>
      <c r="P1271" t="n">
        <v>15.72833333333333</v>
      </c>
      <c r="Q1271" t="n">
        <v>-0.01500000000000057</v>
      </c>
      <c r="R1271" t="n">
        <v>-0.01999999999999957</v>
      </c>
      <c r="S1271" t="n">
        <v>-0.2708333333333321</v>
      </c>
      <c r="T1271" t="n">
        <v>0.004999999999999005</v>
      </c>
      <c r="U1271" s="9" t="n">
        <v>-1.665857997735742</v>
      </c>
      <c r="W1271" t="b">
        <v>0</v>
      </c>
      <c r="X1271" t="b">
        <v>0</v>
      </c>
      <c r="Y1271" t="b">
        <v>0</v>
      </c>
      <c r="Z1271" t="b">
        <v>0</v>
      </c>
      <c r="AA1271" t="b">
        <v>1</v>
      </c>
      <c r="AB1271" t="n">
        <v>-1.665857997735742</v>
      </c>
      <c r="AC1271" t="n">
        <v>-1.721945533538194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未三增</t>
        </is>
      </c>
      <c r="AT1271" t="inlineStr">
        <is>
          <t>完整</t>
        </is>
      </c>
      <c r="AU1271" t="n">
        <v>1.183191717657976</v>
      </c>
      <c r="AV1271" t="n">
        <v>63.60524547117023</v>
      </c>
      <c r="AW1271" t="n">
        <v>-8.894106160878597</v>
      </c>
      <c r="AX1271" t="inlineStr">
        <is>
          <t>2026-09</t>
        </is>
      </c>
      <c r="AY1271" t="inlineStr">
        <is>
          <t>2026-10-10</t>
        </is>
      </c>
      <c r="BJ1271" t="n">
        <v>4.764890282131661</v>
      </c>
      <c r="BK1271" t="n">
        <v>3.19</v>
      </c>
      <c r="BL1271" t="n">
        <v>11.67</v>
      </c>
      <c r="BM1271" t="n">
        <v>8.02</v>
      </c>
      <c r="BN1271" t="n">
        <v>13.76</v>
      </c>
      <c r="BO1271" t="n">
        <v>37</v>
      </c>
      <c r="BR1271" t="n">
        <v>4.764890282131661</v>
      </c>
      <c r="BS1271" t="n">
        <v>11.67</v>
      </c>
      <c r="BT1271" t="n">
        <v>55.60626959247649</v>
      </c>
      <c r="BU1271" s="9" t="n">
        <v>72.6649528706084</v>
      </c>
      <c r="BV1271" t="inlineStr">
        <is>
          <t>交易所隱含EPS×官方歷史PE中位數</t>
        </is>
      </c>
      <c r="BW1271" t="inlineStr">
        <is>
          <t>明顯低估</t>
        </is>
      </c>
      <c r="BX1271" t="b">
        <v>1</v>
      </c>
      <c r="BY1271" s="10" t="n">
        <v>46307</v>
      </c>
      <c r="CC1271" t="inlineStr">
        <is>
          <t>official_latest_safe_asof_per_stock_deadline</t>
        </is>
      </c>
      <c r="CD1271" t="inlineStr">
        <is>
          <t>TPEx-月營收</t>
        </is>
      </c>
      <c r="CE1271" s="10" t="n">
        <v>46307</v>
      </c>
    </row>
    <row r="1272">
      <c r="A1272" t="inlineStr">
        <is>
          <t>6020</t>
        </is>
      </c>
      <c r="B1272" t="inlineStr">
        <is>
          <t>大展證</t>
        </is>
      </c>
      <c r="C1272" t="inlineStr">
        <is>
          <t>TPEx</t>
        </is>
      </c>
      <c r="D1272" t="inlineStr">
        <is>
          <t>估值買進候選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1</v>
      </c>
      <c r="L1272" t="n">
        <v>20</v>
      </c>
      <c r="M1272" t="inlineStr">
        <is>
          <t>收盤尚未同時站上MA20/MA60；MA20尚未站上MA60；MA20尚未上揚；MA60尚未上揚</t>
        </is>
      </c>
      <c r="N1272" t="n">
        <v>20.6</v>
      </c>
      <c r="O1272" t="n">
        <v>20.56</v>
      </c>
      <c r="P1272" t="n">
        <v>20.82916666666667</v>
      </c>
      <c r="Q1272" t="n">
        <v>-0.004999999999999005</v>
      </c>
      <c r="R1272" t="n">
        <v>-0.01666666666666927</v>
      </c>
      <c r="S1272" t="n">
        <v>-0.2691666666666634</v>
      </c>
      <c r="T1272" t="n">
        <v>0.01166666666667027</v>
      </c>
      <c r="U1272" s="9" t="n">
        <v>0.1945525291828787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 t="n">
        <v>0.1945525291828787</v>
      </c>
      <c r="AC1272" t="n">
        <v>-1.29225845169032</v>
      </c>
      <c r="AD1272" t="inlineStr">
        <is>
          <t>三率不適用</t>
        </is>
      </c>
      <c r="AE1272" t="inlineStr">
        <is>
          <t>三率不適用</t>
        </is>
      </c>
      <c r="AF1272" t="inlineStr">
        <is>
          <t>金融/保險/金控/異業報表結構不同，不以一般業毛利率/營益率/淨利率三率判斷</t>
        </is>
      </c>
      <c r="AG1272" t="inlineStr"/>
      <c r="AS1272" t="inlineStr">
        <is>
          <t>未三增</t>
        </is>
      </c>
      <c r="AT1272" t="inlineStr">
        <is>
          <t>完整</t>
        </is>
      </c>
      <c r="AU1272" t="n">
        <v>-24.62752718966281</v>
      </c>
      <c r="AV1272" t="n">
        <v>37.29660911687989</v>
      </c>
      <c r="AW1272" t="n">
        <v>399.7059244305266</v>
      </c>
      <c r="AX1272" t="inlineStr">
        <is>
          <t>2026-09</t>
        </is>
      </c>
      <c r="AY1272" t="inlineStr">
        <is>
          <t>2026-10-10</t>
        </is>
      </c>
      <c r="BJ1272" t="n">
        <v>3.601398601398602</v>
      </c>
      <c r="BK1272" t="n">
        <v>5.72</v>
      </c>
      <c r="BL1272" t="n">
        <v>20.46</v>
      </c>
      <c r="BM1272" t="n">
        <v>15.05</v>
      </c>
      <c r="BN1272" t="n">
        <v>43.605</v>
      </c>
      <c r="BO1272" t="n">
        <v>34</v>
      </c>
      <c r="BR1272" t="n">
        <v>3.601398601398602</v>
      </c>
      <c r="BS1272" t="n">
        <v>20.46</v>
      </c>
      <c r="BT1272" t="n">
        <v>73.6846153846154</v>
      </c>
      <c r="BU1272" s="9" t="n">
        <v>72.04301075268818</v>
      </c>
      <c r="BV1272" t="inlineStr">
        <is>
          <t>交易所隱含EPS×官方歷史PE中位數</t>
        </is>
      </c>
      <c r="BW1272" t="inlineStr">
        <is>
          <t>明顯低估</t>
        </is>
      </c>
      <c r="BX1272" t="b">
        <v>1</v>
      </c>
      <c r="BY1272" s="10" t="n">
        <v>46307</v>
      </c>
      <c r="CC1272" t="inlineStr">
        <is>
          <t>official_latest_safe_asof_per_stock_deadline</t>
        </is>
      </c>
      <c r="CD1272" t="inlineStr">
        <is>
          <t>TPEx-月營收</t>
        </is>
      </c>
      <c r="CE1272" s="10" t="n">
        <v>46307</v>
      </c>
    </row>
    <row r="1273">
      <c r="A1273" t="inlineStr">
        <is>
          <t>3687</t>
        </is>
      </c>
      <c r="B1273" t="inlineStr">
        <is>
          <t>歐買尬</t>
        </is>
      </c>
      <c r="C1273" t="inlineStr">
        <is>
          <t>TPEx</t>
        </is>
      </c>
      <c r="D1273" t="inlineStr">
        <is>
          <t>估值買進候選｜營收三增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1</v>
      </c>
      <c r="L1273" t="n">
        <v>20</v>
      </c>
      <c r="M1273" t="inlineStr">
        <is>
          <t>收盤尚未同時站上MA20/MA60；MA20尚未站上MA60；MA20尚未上揚；MA60尚未上揚</t>
        </is>
      </c>
      <c r="N1273" t="n">
        <v>61</v>
      </c>
      <c r="O1273" t="n">
        <v>61.05500000000001</v>
      </c>
      <c r="P1273" t="n">
        <v>64.285</v>
      </c>
      <c r="Q1273" t="n">
        <v>-0.06000000000000227</v>
      </c>
      <c r="R1273" t="n">
        <v>-0.25833333333334</v>
      </c>
      <c r="S1273" t="n">
        <v>-3.22999999999999</v>
      </c>
      <c r="T1273" t="n">
        <v>0.1983333333333377</v>
      </c>
      <c r="U1273" s="9" t="n">
        <v>-0.09008271230858123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 t="n">
        <v>-0.09008271230858123</v>
      </c>
      <c r="AC1273" t="n">
        <v>-5.02450027222523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營收三增</t>
        </is>
      </c>
      <c r="AT1273" t="inlineStr">
        <is>
          <t>完整</t>
        </is>
      </c>
      <c r="AU1273" t="n">
        <v>6.627885314567646</v>
      </c>
      <c r="AV1273" t="n">
        <v>0.6340959878398765</v>
      </c>
      <c r="AW1273" t="n">
        <v>12.46733584268087</v>
      </c>
      <c r="AX1273" t="inlineStr">
        <is>
          <t>2026-09</t>
        </is>
      </c>
      <c r="AY1273" t="inlineStr">
        <is>
          <t>2026-10-10</t>
        </is>
      </c>
      <c r="BJ1273" t="n">
        <v>4.3509272467903</v>
      </c>
      <c r="BK1273" t="n">
        <v>14.02</v>
      </c>
      <c r="BL1273" t="n">
        <v>37.21</v>
      </c>
      <c r="BM1273" t="n">
        <v>16.5</v>
      </c>
      <c r="BN1273" t="n">
        <v>48.91</v>
      </c>
      <c r="BO1273" t="n">
        <v>37</v>
      </c>
      <c r="BR1273" t="n">
        <v>4.3509272467903</v>
      </c>
      <c r="BS1273" t="n">
        <v>37.21</v>
      </c>
      <c r="BT1273" t="n">
        <v>161.8980028530671</v>
      </c>
      <c r="BU1273" s="9" t="n">
        <v>62.32195646331632</v>
      </c>
      <c r="BV1273" t="inlineStr">
        <is>
          <t>交易所隱含EPS×官方歷史PE中位數</t>
        </is>
      </c>
      <c r="BW1273" t="inlineStr">
        <is>
          <t>明顯低估</t>
        </is>
      </c>
      <c r="BX1273" t="b">
        <v>1</v>
      </c>
      <c r="BY1273" s="10" t="n">
        <v>46307</v>
      </c>
      <c r="CC1273" t="inlineStr">
        <is>
          <t>official_latest_safe_asof_per_stock_deadline</t>
        </is>
      </c>
      <c r="CD1273" t="inlineStr">
        <is>
          <t>TPEx-月營收</t>
        </is>
      </c>
      <c r="CE1273" s="10" t="n">
        <v>46307</v>
      </c>
    </row>
    <row r="1274">
      <c r="A1274" t="inlineStr">
        <is>
          <t>6679</t>
        </is>
      </c>
      <c r="B1274" t="inlineStr">
        <is>
          <t>鈺太</t>
        </is>
      </c>
      <c r="C1274" t="inlineStr">
        <is>
          <t>TPEx</t>
        </is>
      </c>
      <c r="D1274" t="inlineStr">
        <is>
          <t>估值買進候選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1</v>
      </c>
      <c r="L1274" t="n">
        <v>20</v>
      </c>
      <c r="M1274" t="inlineStr">
        <is>
          <t>收盤尚未同時站上MA20/MA60；MA20尚未站上MA60；MA20尚未上揚；MA60尚未上揚</t>
        </is>
      </c>
      <c r="N1274" t="n">
        <v>192.5</v>
      </c>
      <c r="O1274" t="n">
        <v>199.8</v>
      </c>
      <c r="P1274" t="n">
        <v>206.3583333333333</v>
      </c>
      <c r="Q1274" t="n">
        <v>-0.3499999999999943</v>
      </c>
      <c r="R1274" t="n">
        <v>-0.8416666666666686</v>
      </c>
      <c r="S1274" t="n">
        <v>-6.558333333333309</v>
      </c>
      <c r="T1274" t="n">
        <v>0.4916666666666742</v>
      </c>
      <c r="U1274" s="9" t="n">
        <v>-3.653653653653655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 t="n">
        <v>-3.653653653653655</v>
      </c>
      <c r="AC1274" t="n">
        <v>-3.178128659693891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未三增</t>
        </is>
      </c>
      <c r="AT1274" t="inlineStr">
        <is>
          <t>完整</t>
        </is>
      </c>
      <c r="AU1274" t="n">
        <v>-6.490542635658914</v>
      </c>
      <c r="AV1274" t="n">
        <v>-2.817809172703602</v>
      </c>
      <c r="AW1274" t="n">
        <v>5.505382005892771</v>
      </c>
      <c r="AX1274" t="inlineStr">
        <is>
          <t>2026-09</t>
        </is>
      </c>
      <c r="AY1274" t="inlineStr">
        <is>
          <t>2026-10-10</t>
        </is>
      </c>
      <c r="BJ1274" t="n">
        <v>12.33974358974359</v>
      </c>
      <c r="BK1274" t="n">
        <v>15.6</v>
      </c>
      <c r="BL1274" t="n">
        <v>38</v>
      </c>
      <c r="BM1274" t="n">
        <v>31.43</v>
      </c>
      <c r="BN1274" t="n">
        <v>51.27</v>
      </c>
      <c r="BO1274" t="n">
        <v>37</v>
      </c>
      <c r="BR1274" t="n">
        <v>12.33974358974359</v>
      </c>
      <c r="BS1274" t="n">
        <v>38</v>
      </c>
      <c r="BT1274" t="n">
        <v>468.9102564102564</v>
      </c>
      <c r="BU1274" s="9" t="n">
        <v>58.94736842105262</v>
      </c>
      <c r="BV1274" t="inlineStr">
        <is>
          <t>交易所隱含EPS×官方歷史PE中位數</t>
        </is>
      </c>
      <c r="BW1274" t="inlineStr">
        <is>
          <t>明顯低估</t>
        </is>
      </c>
      <c r="BX1274" t="b">
        <v>1</v>
      </c>
      <c r="BY1274" s="10" t="n">
        <v>46307</v>
      </c>
      <c r="CC1274" t="inlineStr">
        <is>
          <t>official_latest_safe_asof_per_stock_deadline</t>
        </is>
      </c>
      <c r="CD1274" t="inlineStr">
        <is>
          <t>TPEx-月營收</t>
        </is>
      </c>
      <c r="CE1274" s="10" t="n">
        <v>46307</v>
      </c>
    </row>
    <row r="1275">
      <c r="A1275" t="inlineStr">
        <is>
          <t>8299</t>
        </is>
      </c>
      <c r="B1275" t="inlineStr">
        <is>
          <t>群聯</t>
        </is>
      </c>
      <c r="C1275" t="inlineStr">
        <is>
          <t>TPEx</t>
        </is>
      </c>
      <c r="D1275" t="inlineStr">
        <is>
          <t>估值買進候選｜營收三增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1</v>
      </c>
      <c r="L1275" t="n">
        <v>20</v>
      </c>
      <c r="M1275" t="inlineStr">
        <is>
          <t>收盤尚未同時站上MA20/MA60；MA20尚未上揚；MA60尚未上揚；MA20-MA60開口尚未擴大</t>
        </is>
      </c>
      <c r="N1275" t="n">
        <v>2055</v>
      </c>
      <c r="O1275" t="n">
        <v>2075.75</v>
      </c>
      <c r="P1275" t="n">
        <v>2003.416666666667</v>
      </c>
      <c r="Q1275" t="n">
        <v>-1.5</v>
      </c>
      <c r="R1275" t="n">
        <v>-0.8333333333332575</v>
      </c>
      <c r="S1275" t="n">
        <v>72.33333333333326</v>
      </c>
      <c r="T1275" t="n">
        <v>-0.6666666666667425</v>
      </c>
      <c r="U1275" s="9" t="n">
        <v>-0.9996386848127203</v>
      </c>
      <c r="W1275" t="b">
        <v>0</v>
      </c>
      <c r="X1275" t="b">
        <v>1</v>
      </c>
      <c r="Y1275" t="b">
        <v>0</v>
      </c>
      <c r="Z1275" t="b">
        <v>0</v>
      </c>
      <c r="AA1275" t="b">
        <v>0</v>
      </c>
      <c r="AB1275" t="n">
        <v>-0.9996386848127203</v>
      </c>
      <c r="AC1275" t="n">
        <v>3.610498731333966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營收三增</t>
        </is>
      </c>
      <c r="AT1275" t="inlineStr">
        <is>
          <t>完整</t>
        </is>
      </c>
      <c r="AU1275" t="n">
        <v>8.358152971207288</v>
      </c>
      <c r="AV1275" t="n">
        <v>370.2636479978291</v>
      </c>
      <c r="AW1275" t="n">
        <v>290.9151676272419</v>
      </c>
      <c r="AX1275" t="inlineStr">
        <is>
          <t>2026-09</t>
        </is>
      </c>
      <c r="AY1275" t="inlineStr">
        <is>
          <t>2026-10-10</t>
        </is>
      </c>
      <c r="BJ1275" t="n">
        <v>218.1528662420382</v>
      </c>
      <c r="BK1275" t="n">
        <v>9.42</v>
      </c>
      <c r="BL1275" t="n">
        <v>21</v>
      </c>
      <c r="BM1275" t="n">
        <v>13.94</v>
      </c>
      <c r="BN1275" t="n">
        <v>44.28</v>
      </c>
      <c r="BO1275" t="n">
        <v>37</v>
      </c>
      <c r="BR1275" t="n">
        <v>218.1528662420382</v>
      </c>
      <c r="BS1275" t="n">
        <v>21</v>
      </c>
      <c r="BT1275" t="n">
        <v>4581.210191082802</v>
      </c>
      <c r="BU1275" s="9" t="n">
        <v>55.14285714285714</v>
      </c>
      <c r="BV1275" t="inlineStr">
        <is>
          <t>交易所隱含EPS×官方歷史PE中位數</t>
        </is>
      </c>
      <c r="BW1275" t="inlineStr">
        <is>
          <t>明顯低估</t>
        </is>
      </c>
      <c r="BX1275" t="b">
        <v>1</v>
      </c>
      <c r="BY1275" s="10" t="n">
        <v>46307</v>
      </c>
      <c r="CC1275" t="inlineStr">
        <is>
          <t>official_latest_safe_asof_per_stock_deadline</t>
        </is>
      </c>
      <c r="CD1275" t="inlineStr">
        <is>
          <t>TPEx-月營收</t>
        </is>
      </c>
      <c r="CE1275" s="10" t="n">
        <v>46307</v>
      </c>
    </row>
    <row r="1276">
      <c r="A1276" t="inlineStr">
        <is>
          <t>6143</t>
        </is>
      </c>
      <c r="B1276" t="inlineStr">
        <is>
          <t>振曜</t>
        </is>
      </c>
      <c r="C1276" t="inlineStr">
        <is>
          <t>TPEx</t>
        </is>
      </c>
      <c r="D1276" t="inlineStr">
        <is>
          <t>估值買進候選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1</v>
      </c>
      <c r="L1276" t="n">
        <v>20</v>
      </c>
      <c r="M1276" t="inlineStr">
        <is>
          <t>收盤尚未同時站上MA20/MA60；MA20尚未站上MA60；MA20尚未上揚；MA60尚未上揚</t>
        </is>
      </c>
      <c r="N1276" t="n">
        <v>77.90000000000001</v>
      </c>
      <c r="O1276" t="n">
        <v>80.78999999999999</v>
      </c>
      <c r="P1276" t="n">
        <v>87.07666666666667</v>
      </c>
      <c r="Q1276" t="n">
        <v>-0.2850000000000108</v>
      </c>
      <c r="R1276" t="n">
        <v>-0.4266666666666623</v>
      </c>
      <c r="S1276" t="n">
        <v>-6.286666666666676</v>
      </c>
      <c r="T1276" t="n">
        <v>0.1416666666666515</v>
      </c>
      <c r="U1276" s="9" t="n">
        <v>-3.57717539299417</v>
      </c>
      <c r="W1276" t="b">
        <v>0</v>
      </c>
      <c r="X1276" t="b">
        <v>0</v>
      </c>
      <c r="Y1276" t="b">
        <v>0</v>
      </c>
      <c r="Z1276" t="b">
        <v>0</v>
      </c>
      <c r="AA1276" t="b">
        <v>1</v>
      </c>
      <c r="AB1276" t="n">
        <v>-3.57717539299417</v>
      </c>
      <c r="AC1276" t="n">
        <v>-7.219691459633282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未三增</t>
        </is>
      </c>
      <c r="AT1276" t="inlineStr">
        <is>
          <t>完整</t>
        </is>
      </c>
      <c r="AU1276" t="n">
        <v>-9.805331727903342</v>
      </c>
      <c r="AV1276" t="n">
        <v>-26.88018868604978</v>
      </c>
      <c r="AW1276" t="n">
        <v>6.116493617730361</v>
      </c>
      <c r="AX1276" t="inlineStr">
        <is>
          <t>2026-09</t>
        </is>
      </c>
      <c r="AY1276" t="inlineStr">
        <is>
          <t>2026-10-10</t>
        </is>
      </c>
      <c r="BJ1276" t="n">
        <v>7.868686868686869</v>
      </c>
      <c r="BK1276" t="n">
        <v>9.9</v>
      </c>
      <c r="BL1276" t="n">
        <v>20.15</v>
      </c>
      <c r="BM1276" t="n">
        <v>16.38</v>
      </c>
      <c r="BN1276" t="n">
        <v>22.05</v>
      </c>
      <c r="BO1276" t="n">
        <v>37</v>
      </c>
      <c r="BR1276" t="n">
        <v>7.868686868686869</v>
      </c>
      <c r="BS1276" t="n">
        <v>20.15</v>
      </c>
      <c r="BT1276" t="n">
        <v>158.5540404040404</v>
      </c>
      <c r="BU1276" s="9" t="n">
        <v>50.86848635235732</v>
      </c>
      <c r="BV1276" t="inlineStr">
        <is>
          <t>交易所隱含EPS×官方歷史PE中位數</t>
        </is>
      </c>
      <c r="BW1276" t="inlineStr">
        <is>
          <t>明顯低估</t>
        </is>
      </c>
      <c r="BX1276" t="b">
        <v>1</v>
      </c>
      <c r="BY1276" s="10" t="n">
        <v>46307</v>
      </c>
      <c r="CC1276" t="inlineStr">
        <is>
          <t>official_latest_safe_asof_per_stock_deadline</t>
        </is>
      </c>
      <c r="CD1276" t="inlineStr">
        <is>
          <t>TPEx-月營收</t>
        </is>
      </c>
      <c r="CE1276" s="10" t="n">
        <v>46307</v>
      </c>
    </row>
    <row r="1277">
      <c r="A1277" t="inlineStr">
        <is>
          <t>4303</t>
        </is>
      </c>
      <c r="B1277" t="inlineStr">
        <is>
          <t>信立</t>
        </is>
      </c>
      <c r="C1277" t="inlineStr">
        <is>
          <t>TPEx</t>
        </is>
      </c>
      <c r="D1277" t="inlineStr">
        <is>
          <t>估值買進候選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1</v>
      </c>
      <c r="L1277" t="n">
        <v>20</v>
      </c>
      <c r="M1277" t="inlineStr">
        <is>
          <t>收盤尚未同時站上MA20/MA60；MA20尚未站上MA60；MA20尚未上揚；MA60尚未上揚</t>
        </is>
      </c>
      <c r="N1277" t="n">
        <v>32.05</v>
      </c>
      <c r="O1277" t="n">
        <v>34.0025</v>
      </c>
      <c r="P1277" t="n">
        <v>39.995</v>
      </c>
      <c r="Q1277" t="n">
        <v>-0.2150000000000034</v>
      </c>
      <c r="R1277" t="n">
        <v>-0.2258333333333269</v>
      </c>
      <c r="S1277" t="n">
        <v>-5.992500000000007</v>
      </c>
      <c r="T1277" t="n">
        <v>0.01083333333332348</v>
      </c>
      <c r="U1277" s="9" t="n">
        <v>-5.742224836409093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 t="n">
        <v>-5.742224836409093</v>
      </c>
      <c r="AC1277" t="n">
        <v>-14.98312289036131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資料不足</t>
        </is>
      </c>
      <c r="AT1277" t="inlineStr">
        <is>
          <t>資料不足</t>
        </is>
      </c>
      <c r="BJ1277" t="n">
        <v>9.289855072463768</v>
      </c>
      <c r="BK1277" t="n">
        <v>3.45</v>
      </c>
      <c r="BL1277" t="n">
        <v>6.69</v>
      </c>
      <c r="BM1277" t="n">
        <v>4.640000000000001</v>
      </c>
      <c r="BN1277" t="n">
        <v>12.4</v>
      </c>
      <c r="BO1277" t="n">
        <v>35</v>
      </c>
      <c r="BR1277" t="n">
        <v>9.289855072463768</v>
      </c>
      <c r="BS1277" t="n">
        <v>6.69</v>
      </c>
      <c r="BT1277" t="n">
        <v>62.14913043478261</v>
      </c>
      <c r="BU1277" s="9" t="n">
        <v>48.4304932735426</v>
      </c>
      <c r="BV1277" t="inlineStr">
        <is>
          <t>交易所隱含EPS×官方歷史PE中位數</t>
        </is>
      </c>
      <c r="BW1277" t="inlineStr">
        <is>
          <t>明顯低估</t>
        </is>
      </c>
      <c r="BX1277" t="b">
        <v>1</v>
      </c>
      <c r="BY1277" s="10" t="n">
        <v>46307</v>
      </c>
      <c r="CE1277" s="10" t="n">
        <v>46307</v>
      </c>
    </row>
    <row r="1278">
      <c r="A1278" t="inlineStr">
        <is>
          <t>6186</t>
        </is>
      </c>
      <c r="B1278" t="inlineStr">
        <is>
          <t>新潤</t>
        </is>
      </c>
      <c r="C1278" t="inlineStr">
        <is>
          <t>TPEx</t>
        </is>
      </c>
      <c r="D1278" t="inlineStr">
        <is>
          <t>估值買進候選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1</v>
      </c>
      <c r="L1278" t="n">
        <v>20</v>
      </c>
      <c r="M1278" t="inlineStr">
        <is>
          <t>收盤尚未同時站上MA20/MA60；MA20尚未站上MA60；MA20尚未上揚；MA60尚未上揚</t>
        </is>
      </c>
      <c r="N1278" t="n">
        <v>29</v>
      </c>
      <c r="O1278" t="n">
        <v>29.435</v>
      </c>
      <c r="P1278" t="n">
        <v>34.05833333333333</v>
      </c>
      <c r="Q1278" t="n">
        <v>-0.07499999999999929</v>
      </c>
      <c r="R1278" t="n">
        <v>-0.2366666666666646</v>
      </c>
      <c r="S1278" t="n">
        <v>-4.623333333333328</v>
      </c>
      <c r="T1278" t="n">
        <v>0.1616666666666653</v>
      </c>
      <c r="U1278" s="9" t="n">
        <v>-1.47783251231528</v>
      </c>
      <c r="W1278" t="b">
        <v>0</v>
      </c>
      <c r="X1278" t="b">
        <v>0</v>
      </c>
      <c r="Y1278" t="b">
        <v>0</v>
      </c>
      <c r="Z1278" t="b">
        <v>0</v>
      </c>
      <c r="AA1278" t="b">
        <v>1</v>
      </c>
      <c r="AB1278" t="n">
        <v>-1.47783251231528</v>
      </c>
      <c r="AC1278" t="n">
        <v>-13.57474920479568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成長率不適用/基期不足</t>
        </is>
      </c>
      <c r="AT1278" t="inlineStr">
        <is>
          <t>成長率不適用/基期不足</t>
        </is>
      </c>
      <c r="AV1278" t="n">
        <v>-100</v>
      </c>
      <c r="AW1278" t="n">
        <v>-57.61247247812173</v>
      </c>
      <c r="AX1278" t="inlineStr">
        <is>
          <t>2026-09</t>
        </is>
      </c>
      <c r="AY1278" t="inlineStr">
        <is>
          <t>2026-10-10</t>
        </is>
      </c>
      <c r="BJ1278" t="n">
        <v>5.06993006993007</v>
      </c>
      <c r="BK1278" t="n">
        <v>5.72</v>
      </c>
      <c r="BL1278" t="n">
        <v>11.07</v>
      </c>
      <c r="BM1278" t="n">
        <v>5.72</v>
      </c>
      <c r="BN1278" t="n">
        <v>16.1</v>
      </c>
      <c r="BO1278" t="n">
        <v>37</v>
      </c>
      <c r="BR1278" t="n">
        <v>5.06993006993007</v>
      </c>
      <c r="BS1278" t="n">
        <v>11.07</v>
      </c>
      <c r="BT1278" t="n">
        <v>56.12412587412587</v>
      </c>
      <c r="BU1278" s="9" t="n">
        <v>48.32881662149955</v>
      </c>
      <c r="BV1278" t="inlineStr">
        <is>
          <t>交易所隱含EPS×官方歷史PE中位數</t>
        </is>
      </c>
      <c r="BW1278" t="inlineStr">
        <is>
          <t>明顯低估</t>
        </is>
      </c>
      <c r="BX1278" t="b">
        <v>1</v>
      </c>
      <c r="BY1278" s="10" t="n">
        <v>46307</v>
      </c>
      <c r="CC1278" t="inlineStr">
        <is>
          <t>official_latest_safe_asof_per_stock_deadline</t>
        </is>
      </c>
      <c r="CD1278" t="inlineStr">
        <is>
          <t>TPEx-月營收</t>
        </is>
      </c>
      <c r="CE1278" s="10" t="n">
        <v>46307</v>
      </c>
    </row>
    <row r="1279">
      <c r="A1279" t="inlineStr">
        <is>
          <t>4907</t>
        </is>
      </c>
      <c r="B1279" t="inlineStr">
        <is>
          <t>富宇</t>
        </is>
      </c>
      <c r="C1279" t="inlineStr">
        <is>
          <t>TPEx</t>
        </is>
      </c>
      <c r="D1279" t="inlineStr">
        <is>
          <t>估值買進候選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1</v>
      </c>
      <c r="L1279" t="n">
        <v>20</v>
      </c>
      <c r="M1279" t="inlineStr">
        <is>
          <t>收盤尚未同時站上MA20/MA60；MA20尚未站上MA60；MA20尚未上揚；MA20-MA60開口尚未擴大</t>
        </is>
      </c>
      <c r="N1279" t="n">
        <v>42.15</v>
      </c>
      <c r="O1279" t="n">
        <v>44.15750000000001</v>
      </c>
      <c r="P1279" t="n">
        <v>44.46666666666667</v>
      </c>
      <c r="Q1279" t="n">
        <v>-0.08499999999998664</v>
      </c>
      <c r="R1279" t="n">
        <v>0.04000000000000625</v>
      </c>
      <c r="S1279" t="n">
        <v>-0.3091666666666626</v>
      </c>
      <c r="T1279" t="n">
        <v>-0.1249999999999929</v>
      </c>
      <c r="U1279" s="9" t="n">
        <v>-4.546226575326973</v>
      </c>
      <c r="W1279" t="b">
        <v>0</v>
      </c>
      <c r="X1279" t="b">
        <v>0</v>
      </c>
      <c r="Y1279" t="b">
        <v>0</v>
      </c>
      <c r="Z1279" t="b">
        <v>1</v>
      </c>
      <c r="AA1279" t="b">
        <v>0</v>
      </c>
      <c r="AB1279" t="n">
        <v>-4.546226575326973</v>
      </c>
      <c r="AC1279" t="n">
        <v>-0.6952773613193353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資料不足</t>
        </is>
      </c>
      <c r="AT1279" t="inlineStr">
        <is>
          <t>資料不足</t>
        </is>
      </c>
      <c r="BJ1279" t="n">
        <v>7.192832764505119</v>
      </c>
      <c r="BK1279" t="n">
        <v>5.86</v>
      </c>
      <c r="BL1279" t="n">
        <v>10.675</v>
      </c>
      <c r="BM1279" t="n">
        <v>8.6975</v>
      </c>
      <c r="BN1279" t="n">
        <v>24.55</v>
      </c>
      <c r="BO1279" t="n">
        <v>32</v>
      </c>
      <c r="BR1279" t="n">
        <v>7.192832764505119</v>
      </c>
      <c r="BS1279" t="n">
        <v>10.675</v>
      </c>
      <c r="BT1279" t="n">
        <v>76.78348976109216</v>
      </c>
      <c r="BU1279" s="9" t="n">
        <v>45.10538641686183</v>
      </c>
      <c r="BV1279" t="inlineStr">
        <is>
          <t>交易所隱含EPS×官方歷史PE中位數</t>
        </is>
      </c>
      <c r="BW1279" t="inlineStr">
        <is>
          <t>明顯低估</t>
        </is>
      </c>
      <c r="BX1279" t="b">
        <v>1</v>
      </c>
      <c r="BY1279" s="10" t="n">
        <v>46307</v>
      </c>
      <c r="CE1279" s="10" t="n">
        <v>46307</v>
      </c>
    </row>
    <row r="1280">
      <c r="A1280" t="inlineStr">
        <is>
          <t>8069</t>
        </is>
      </c>
      <c r="B1280" t="inlineStr">
        <is>
          <t>元太</t>
        </is>
      </c>
      <c r="C1280" t="inlineStr">
        <is>
          <t>TPEx</t>
        </is>
      </c>
      <c r="D1280" t="inlineStr">
        <is>
          <t>估值買進候選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1</v>
      </c>
      <c r="L1280" t="n">
        <v>20</v>
      </c>
      <c r="M1280" t="inlineStr">
        <is>
          <t>收盤尚未同時站上MA20/MA60；MA20尚未站上MA60；MA20尚未上揚；MA60尚未上揚</t>
        </is>
      </c>
      <c r="N1280" t="n">
        <v>149</v>
      </c>
      <c r="O1280" t="n">
        <v>145.575</v>
      </c>
      <c r="P1280" t="n">
        <v>162.4916666666667</v>
      </c>
      <c r="Q1280" t="n">
        <v>-0.02500000000000568</v>
      </c>
      <c r="R1280" t="n">
        <v>-0.6583333333333314</v>
      </c>
      <c r="S1280" t="n">
        <v>-16.91666666666669</v>
      </c>
      <c r="T1280" t="n">
        <v>0.6333333333333258</v>
      </c>
      <c r="U1280" s="9" t="n">
        <v>2.352739137901438</v>
      </c>
      <c r="W1280" t="b">
        <v>0</v>
      </c>
      <c r="X1280" t="b">
        <v>0</v>
      </c>
      <c r="Y1280" t="b">
        <v>0</v>
      </c>
      <c r="Z1280" t="b">
        <v>0</v>
      </c>
      <c r="AA1280" t="b">
        <v>1</v>
      </c>
      <c r="AB1280" t="n">
        <v>2.352739137901438</v>
      </c>
      <c r="AC1280" t="n">
        <v>-10.41079029693831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4.850467566339402</v>
      </c>
      <c r="AV1280" t="n">
        <v>13.53765084612085</v>
      </c>
      <c r="AW1280" t="n">
        <v>-1.081107922304614</v>
      </c>
      <c r="AX1280" t="inlineStr">
        <is>
          <t>2026-09</t>
        </is>
      </c>
      <c r="AY1280" t="inlineStr">
        <is>
          <t>2026-10-10</t>
        </is>
      </c>
      <c r="BJ1280" t="n">
        <v>10.28295376121463</v>
      </c>
      <c r="BK1280" t="n">
        <v>14.49</v>
      </c>
      <c r="BL1280" t="n">
        <v>26.06</v>
      </c>
      <c r="BM1280" t="n">
        <v>18.69</v>
      </c>
      <c r="BN1280" t="n">
        <v>35.55</v>
      </c>
      <c r="BO1280" t="n">
        <v>37</v>
      </c>
      <c r="BR1280" t="n">
        <v>10.28295376121463</v>
      </c>
      <c r="BS1280" t="n">
        <v>26.06</v>
      </c>
      <c r="BT1280" t="n">
        <v>267.9737750172532</v>
      </c>
      <c r="BU1280" s="9" t="n">
        <v>44.39754412893322</v>
      </c>
      <c r="BV1280" t="inlineStr">
        <is>
          <t>交易所隱含EPS×官方歷史PE中位數</t>
        </is>
      </c>
      <c r="BW1280" t="inlineStr">
        <is>
          <t>明顯低估</t>
        </is>
      </c>
      <c r="BX1280" t="b">
        <v>1</v>
      </c>
      <c r="BY1280" s="10" t="n">
        <v>46307</v>
      </c>
      <c r="CC1280" t="inlineStr">
        <is>
          <t>official_latest_safe_asof_per_stock_deadline</t>
        </is>
      </c>
      <c r="CD1280" t="inlineStr">
        <is>
          <t>TPEx-月營收</t>
        </is>
      </c>
      <c r="CE1280" s="10" t="n">
        <v>46307</v>
      </c>
    </row>
    <row r="1281">
      <c r="A1281" t="inlineStr">
        <is>
          <t>4401</t>
        </is>
      </c>
      <c r="B1281" t="inlineStr">
        <is>
          <t>東隆興</t>
        </is>
      </c>
      <c r="C1281" t="inlineStr">
        <is>
          <t>TPEx</t>
        </is>
      </c>
      <c r="D1281" t="inlineStr">
        <is>
          <t>估值買進候選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1</v>
      </c>
      <c r="L1281" t="n">
        <v>20</v>
      </c>
      <c r="M1281" t="inlineStr">
        <is>
          <t>收盤尚未同時站上MA20/MA60；MA20尚未站上MA60；MA20尚未上揚；MA60尚未上揚</t>
        </is>
      </c>
      <c r="N1281" t="n">
        <v>13.8</v>
      </c>
      <c r="O1281" t="n">
        <v>13.8525</v>
      </c>
      <c r="P1281" t="n">
        <v>14.0575</v>
      </c>
      <c r="Q1281" t="n">
        <v>-0.004999999999997229</v>
      </c>
      <c r="R1281" t="n">
        <v>-0.01916666666666522</v>
      </c>
      <c r="S1281" t="n">
        <v>-0.2050000000000001</v>
      </c>
      <c r="T1281" t="n">
        <v>0.01416666666666799</v>
      </c>
      <c r="U1281" s="9" t="n">
        <v>-0.378992961559288</v>
      </c>
      <c r="W1281" t="b">
        <v>0</v>
      </c>
      <c r="X1281" t="b">
        <v>0</v>
      </c>
      <c r="Y1281" t="b">
        <v>0</v>
      </c>
      <c r="Z1281" t="b">
        <v>0</v>
      </c>
      <c r="AA1281" t="b">
        <v>1</v>
      </c>
      <c r="AB1281" t="n">
        <v>-0.378992961559288</v>
      </c>
      <c r="AC1281" t="n">
        <v>-1.458296283122884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資料不足</t>
        </is>
      </c>
      <c r="AT1281" t="inlineStr">
        <is>
          <t>資料不足</t>
        </is>
      </c>
      <c r="BJ1281" t="n">
        <v>1.13022113022113</v>
      </c>
      <c r="BK1281" t="n">
        <v>12.21</v>
      </c>
      <c r="BL1281" t="n">
        <v>20.14</v>
      </c>
      <c r="BM1281" t="n">
        <v>17.65</v>
      </c>
      <c r="BN1281" t="n">
        <v>27.825</v>
      </c>
      <c r="BO1281" t="n">
        <v>27</v>
      </c>
      <c r="BR1281" t="n">
        <v>1.13022113022113</v>
      </c>
      <c r="BS1281" t="n">
        <v>20.14</v>
      </c>
      <c r="BT1281" t="n">
        <v>22.76265356265356</v>
      </c>
      <c r="BU1281" s="9" t="n">
        <v>39.37437934458789</v>
      </c>
      <c r="BV1281" t="inlineStr">
        <is>
          <t>交易所隱含EPS×官方歷史PE中位數</t>
        </is>
      </c>
      <c r="BW1281" t="inlineStr">
        <is>
          <t>明顯低估</t>
        </is>
      </c>
      <c r="BX1281" t="b">
        <v>1</v>
      </c>
      <c r="BY1281" s="10" t="n">
        <v>46307</v>
      </c>
      <c r="CE1281" s="10" t="n">
        <v>46307</v>
      </c>
    </row>
    <row r="1282">
      <c r="A1282" t="inlineStr">
        <is>
          <t>5511</t>
        </is>
      </c>
      <c r="B1282" t="inlineStr">
        <is>
          <t>德昌</t>
        </is>
      </c>
      <c r="C1282" t="inlineStr">
        <is>
          <t>TPEx</t>
        </is>
      </c>
      <c r="D1282" t="inlineStr">
        <is>
          <t>估值買進候選｜營收三增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1</v>
      </c>
      <c r="L1282" t="n">
        <v>20</v>
      </c>
      <c r="M1282" t="inlineStr">
        <is>
          <t>收盤尚未同時站上MA20/MA60；MA20尚未站上MA60；MA20尚未上揚；MA20-MA60開口尚未擴大</t>
        </is>
      </c>
      <c r="N1282" t="n">
        <v>69.59999999999999</v>
      </c>
      <c r="O1282" t="n">
        <v>69.41499999999999</v>
      </c>
      <c r="P1282" t="n">
        <v>70.45</v>
      </c>
      <c r="Q1282" t="n">
        <v>-0.04500000000000171</v>
      </c>
      <c r="R1282" t="n">
        <v>0.03000000000000114</v>
      </c>
      <c r="S1282" t="n">
        <v>-1.035000000000011</v>
      </c>
      <c r="T1282" t="n">
        <v>-0.07500000000000284</v>
      </c>
      <c r="U1282" s="9" t="n">
        <v>0.266513001512636</v>
      </c>
      <c r="W1282" t="b">
        <v>0</v>
      </c>
      <c r="X1282" t="b">
        <v>0</v>
      </c>
      <c r="Y1282" t="b">
        <v>0</v>
      </c>
      <c r="Z1282" t="b">
        <v>1</v>
      </c>
      <c r="AA1282" t="b">
        <v>0</v>
      </c>
      <c r="AB1282" t="n">
        <v>0.266513001512636</v>
      </c>
      <c r="AC1282" t="n">
        <v>-1.469127040454243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營收三增</t>
        </is>
      </c>
      <c r="AT1282" t="inlineStr">
        <is>
          <t>完整</t>
        </is>
      </c>
      <c r="AU1282" t="n">
        <v>2.973416455507378</v>
      </c>
      <c r="AV1282" t="n">
        <v>3.430379772293497</v>
      </c>
      <c r="AW1282" t="n">
        <v>10.44256405570336</v>
      </c>
      <c r="AX1282" t="inlineStr">
        <is>
          <t>2026-09</t>
        </is>
      </c>
      <c r="AY1282" t="inlineStr">
        <is>
          <t>2026-10-10</t>
        </is>
      </c>
      <c r="BJ1282" t="n">
        <v>14.26229508196721</v>
      </c>
      <c r="BK1282" t="n">
        <v>4.88</v>
      </c>
      <c r="BL1282" t="n">
        <v>7.86</v>
      </c>
      <c r="BM1282" t="n">
        <v>6.95</v>
      </c>
      <c r="BN1282" t="n">
        <v>8.16</v>
      </c>
      <c r="BO1282" t="n">
        <v>37</v>
      </c>
      <c r="BR1282" t="n">
        <v>14.26229508196721</v>
      </c>
      <c r="BS1282" t="n">
        <v>7.86</v>
      </c>
      <c r="BT1282" t="n">
        <v>112.1016393442623</v>
      </c>
      <c r="BU1282" s="9" t="n">
        <v>37.91348600508906</v>
      </c>
      <c r="BV1282" t="inlineStr">
        <is>
          <t>交易所隱含EPS×官方歷史PE中位數</t>
        </is>
      </c>
      <c r="BW1282" t="inlineStr">
        <is>
          <t>明顯低估</t>
        </is>
      </c>
      <c r="BX1282" t="b">
        <v>1</v>
      </c>
      <c r="BY1282" s="10" t="n">
        <v>46307</v>
      </c>
      <c r="CC1282" t="inlineStr">
        <is>
          <t>official_latest_safe_asof_per_stock_deadline</t>
        </is>
      </c>
      <c r="CD1282" t="inlineStr">
        <is>
          <t>TPEx-月營收</t>
        </is>
      </c>
      <c r="CE1282" s="10" t="n">
        <v>46307</v>
      </c>
    </row>
    <row r="1283">
      <c r="A1283" t="inlineStr">
        <is>
          <t>4747</t>
        </is>
      </c>
      <c r="B1283" t="inlineStr">
        <is>
          <t>強生*</t>
        </is>
      </c>
      <c r="C1283" t="inlineStr">
        <is>
          <t>TPEx</t>
        </is>
      </c>
      <c r="D1283" t="inlineStr">
        <is>
          <t>估值買進候選｜營收三增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1</v>
      </c>
      <c r="L1283" t="n">
        <v>20</v>
      </c>
      <c r="M1283" t="inlineStr">
        <is>
          <t>收盤尚未同時站上MA20/MA60；MA20尚未站上MA60；MA20尚未上揚；MA60尚未上揚</t>
        </is>
      </c>
      <c r="N1283" t="n">
        <v>22.95</v>
      </c>
      <c r="O1283" t="n">
        <v>23.7525</v>
      </c>
      <c r="P1283" t="n">
        <v>37.9625</v>
      </c>
      <c r="Q1283" t="n">
        <v>-0.1174999999999997</v>
      </c>
      <c r="R1283" t="n">
        <v>-0.4333333333333371</v>
      </c>
      <c r="S1283" t="n">
        <v>-14.21</v>
      </c>
      <c r="T1283" t="n">
        <v>0.3158333333333374</v>
      </c>
      <c r="U1283" s="9" t="n">
        <v>-3.378591727186619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 t="n">
        <v>-3.378591727186619</v>
      </c>
      <c r="AC1283" t="n">
        <v>-37.43167599604873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營收三增</t>
        </is>
      </c>
      <c r="AT1283" t="inlineStr">
        <is>
          <t>完整</t>
        </is>
      </c>
      <c r="AU1283" t="n">
        <v>6.864264356025056</v>
      </c>
      <c r="AV1283" t="n">
        <v>9.209733901367297</v>
      </c>
      <c r="AW1283" t="n">
        <v>5.52095582710578</v>
      </c>
      <c r="AX1283" t="inlineStr">
        <is>
          <t>2026-09</t>
        </is>
      </c>
      <c r="AY1283" t="inlineStr">
        <is>
          <t>2026-10-10</t>
        </is>
      </c>
      <c r="BJ1283" t="n">
        <v>0.9799316823228009</v>
      </c>
      <c r="BK1283" t="n">
        <v>23.42</v>
      </c>
      <c r="BL1283" t="n">
        <v>37.65</v>
      </c>
      <c r="BM1283" t="n">
        <v>32.53</v>
      </c>
      <c r="BN1283" t="n">
        <v>40.46</v>
      </c>
      <c r="BO1283" t="n">
        <v>37</v>
      </c>
      <c r="BR1283" t="n">
        <v>0.9799316823228009</v>
      </c>
      <c r="BS1283" t="n">
        <v>37.65</v>
      </c>
      <c r="BT1283" t="n">
        <v>36.89442783945346</v>
      </c>
      <c r="BU1283" s="9" t="n">
        <v>37.79548472775564</v>
      </c>
      <c r="BV1283" t="inlineStr">
        <is>
          <t>交易所隱含EPS×官方歷史PE中位數</t>
        </is>
      </c>
      <c r="BW1283" t="inlineStr">
        <is>
          <t>明顯低估</t>
        </is>
      </c>
      <c r="BX1283" t="b">
        <v>1</v>
      </c>
      <c r="BY1283" s="10" t="n">
        <v>46307</v>
      </c>
      <c r="CC1283" t="inlineStr">
        <is>
          <t>official_latest_safe_asof_per_stock_deadline</t>
        </is>
      </c>
      <c r="CD1283" t="inlineStr">
        <is>
          <t>TPEx-月營收</t>
        </is>
      </c>
      <c r="CE1283" s="10" t="n">
        <v>46307</v>
      </c>
    </row>
    <row r="1284">
      <c r="A1284" t="inlineStr">
        <is>
          <t>5450</t>
        </is>
      </c>
      <c r="B1284" t="inlineStr">
        <is>
          <t>南良</t>
        </is>
      </c>
      <c r="C1284" t="inlineStr">
        <is>
          <t>TPEx</t>
        </is>
      </c>
      <c r="D1284" t="inlineStr">
        <is>
          <t>估值買進候選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1</v>
      </c>
      <c r="L1284" t="n">
        <v>20</v>
      </c>
      <c r="M1284" t="inlineStr">
        <is>
          <t>收盤尚未同時站上MA20/MA60；MA20尚未站上MA60；MA20尚未上揚；MA20-MA60開口尚未擴大</t>
        </is>
      </c>
      <c r="N1284" t="n">
        <v>14.55</v>
      </c>
      <c r="O1284" t="n">
        <v>14.6225</v>
      </c>
      <c r="P1284" t="n">
        <v>14.95166666666667</v>
      </c>
      <c r="Q1284" t="n">
        <v>-3.552713678800501e-15</v>
      </c>
      <c r="R1284" t="n">
        <v>0.001666666666666927</v>
      </c>
      <c r="S1284" t="n">
        <v>-0.3291666666666675</v>
      </c>
      <c r="T1284" t="n">
        <v>-0.00166666666667048</v>
      </c>
      <c r="U1284" s="9" t="n">
        <v>-0.495811249786271</v>
      </c>
      <c r="W1284" t="b">
        <v>0</v>
      </c>
      <c r="X1284" t="b">
        <v>0</v>
      </c>
      <c r="Y1284" t="b">
        <v>0</v>
      </c>
      <c r="Z1284" t="b">
        <v>1</v>
      </c>
      <c r="AA1284" t="b">
        <v>0</v>
      </c>
      <c r="AB1284" t="n">
        <v>-0.495811249786271</v>
      </c>
      <c r="AC1284" t="n">
        <v>-2.201538290045713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資料不足</t>
        </is>
      </c>
      <c r="AT1284" t="inlineStr">
        <is>
          <t>資料不足</t>
        </is>
      </c>
      <c r="BJ1284" t="n">
        <v>0.689900426742532</v>
      </c>
      <c r="BK1284" t="n">
        <v>21.09</v>
      </c>
      <c r="BL1284" t="n">
        <v>33</v>
      </c>
      <c r="BM1284" t="n">
        <v>22.39</v>
      </c>
      <c r="BN1284" t="n">
        <v>51.44</v>
      </c>
      <c r="BO1284" t="n">
        <v>31</v>
      </c>
      <c r="BR1284" t="n">
        <v>0.689900426742532</v>
      </c>
      <c r="BS1284" t="n">
        <v>33</v>
      </c>
      <c r="BT1284" t="n">
        <v>22.76671408250356</v>
      </c>
      <c r="BU1284" s="9" t="n">
        <v>36.09090909090909</v>
      </c>
      <c r="BV1284" t="inlineStr">
        <is>
          <t>交易所隱含EPS×官方歷史PE中位數</t>
        </is>
      </c>
      <c r="BW1284" t="inlineStr">
        <is>
          <t>明顯低估</t>
        </is>
      </c>
      <c r="BX1284" t="b">
        <v>1</v>
      </c>
      <c r="BY1284" s="10" t="n">
        <v>46307</v>
      </c>
      <c r="CE1284" s="10" t="n">
        <v>46307</v>
      </c>
    </row>
    <row r="1285">
      <c r="A1285" t="inlineStr">
        <is>
          <t>8077</t>
        </is>
      </c>
      <c r="B1285" t="inlineStr">
        <is>
          <t>洛碁</t>
        </is>
      </c>
      <c r="C1285" t="inlineStr">
        <is>
          <t>TPEx</t>
        </is>
      </c>
      <c r="D1285" t="inlineStr">
        <is>
          <t>估值買進候選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1</v>
      </c>
      <c r="L1285" t="n">
        <v>20</v>
      </c>
      <c r="M1285" t="inlineStr">
        <is>
          <t>收盤尚未同時站上MA20/MA60；MA20尚未站上MA60；MA20尚未上揚；MA60尚未上揚</t>
        </is>
      </c>
      <c r="N1285" t="n">
        <v>41.8</v>
      </c>
      <c r="O1285" t="n">
        <v>42.85</v>
      </c>
      <c r="P1285" t="n">
        <v>44.905</v>
      </c>
      <c r="Q1285" t="n">
        <v>-0.07000000000000028</v>
      </c>
      <c r="R1285" t="n">
        <v>-0.1683333333333294</v>
      </c>
      <c r="S1285" t="n">
        <v>-2.055</v>
      </c>
      <c r="T1285" t="n">
        <v>0.09833333333332916</v>
      </c>
      <c r="U1285" s="9" t="n">
        <v>-2.450408401400239</v>
      </c>
      <c r="W1285" t="b">
        <v>0</v>
      </c>
      <c r="X1285" t="b">
        <v>0</v>
      </c>
      <c r="Y1285" t="b">
        <v>0</v>
      </c>
      <c r="Z1285" t="b">
        <v>0</v>
      </c>
      <c r="AA1285" t="b">
        <v>1</v>
      </c>
      <c r="AB1285" t="n">
        <v>-2.450408401400239</v>
      </c>
      <c r="AC1285" t="n">
        <v>-4.576327803139957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未三增</t>
        </is>
      </c>
      <c r="AT1285" t="inlineStr">
        <is>
          <t>完整</t>
        </is>
      </c>
      <c r="AU1285" t="n">
        <v>-0.8748969127613038</v>
      </c>
      <c r="AV1285" t="n">
        <v>3.855690242436386</v>
      </c>
      <c r="AW1285" t="n">
        <v>2.595894633453147</v>
      </c>
      <c r="AX1285" t="inlineStr">
        <is>
          <t>2026-09</t>
        </is>
      </c>
      <c r="AY1285" t="inlineStr">
        <is>
          <t>2026-10-10</t>
        </is>
      </c>
      <c r="BJ1285" t="n">
        <v>6.774716369529983</v>
      </c>
      <c r="BK1285" t="n">
        <v>6.17</v>
      </c>
      <c r="BL1285" t="n">
        <v>9.539999999999999</v>
      </c>
      <c r="BM1285" t="n">
        <v>8.2125</v>
      </c>
      <c r="BN1285" t="n">
        <v>10.6175</v>
      </c>
      <c r="BO1285" t="n">
        <v>32</v>
      </c>
      <c r="BR1285" t="n">
        <v>6.774716369529983</v>
      </c>
      <c r="BS1285" t="n">
        <v>9.539999999999999</v>
      </c>
      <c r="BT1285" t="n">
        <v>64.63079416531603</v>
      </c>
      <c r="BU1285" s="9" t="n">
        <v>35.32494758909853</v>
      </c>
      <c r="BV1285" t="inlineStr">
        <is>
          <t>交易所隱含EPS×官方歷史PE中位數</t>
        </is>
      </c>
      <c r="BW1285" t="inlineStr">
        <is>
          <t>明顯低估</t>
        </is>
      </c>
      <c r="BX1285" t="b">
        <v>1</v>
      </c>
      <c r="BY1285" s="10" t="n">
        <v>46307</v>
      </c>
      <c r="CC1285" t="inlineStr">
        <is>
          <t>official_latest_safe_asof_per_stock_deadline</t>
        </is>
      </c>
      <c r="CD1285" t="inlineStr">
        <is>
          <t>TPEx-月營收</t>
        </is>
      </c>
      <c r="CE1285" s="10" t="n">
        <v>46307</v>
      </c>
    </row>
    <row r="1286">
      <c r="A1286" t="inlineStr">
        <is>
          <t>6968</t>
        </is>
      </c>
      <c r="B1286" t="inlineStr">
        <is>
          <t>萬達寵物</t>
        </is>
      </c>
      <c r="C1286" t="inlineStr">
        <is>
          <t>TPEx</t>
        </is>
      </c>
      <c r="D1286" t="inlineStr">
        <is>
          <t>估值買進候選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1</v>
      </c>
      <c r="L1286" t="n">
        <v>20</v>
      </c>
      <c r="M1286" t="inlineStr">
        <is>
          <t>收盤尚未同時站上MA20/MA60；MA20尚未站上MA60；MA20尚未上揚；MA60尚未上揚</t>
        </is>
      </c>
      <c r="N1286" t="n">
        <v>41.35</v>
      </c>
      <c r="O1286" t="n">
        <v>41.4625</v>
      </c>
      <c r="P1286" t="n">
        <v>42.5125</v>
      </c>
      <c r="Q1286" t="n">
        <v>-0.02000000000000313</v>
      </c>
      <c r="R1286" t="n">
        <v>-0.02583333333332405</v>
      </c>
      <c r="S1286" t="n">
        <v>-1.050000000000004</v>
      </c>
      <c r="T1286" t="n">
        <v>0.005833333333320923</v>
      </c>
      <c r="U1286" s="9" t="n">
        <v>-0.2713295146216432</v>
      </c>
      <c r="W1286" t="b">
        <v>0</v>
      </c>
      <c r="X1286" t="b">
        <v>0</v>
      </c>
      <c r="Y1286" t="b">
        <v>0</v>
      </c>
      <c r="Z1286" t="b">
        <v>0</v>
      </c>
      <c r="AA1286" t="b">
        <v>1</v>
      </c>
      <c r="AB1286" t="n">
        <v>-0.2713295146216432</v>
      </c>
      <c r="AC1286" t="n">
        <v>-2.469861805351381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未三增</t>
        </is>
      </c>
      <c r="AT1286" t="inlineStr">
        <is>
          <t>完整</t>
        </is>
      </c>
      <c r="AU1286" t="n">
        <v>-4.583499402152252</v>
      </c>
      <c r="AV1286" t="n">
        <v>15.96028093969484</v>
      </c>
      <c r="AW1286" t="n">
        <v>15.66575038713199</v>
      </c>
      <c r="AX1286" t="inlineStr">
        <is>
          <t>2026-09</t>
        </is>
      </c>
      <c r="AY1286" t="inlineStr">
        <is>
          <t>2026-10-10</t>
        </is>
      </c>
      <c r="BJ1286" t="n">
        <v>2.53992628992629</v>
      </c>
      <c r="BK1286" t="n">
        <v>16.28</v>
      </c>
      <c r="BL1286" t="n">
        <v>24.94</v>
      </c>
      <c r="BM1286" t="n">
        <v>18.13</v>
      </c>
      <c r="BN1286" t="n">
        <v>28.4</v>
      </c>
      <c r="BO1286" t="n">
        <v>27</v>
      </c>
      <c r="BR1286" t="n">
        <v>2.53992628992629</v>
      </c>
      <c r="BS1286" t="n">
        <v>24.94</v>
      </c>
      <c r="BT1286" t="n">
        <v>63.34576167076168</v>
      </c>
      <c r="BU1286" s="9" t="n">
        <v>34.7233360064154</v>
      </c>
      <c r="BV1286" t="inlineStr">
        <is>
          <t>交易所隱含EPS×官方歷史PE中位數</t>
        </is>
      </c>
      <c r="BW1286" t="inlineStr">
        <is>
          <t>明顯低估</t>
        </is>
      </c>
      <c r="BX1286" t="b">
        <v>1</v>
      </c>
      <c r="BY1286" s="10" t="n">
        <v>46307</v>
      </c>
      <c r="CC1286" t="inlineStr">
        <is>
          <t>official_latest_safe_asof_per_stock_deadline</t>
        </is>
      </c>
      <c r="CD1286" t="inlineStr">
        <is>
          <t>TPEx-月營收</t>
        </is>
      </c>
      <c r="CE1286" s="10" t="n">
        <v>46307</v>
      </c>
    </row>
    <row r="1287">
      <c r="A1287" t="inlineStr">
        <is>
          <t>4911</t>
        </is>
      </c>
      <c r="B1287" t="inlineStr">
        <is>
          <t>德英</t>
        </is>
      </c>
      <c r="C1287" t="inlineStr">
        <is>
          <t>TPEx</t>
        </is>
      </c>
      <c r="D1287" t="inlineStr">
        <is>
          <t>估值買進候選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1</v>
      </c>
      <c r="L1287" t="n">
        <v>20</v>
      </c>
      <c r="M1287" t="inlineStr">
        <is>
          <t>收盤尚未同時站上MA20/MA60；MA20尚未站上MA60；MA20尚未上揚；MA60尚未上揚</t>
        </is>
      </c>
      <c r="N1287" t="n">
        <v>27.9</v>
      </c>
      <c r="O1287" t="n">
        <v>28.51</v>
      </c>
      <c r="P1287" t="n">
        <v>29.58583333333333</v>
      </c>
      <c r="Q1287" t="n">
        <v>-0.07499999999999929</v>
      </c>
      <c r="R1287" t="n">
        <v>-0.1200000000000045</v>
      </c>
      <c r="S1287" t="n">
        <v>-1.075833333333332</v>
      </c>
      <c r="T1287" t="n">
        <v>0.04500000000000526</v>
      </c>
      <c r="U1287" s="9" t="n">
        <v>-2.139600140301645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 t="n">
        <v>-2.139600140301645</v>
      </c>
      <c r="AC1287" t="n">
        <v>-3.636312424302168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未三增</t>
        </is>
      </c>
      <c r="AT1287" t="inlineStr">
        <is>
          <t>完整</t>
        </is>
      </c>
      <c r="AU1287" t="n">
        <v>-1.072293324109305</v>
      </c>
      <c r="AV1287" t="n">
        <v>-56.01522549886577</v>
      </c>
      <c r="AW1287" t="n">
        <v>-57.92899679531257</v>
      </c>
      <c r="AX1287" t="inlineStr">
        <is>
          <t>2026-09</t>
        </is>
      </c>
      <c r="AY1287" t="inlineStr">
        <is>
          <t>2026-10-10</t>
        </is>
      </c>
      <c r="BJ1287" t="n">
        <v>1.349782293178519</v>
      </c>
      <c r="BK1287" t="n">
        <v>20.67</v>
      </c>
      <c r="BL1287" t="n">
        <v>31.33</v>
      </c>
      <c r="BM1287" t="n">
        <v>20.89</v>
      </c>
      <c r="BN1287" t="n">
        <v>42.03</v>
      </c>
      <c r="BO1287" t="n">
        <v>37</v>
      </c>
      <c r="BR1287" t="n">
        <v>1.349782293178519</v>
      </c>
      <c r="BS1287" t="n">
        <v>31.33</v>
      </c>
      <c r="BT1287" t="n">
        <v>42.28867924528301</v>
      </c>
      <c r="BU1287" s="9" t="n">
        <v>34.02489626556016</v>
      </c>
      <c r="BV1287" t="inlineStr">
        <is>
          <t>交易所隱含EPS×官方歷史PE中位數</t>
        </is>
      </c>
      <c r="BW1287" t="inlineStr">
        <is>
          <t>明顯低估</t>
        </is>
      </c>
      <c r="BX1287" t="b">
        <v>1</v>
      </c>
      <c r="BY1287" s="10" t="n">
        <v>46307</v>
      </c>
      <c r="CC1287" t="inlineStr">
        <is>
          <t>official_latest_safe_asof_per_stock_deadline</t>
        </is>
      </c>
      <c r="CD1287" t="inlineStr">
        <is>
          <t>TPEx-月營收</t>
        </is>
      </c>
      <c r="CE1287" s="10" t="n">
        <v>46307</v>
      </c>
    </row>
    <row r="1288">
      <c r="A1288" t="inlineStr">
        <is>
          <t>2755</t>
        </is>
      </c>
      <c r="B1288" t="inlineStr">
        <is>
          <t>揚秦</t>
        </is>
      </c>
      <c r="C1288" t="inlineStr">
        <is>
          <t>TPEx</t>
        </is>
      </c>
      <c r="D1288" t="inlineStr">
        <is>
          <t>估值買進候選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1</v>
      </c>
      <c r="L1288" t="n">
        <v>20</v>
      </c>
      <c r="M1288" t="inlineStr">
        <is>
          <t>收盤尚未同時站上MA20/MA60；MA20尚未站上MA60；MA20尚未上揚；MA60尚未上揚</t>
        </is>
      </c>
      <c r="N1288" t="n">
        <v>97.7</v>
      </c>
      <c r="O1288" t="n">
        <v>98.575</v>
      </c>
      <c r="P1288" t="n">
        <v>101.3183333333333</v>
      </c>
      <c r="Q1288" t="n">
        <v>-0.07500000000000284</v>
      </c>
      <c r="R1288" t="n">
        <v>-0.6633333333333269</v>
      </c>
      <c r="S1288" t="n">
        <v>-2.743333333333339</v>
      </c>
      <c r="T1288" t="n">
        <v>0.588333333333324</v>
      </c>
      <c r="U1288" s="9" t="n">
        <v>-0.8876489982246993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 t="n">
        <v>-0.8876489982246993</v>
      </c>
      <c r="AC1288" t="n">
        <v>-2.707637643730165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-1.733759112315334</v>
      </c>
      <c r="AV1288" t="n">
        <v>17.25503629519579</v>
      </c>
      <c r="AW1288" t="n">
        <v>18.53097928411476</v>
      </c>
      <c r="AX1288" t="inlineStr">
        <is>
          <t>2026-09</t>
        </is>
      </c>
      <c r="AY1288" t="inlineStr">
        <is>
          <t>2026-10-10</t>
        </is>
      </c>
      <c r="BJ1288" t="n">
        <v>7.120991253644315</v>
      </c>
      <c r="BK1288" t="n">
        <v>13.72</v>
      </c>
      <c r="BL1288" t="n">
        <v>20.74</v>
      </c>
      <c r="BM1288" t="n">
        <v>19.32</v>
      </c>
      <c r="BN1288" t="n">
        <v>21.89</v>
      </c>
      <c r="BO1288" t="n">
        <v>37</v>
      </c>
      <c r="BR1288" t="n">
        <v>7.120991253644315</v>
      </c>
      <c r="BS1288" t="n">
        <v>20.74</v>
      </c>
      <c r="BT1288" t="n">
        <v>147.6893586005831</v>
      </c>
      <c r="BU1288" s="9" t="n">
        <v>33.84763741562197</v>
      </c>
      <c r="BV1288" t="inlineStr">
        <is>
          <t>交易所隱含EPS×官方歷史PE中位數</t>
        </is>
      </c>
      <c r="BW1288" t="inlineStr">
        <is>
          <t>明顯低估</t>
        </is>
      </c>
      <c r="BX1288" t="b">
        <v>1</v>
      </c>
      <c r="BY1288" s="10" t="n">
        <v>46307</v>
      </c>
      <c r="CC1288" t="inlineStr">
        <is>
          <t>official_latest_safe_asof_per_stock_deadline</t>
        </is>
      </c>
      <c r="CD1288" t="inlineStr">
        <is>
          <t>TPEx-月營收</t>
        </is>
      </c>
      <c r="CE1288" s="10" t="n">
        <v>46307</v>
      </c>
    </row>
    <row r="1289">
      <c r="A1289" t="inlineStr">
        <is>
          <t>6469</t>
        </is>
      </c>
      <c r="B1289" t="inlineStr">
        <is>
          <t>大樹</t>
        </is>
      </c>
      <c r="C1289" t="inlineStr">
        <is>
          <t>TPEx</t>
        </is>
      </c>
      <c r="D1289" t="inlineStr">
        <is>
          <t>估值買進候選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1</v>
      </c>
      <c r="L1289" t="n">
        <v>20</v>
      </c>
      <c r="M1289" t="inlineStr">
        <is>
          <t>收盤尚未同時站上MA20/MA60；MA20尚未站上MA60；MA20尚未上揚；MA60尚未上揚</t>
        </is>
      </c>
      <c r="N1289" t="n">
        <v>67.5</v>
      </c>
      <c r="O1289" t="n">
        <v>64.82000000000001</v>
      </c>
      <c r="P1289" t="n">
        <v>69.58</v>
      </c>
      <c r="Q1289" t="n">
        <v>0</v>
      </c>
      <c r="R1289" t="n">
        <v>-0.173333333333332</v>
      </c>
      <c r="S1289" t="n">
        <v>-4.759999999999991</v>
      </c>
      <c r="T1289" t="n">
        <v>0.173333333333332</v>
      </c>
      <c r="U1289" s="9" t="n">
        <v>4.134526380746673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 t="n">
        <v>4.134526380746673</v>
      </c>
      <c r="AC1289" t="n">
        <v>-6.841046277665985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-5.988918069725818</v>
      </c>
      <c r="AV1289" t="n">
        <v>5.366710161968428</v>
      </c>
      <c r="AW1289" t="n">
        <v>2.843992928263178</v>
      </c>
      <c r="AX1289" t="inlineStr">
        <is>
          <t>2026-09</t>
        </is>
      </c>
      <c r="AY1289" t="inlineStr">
        <is>
          <t>2026-10-10</t>
        </is>
      </c>
      <c r="BJ1289" t="n">
        <v>3.440366972477064</v>
      </c>
      <c r="BK1289" t="n">
        <v>19.62</v>
      </c>
      <c r="BL1289" t="n">
        <v>29.63</v>
      </c>
      <c r="BM1289" t="n">
        <v>22.1</v>
      </c>
      <c r="BN1289" t="n">
        <v>38.81</v>
      </c>
      <c r="BO1289" t="n">
        <v>37</v>
      </c>
      <c r="BR1289" t="n">
        <v>3.440366972477064</v>
      </c>
      <c r="BS1289" t="n">
        <v>29.63</v>
      </c>
      <c r="BT1289" t="n">
        <v>101.9380733944954</v>
      </c>
      <c r="BU1289" s="9" t="n">
        <v>33.78332770840364</v>
      </c>
      <c r="BV1289" t="inlineStr">
        <is>
          <t>交易所隱含EPS×官方歷史PE中位數</t>
        </is>
      </c>
      <c r="BW1289" t="inlineStr">
        <is>
          <t>明顯低估</t>
        </is>
      </c>
      <c r="BX1289" t="b">
        <v>1</v>
      </c>
      <c r="BY1289" s="10" t="n">
        <v>46307</v>
      </c>
      <c r="CC1289" t="inlineStr">
        <is>
          <t>official_latest_safe_asof_per_stock_deadline</t>
        </is>
      </c>
      <c r="CD1289" t="inlineStr">
        <is>
          <t>TPEx-月營收</t>
        </is>
      </c>
      <c r="CE1289" s="10" t="n">
        <v>46307</v>
      </c>
    </row>
    <row r="1290">
      <c r="A1290" t="inlineStr">
        <is>
          <t>3379</t>
        </is>
      </c>
      <c r="B1290" t="inlineStr">
        <is>
          <t>彬台</t>
        </is>
      </c>
      <c r="C1290" t="inlineStr">
        <is>
          <t>TPEx</t>
        </is>
      </c>
      <c r="D1290" t="inlineStr">
        <is>
          <t>估值買進候選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1</v>
      </c>
      <c r="L1290" t="n">
        <v>20</v>
      </c>
      <c r="M1290" t="inlineStr">
        <is>
          <t>收盤尚未同時站上MA20/MA60；MA20尚未站上MA60；MA20尚未上揚；MA60尚未上揚</t>
        </is>
      </c>
      <c r="N1290" t="n">
        <v>26.7</v>
      </c>
      <c r="O1290" t="n">
        <v>27.37</v>
      </c>
      <c r="P1290" t="n">
        <v>28.32583333333333</v>
      </c>
      <c r="Q1290" t="n">
        <v>-0.06499999999999773</v>
      </c>
      <c r="R1290" t="n">
        <v>-0.1050000000000004</v>
      </c>
      <c r="S1290" t="n">
        <v>-0.9558333333333344</v>
      </c>
      <c r="T1290" t="n">
        <v>0.0400000000000027</v>
      </c>
      <c r="U1290" s="9" t="n">
        <v>-2.447935696017534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 t="n">
        <v>-2.447935696017534</v>
      </c>
      <c r="AC1290" t="n">
        <v>-3.3744226412874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未三增</t>
        </is>
      </c>
      <c r="AT1290" t="inlineStr">
        <is>
          <t>完整</t>
        </is>
      </c>
      <c r="AU1290" t="n">
        <v>83.77980765008124</v>
      </c>
      <c r="AV1290" t="n">
        <v>-66.72881221179838</v>
      </c>
      <c r="AW1290" t="n">
        <v>-45.40782576739328</v>
      </c>
      <c r="AX1290" t="inlineStr">
        <is>
          <t>2026-09</t>
        </is>
      </c>
      <c r="AY1290" t="inlineStr">
        <is>
          <t>2026-10-10</t>
        </is>
      </c>
      <c r="BJ1290" t="n">
        <v>1.019862490450726</v>
      </c>
      <c r="BK1290" t="n">
        <v>26.18</v>
      </c>
      <c r="BL1290" t="n">
        <v>39.04</v>
      </c>
      <c r="BM1290" t="n">
        <v>27.7</v>
      </c>
      <c r="BN1290" t="n">
        <v>51.64</v>
      </c>
      <c r="BO1290" t="n">
        <v>27</v>
      </c>
      <c r="BR1290" t="n">
        <v>1.019862490450726</v>
      </c>
      <c r="BS1290" t="n">
        <v>39.04</v>
      </c>
      <c r="BT1290" t="n">
        <v>39.81543162719633</v>
      </c>
      <c r="BU1290" s="9" t="n">
        <v>32.9405737704918</v>
      </c>
      <c r="BV1290" t="inlineStr">
        <is>
          <t>交易所隱含EPS×官方歷史PE中位數</t>
        </is>
      </c>
      <c r="BW1290" t="inlineStr">
        <is>
          <t>明顯低估</t>
        </is>
      </c>
      <c r="BX1290" t="b">
        <v>1</v>
      </c>
      <c r="BY1290" s="10" t="n">
        <v>46307</v>
      </c>
      <c r="CC1290" t="inlineStr">
        <is>
          <t>official_latest_safe_asof_per_stock_deadline</t>
        </is>
      </c>
      <c r="CD1290" t="inlineStr">
        <is>
          <t>TPEx-月營收</t>
        </is>
      </c>
      <c r="CE1290" s="10" t="n">
        <v>46307</v>
      </c>
    </row>
    <row r="1291">
      <c r="A1291" t="inlineStr">
        <is>
          <t>8938</t>
        </is>
      </c>
      <c r="B1291" t="inlineStr">
        <is>
          <t>明安</t>
        </is>
      </c>
      <c r="C1291" t="inlineStr">
        <is>
          <t>TPEx</t>
        </is>
      </c>
      <c r="D1291" t="inlineStr">
        <is>
          <t>估值買進候選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1</v>
      </c>
      <c r="L1291" t="n">
        <v>20</v>
      </c>
      <c r="M1291" t="inlineStr">
        <is>
          <t>收盤尚未同時站上MA20/MA60；MA20尚未站上MA60；MA20尚未上揚；MA60尚未上揚</t>
        </is>
      </c>
      <c r="N1291" t="n">
        <v>51.7</v>
      </c>
      <c r="O1291" t="n">
        <v>52.02999999999999</v>
      </c>
      <c r="P1291" t="n">
        <v>52.90666666666667</v>
      </c>
      <c r="Q1291" t="n">
        <v>-0.01000000000000512</v>
      </c>
      <c r="R1291" t="n">
        <v>-0.05000000000000426</v>
      </c>
      <c r="S1291" t="n">
        <v>-0.8766666666666723</v>
      </c>
      <c r="T1291" t="n">
        <v>0.03999999999999915</v>
      </c>
      <c r="U1291" s="9" t="n">
        <v>-0.6342494714587588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 t="n">
        <v>-0.6342494714587588</v>
      </c>
      <c r="AC1291" t="n">
        <v>-1.657006048387111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未三增</t>
        </is>
      </c>
      <c r="AT1291" t="inlineStr">
        <is>
          <t>完整</t>
        </is>
      </c>
      <c r="AU1291" t="n">
        <v>-5.921959286529905</v>
      </c>
      <c r="AV1291" t="n">
        <v>-3.821691946027759</v>
      </c>
      <c r="AW1291" t="n">
        <v>-3.112966283272323</v>
      </c>
      <c r="AX1291" t="inlineStr">
        <is>
          <t>2026-09</t>
        </is>
      </c>
      <c r="AY1291" t="inlineStr">
        <is>
          <t>2026-10-10</t>
        </is>
      </c>
      <c r="BJ1291" t="n">
        <v>5.248730964467006</v>
      </c>
      <c r="BK1291" t="n">
        <v>9.85</v>
      </c>
      <c r="BL1291" t="n">
        <v>14.63</v>
      </c>
      <c r="BM1291" t="n">
        <v>9.934999999999999</v>
      </c>
      <c r="BN1291" t="n">
        <v>18.11</v>
      </c>
      <c r="BO1291" t="n">
        <v>35</v>
      </c>
      <c r="BR1291" t="n">
        <v>5.248730964467006</v>
      </c>
      <c r="BS1291" t="n">
        <v>14.63</v>
      </c>
      <c r="BT1291" t="n">
        <v>76.7889340101523</v>
      </c>
      <c r="BU1291" s="9" t="n">
        <v>32.67259056732742</v>
      </c>
      <c r="BV1291" t="inlineStr">
        <is>
          <t>交易所隱含EPS×官方歷史PE中位數</t>
        </is>
      </c>
      <c r="BW1291" t="inlineStr">
        <is>
          <t>明顯低估</t>
        </is>
      </c>
      <c r="BX1291" t="b">
        <v>1</v>
      </c>
      <c r="BY1291" s="10" t="n">
        <v>46307</v>
      </c>
      <c r="CC1291" t="inlineStr">
        <is>
          <t>official_latest_safe_asof_per_stock_deadline</t>
        </is>
      </c>
      <c r="CD1291" t="inlineStr">
        <is>
          <t>TPEx-月營收</t>
        </is>
      </c>
      <c r="CE1291" s="10" t="n">
        <v>46307</v>
      </c>
    </row>
    <row r="1292">
      <c r="A1292" t="inlineStr">
        <is>
          <t>3217</t>
        </is>
      </c>
      <c r="B1292" t="inlineStr">
        <is>
          <t>優群</t>
        </is>
      </c>
      <c r="C1292" t="inlineStr">
        <is>
          <t>TPEx</t>
        </is>
      </c>
      <c r="D1292" t="inlineStr">
        <is>
          <t>估值買進候選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1</v>
      </c>
      <c r="L1292" t="n">
        <v>20</v>
      </c>
      <c r="M1292" t="inlineStr">
        <is>
          <t>收盤尚未同時站上MA20/MA60；MA20尚未站上MA60；MA20尚未上揚；MA60尚未上揚</t>
        </is>
      </c>
      <c r="N1292" t="n">
        <v>127</v>
      </c>
      <c r="O1292" t="n">
        <v>128.625</v>
      </c>
      <c r="P1292" t="n">
        <v>136.8166666666667</v>
      </c>
      <c r="Q1292" t="n">
        <v>-0.07499999999998863</v>
      </c>
      <c r="R1292" t="n">
        <v>-0.5166666666666799</v>
      </c>
      <c r="S1292" t="n">
        <v>-8.191666666666663</v>
      </c>
      <c r="T1292" t="n">
        <v>0.4416666666666913</v>
      </c>
      <c r="U1292" s="9" t="n">
        <v>-1.263362487852282</v>
      </c>
      <c r="W1292" t="b">
        <v>0</v>
      </c>
      <c r="X1292" t="b">
        <v>0</v>
      </c>
      <c r="Y1292" t="b">
        <v>0</v>
      </c>
      <c r="Z1292" t="b">
        <v>0</v>
      </c>
      <c r="AA1292" t="b">
        <v>1</v>
      </c>
      <c r="AB1292" t="n">
        <v>-1.263362487852282</v>
      </c>
      <c r="AC1292" t="n">
        <v>-5.98733097819466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未三增</t>
        </is>
      </c>
      <c r="AT1292" t="inlineStr">
        <is>
          <t>完整</t>
        </is>
      </c>
      <c r="AU1292" t="n">
        <v>12.28736244053179</v>
      </c>
      <c r="AV1292" t="n">
        <v>-16.74982004120436</v>
      </c>
      <c r="AW1292" t="n">
        <v>-7.65439351975784</v>
      </c>
      <c r="AX1292" t="inlineStr">
        <is>
          <t>2026-09</t>
        </is>
      </c>
      <c r="AY1292" t="inlineStr">
        <is>
          <t>2026-10-10</t>
        </is>
      </c>
      <c r="BJ1292" t="n">
        <v>12.62425447316103</v>
      </c>
      <c r="BK1292" t="n">
        <v>10.06</v>
      </c>
      <c r="BL1292" t="n">
        <v>14.64</v>
      </c>
      <c r="BM1292" t="n">
        <v>12.89</v>
      </c>
      <c r="BN1292" t="n">
        <v>15.75</v>
      </c>
      <c r="BO1292" t="n">
        <v>37</v>
      </c>
      <c r="BR1292" t="n">
        <v>12.62425447316103</v>
      </c>
      <c r="BS1292" t="n">
        <v>14.64</v>
      </c>
      <c r="BT1292" t="n">
        <v>184.8190854870775</v>
      </c>
      <c r="BU1292" s="9" t="n">
        <v>31.28415300546447</v>
      </c>
      <c r="BV1292" t="inlineStr">
        <is>
          <t>交易所隱含EPS×官方歷史PE中位數</t>
        </is>
      </c>
      <c r="BW1292" t="inlineStr">
        <is>
          <t>明顯低估</t>
        </is>
      </c>
      <c r="BX1292" t="b">
        <v>1</v>
      </c>
      <c r="BY1292" s="10" t="n">
        <v>46307</v>
      </c>
      <c r="CC1292" t="inlineStr">
        <is>
          <t>official_latest_safe_asof_per_stock_deadline</t>
        </is>
      </c>
      <c r="CD1292" t="inlineStr">
        <is>
          <t>TPEx-月營收</t>
        </is>
      </c>
      <c r="CE1292" s="10" t="n">
        <v>46307</v>
      </c>
    </row>
    <row r="1293">
      <c r="A1293" t="inlineStr">
        <is>
          <t>6219</t>
        </is>
      </c>
      <c r="B1293" t="inlineStr">
        <is>
          <t>富旺</t>
        </is>
      </c>
      <c r="C1293" t="inlineStr">
        <is>
          <t>TPEx</t>
        </is>
      </c>
      <c r="D1293" t="inlineStr">
        <is>
          <t>估值買進候選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1</v>
      </c>
      <c r="L1293" t="n">
        <v>20</v>
      </c>
      <c r="M1293" t="inlineStr">
        <is>
          <t>收盤尚未同時站上MA20/MA60；MA20尚未站上MA60；MA20尚未上揚；MA60尚未上揚</t>
        </is>
      </c>
      <c r="N1293" t="n">
        <v>11.95</v>
      </c>
      <c r="O1293" t="n">
        <v>12.1</v>
      </c>
      <c r="P1293" t="n">
        <v>12.3425</v>
      </c>
      <c r="Q1293" t="n">
        <v>-0.007500000000000284</v>
      </c>
      <c r="R1293" t="n">
        <v>-0.01416666666666622</v>
      </c>
      <c r="S1293" t="n">
        <v>-0.2424999999999997</v>
      </c>
      <c r="T1293" t="n">
        <v>0.006666666666665932</v>
      </c>
      <c r="U1293" s="9" t="n">
        <v>-1.23966942148761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 t="n">
        <v>-1.23966942148761</v>
      </c>
      <c r="AC1293" t="n">
        <v>-1.964755924650596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未三增</t>
        </is>
      </c>
      <c r="AT1293" t="inlineStr">
        <is>
          <t>完整</t>
        </is>
      </c>
      <c r="AU1293" t="n">
        <v>-14.64176932841485</v>
      </c>
      <c r="AV1293" t="n">
        <v>104168.016194332</v>
      </c>
      <c r="AW1293" t="n">
        <v>33688.58731629816</v>
      </c>
      <c r="AX1293" t="inlineStr">
        <is>
          <t>2026-09</t>
        </is>
      </c>
      <c r="AY1293" t="inlineStr">
        <is>
          <t>2026-10-10</t>
        </is>
      </c>
      <c r="BJ1293" t="n">
        <v>0.9402045633359558</v>
      </c>
      <c r="BK1293" t="n">
        <v>12.71</v>
      </c>
      <c r="BL1293" t="n">
        <v>18.445</v>
      </c>
      <c r="BM1293" t="n">
        <v>13.715</v>
      </c>
      <c r="BN1293" t="n">
        <v>24.33</v>
      </c>
      <c r="BO1293" t="n">
        <v>34</v>
      </c>
      <c r="BR1293" t="n">
        <v>0.9402045633359558</v>
      </c>
      <c r="BS1293" t="n">
        <v>18.445</v>
      </c>
      <c r="BT1293" t="n">
        <v>17.34207317073171</v>
      </c>
      <c r="BU1293" s="9" t="n">
        <v>31.09243697478991</v>
      </c>
      <c r="BV1293" t="inlineStr">
        <is>
          <t>交易所隱含EPS×官方歷史PE中位數</t>
        </is>
      </c>
      <c r="BW1293" t="inlineStr">
        <is>
          <t>明顯低估</t>
        </is>
      </c>
      <c r="BX1293" t="b">
        <v>1</v>
      </c>
      <c r="BY1293" s="10" t="n">
        <v>46307</v>
      </c>
      <c r="CC1293" t="inlineStr">
        <is>
          <t>official_latest_safe_asof_per_stock_deadline</t>
        </is>
      </c>
      <c r="CD1293" t="inlineStr">
        <is>
          <t>TPEx-月營收</t>
        </is>
      </c>
      <c r="CE1293" s="10" t="n">
        <v>46307</v>
      </c>
    </row>
    <row r="1294">
      <c r="A1294" t="inlineStr">
        <is>
          <t>3438</t>
        </is>
      </c>
      <c r="B1294" t="inlineStr">
        <is>
          <t>類比科</t>
        </is>
      </c>
      <c r="C1294" t="inlineStr">
        <is>
          <t>TPEx</t>
        </is>
      </c>
      <c r="D1294" t="inlineStr">
        <is>
          <t>估值買進候選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1</v>
      </c>
      <c r="L1294" t="n">
        <v>20</v>
      </c>
      <c r="M1294" t="inlineStr">
        <is>
          <t>收盤尚未同時站上MA20/MA60；MA20尚未上揚；MA60尚未上揚；MA20-MA60開口尚未擴大</t>
        </is>
      </c>
      <c r="N1294" t="n">
        <v>59.9</v>
      </c>
      <c r="O1294" t="n">
        <v>61.65</v>
      </c>
      <c r="P1294" t="n">
        <v>59.75166666666667</v>
      </c>
      <c r="Q1294" t="n">
        <v>-0.1350000000000051</v>
      </c>
      <c r="R1294" t="n">
        <v>-0.03833333333332689</v>
      </c>
      <c r="S1294" t="n">
        <v>1.898333333333326</v>
      </c>
      <c r="T1294" t="n">
        <v>-0.09666666666667822</v>
      </c>
      <c r="U1294" s="9" t="n">
        <v>-2.838605028386054</v>
      </c>
      <c r="W1294" t="b">
        <v>0</v>
      </c>
      <c r="X1294" t="b">
        <v>1</v>
      </c>
      <c r="Y1294" t="b">
        <v>0</v>
      </c>
      <c r="Z1294" t="b">
        <v>0</v>
      </c>
      <c r="AA1294" t="b">
        <v>0</v>
      </c>
      <c r="AB1294" t="n">
        <v>-2.838605028386054</v>
      </c>
      <c r="AC1294" t="n">
        <v>3.17703829739755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未三增</t>
        </is>
      </c>
      <c r="AT1294" t="inlineStr">
        <is>
          <t>完整</t>
        </is>
      </c>
      <c r="AU1294" t="n">
        <v>-2.52467834960071</v>
      </c>
      <c r="AV1294" t="n">
        <v>-0.8363892806770099</v>
      </c>
      <c r="AW1294" t="n">
        <v>-16.69245051452308</v>
      </c>
      <c r="AX1294" t="inlineStr">
        <is>
          <t>2026-09</t>
        </is>
      </c>
      <c r="AY1294" t="inlineStr">
        <is>
          <t>2026-10-10</t>
        </is>
      </c>
      <c r="BJ1294" t="n">
        <v>1.480108722510502</v>
      </c>
      <c r="BK1294" t="n">
        <v>40.47</v>
      </c>
      <c r="BL1294" t="n">
        <v>58.695</v>
      </c>
      <c r="BM1294" t="n">
        <v>43.38</v>
      </c>
      <c r="BN1294" t="n">
        <v>69.28</v>
      </c>
      <c r="BO1294" t="n">
        <v>30</v>
      </c>
      <c r="BR1294" t="n">
        <v>1.480108722510502</v>
      </c>
      <c r="BS1294" t="n">
        <v>58.695</v>
      </c>
      <c r="BT1294" t="n">
        <v>86.8749814677539</v>
      </c>
      <c r="BU1294" s="9" t="n">
        <v>31.05034500383339</v>
      </c>
      <c r="BV1294" t="inlineStr">
        <is>
          <t>交易所隱含EPS×官方歷史PE中位數</t>
        </is>
      </c>
      <c r="BW1294" t="inlineStr">
        <is>
          <t>明顯低估</t>
        </is>
      </c>
      <c r="BX1294" t="b">
        <v>1</v>
      </c>
      <c r="BY1294" s="10" t="n">
        <v>46307</v>
      </c>
      <c r="CC1294" t="inlineStr">
        <is>
          <t>official_latest_safe_asof_per_stock_deadline</t>
        </is>
      </c>
      <c r="CD1294" t="inlineStr">
        <is>
          <t>TPEx-月營收</t>
        </is>
      </c>
      <c r="CE1294" s="10" t="n">
        <v>46307</v>
      </c>
    </row>
    <row r="1295">
      <c r="A1295" t="inlineStr">
        <is>
          <t>6203</t>
        </is>
      </c>
      <c r="B1295" t="inlineStr">
        <is>
          <t>海韻電</t>
        </is>
      </c>
      <c r="C1295" t="inlineStr">
        <is>
          <t>TPEx</t>
        </is>
      </c>
      <c r="D1295" t="inlineStr">
        <is>
          <t>估值買進候選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1</v>
      </c>
      <c r="L1295" t="n">
        <v>20</v>
      </c>
      <c r="M1295" t="inlineStr">
        <is>
          <t>收盤尚未同時站上MA20/MA60；MA20尚未站上MA60；MA20尚未上揚；MA60尚未上揚</t>
        </is>
      </c>
      <c r="N1295" t="n">
        <v>59.8</v>
      </c>
      <c r="O1295" t="n">
        <v>59.825</v>
      </c>
      <c r="P1295" t="n">
        <v>61.22833333333333</v>
      </c>
      <c r="Q1295" t="n">
        <v>-0.00999999999999801</v>
      </c>
      <c r="R1295" t="n">
        <v>-0.09833333333333627</v>
      </c>
      <c r="S1295" t="n">
        <v>-1.403333333333329</v>
      </c>
      <c r="T1295" t="n">
        <v>0.08833333333333826</v>
      </c>
      <c r="U1295" s="9" t="n">
        <v>-0.04178854993732717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 t="n">
        <v>-0.04178854993732717</v>
      </c>
      <c r="AC1295" t="n">
        <v>-2.29196722650189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資料不足</t>
        </is>
      </c>
      <c r="AT1295" t="inlineStr">
        <is>
          <t>資料不足</t>
        </is>
      </c>
      <c r="BJ1295" t="n">
        <v>6.571428571428571</v>
      </c>
      <c r="BK1295" t="n">
        <v>9.1</v>
      </c>
      <c r="BL1295" t="n">
        <v>13.17</v>
      </c>
      <c r="BM1295" t="n">
        <v>11.71</v>
      </c>
      <c r="BN1295" t="n">
        <v>20.64</v>
      </c>
      <c r="BO1295" t="n">
        <v>37</v>
      </c>
      <c r="BR1295" t="n">
        <v>6.571428571428571</v>
      </c>
      <c r="BS1295" t="n">
        <v>13.17</v>
      </c>
      <c r="BT1295" t="n">
        <v>86.54571428571428</v>
      </c>
      <c r="BU1295" s="9" t="n">
        <v>30.90356871678056</v>
      </c>
      <c r="BV1295" t="inlineStr">
        <is>
          <t>交易所隱含EPS×官方歷史PE中位數</t>
        </is>
      </c>
      <c r="BW1295" t="inlineStr">
        <is>
          <t>明顯低估</t>
        </is>
      </c>
      <c r="BX1295" t="b">
        <v>1</v>
      </c>
      <c r="BY1295" s="10" t="n">
        <v>46307</v>
      </c>
      <c r="CE1295" s="10" t="n">
        <v>46307</v>
      </c>
    </row>
    <row r="1296">
      <c r="A1296" t="inlineStr">
        <is>
          <t>6417</t>
        </is>
      </c>
      <c r="B1296" t="inlineStr">
        <is>
          <t>韋僑</t>
        </is>
      </c>
      <c r="C1296" t="inlineStr">
        <is>
          <t>TPEx</t>
        </is>
      </c>
      <c r="D1296" t="inlineStr">
        <is>
          <t>估值買進候選｜營收三增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1</v>
      </c>
      <c r="L1296" t="n">
        <v>20</v>
      </c>
      <c r="M1296" t="inlineStr">
        <is>
          <t>收盤尚未同時站上MA20/MA60；MA20尚未站上MA60；MA20尚未上揚；MA60尚未上揚</t>
        </is>
      </c>
      <c r="N1296" t="n">
        <v>105.5</v>
      </c>
      <c r="O1296" t="n">
        <v>103.05</v>
      </c>
      <c r="P1296" t="n">
        <v>108.475</v>
      </c>
      <c r="Q1296" t="n">
        <v>-0.02500000000000568</v>
      </c>
      <c r="R1296" t="n">
        <v>-0.3000000000000114</v>
      </c>
      <c r="S1296" t="n">
        <v>-5.424999999999997</v>
      </c>
      <c r="T1296" t="n">
        <v>0.2750000000000057</v>
      </c>
      <c r="U1296" s="9" t="n">
        <v>2.377486656962646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 t="n">
        <v>2.377486656962646</v>
      </c>
      <c r="AC1296" t="n">
        <v>-5.001152339248671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營收三增</t>
        </is>
      </c>
      <c r="AT1296" t="inlineStr">
        <is>
          <t>完整</t>
        </is>
      </c>
      <c r="AU1296" t="n">
        <v>0.6743675976019886</v>
      </c>
      <c r="AV1296" t="n">
        <v>18.26201665429961</v>
      </c>
      <c r="AW1296" t="n">
        <v>22.08198238946919</v>
      </c>
      <c r="AX1296" t="inlineStr">
        <is>
          <t>2026-09</t>
        </is>
      </c>
      <c r="AY1296" t="inlineStr">
        <is>
          <t>2026-10-10</t>
        </is>
      </c>
      <c r="BJ1296" t="n">
        <v>6.528465346534653</v>
      </c>
      <c r="BK1296" t="n">
        <v>16.16</v>
      </c>
      <c r="BL1296" t="n">
        <v>23.33</v>
      </c>
      <c r="BM1296" t="n">
        <v>20.77</v>
      </c>
      <c r="BN1296" t="n">
        <v>27.04</v>
      </c>
      <c r="BO1296" t="n">
        <v>37</v>
      </c>
      <c r="BR1296" t="n">
        <v>6.528465346534653</v>
      </c>
      <c r="BS1296" t="n">
        <v>23.33</v>
      </c>
      <c r="BT1296" t="n">
        <v>152.3090965346534</v>
      </c>
      <c r="BU1296" s="9" t="n">
        <v>30.73296185169309</v>
      </c>
      <c r="BV1296" t="inlineStr">
        <is>
          <t>交易所隱含EPS×官方歷史PE中位數</t>
        </is>
      </c>
      <c r="BW1296" t="inlineStr">
        <is>
          <t>明顯低估</t>
        </is>
      </c>
      <c r="BX1296" t="b">
        <v>1</v>
      </c>
      <c r="BY1296" s="10" t="n">
        <v>46307</v>
      </c>
      <c r="CC1296" t="inlineStr">
        <is>
          <t>official_latest_safe_asof_per_stock_deadline</t>
        </is>
      </c>
      <c r="CD1296" t="inlineStr">
        <is>
          <t>TPEx-月營收</t>
        </is>
      </c>
      <c r="CE1296" s="10" t="n">
        <v>46307</v>
      </c>
    </row>
    <row r="1297">
      <c r="A1297" t="inlineStr">
        <is>
          <t>8272</t>
        </is>
      </c>
      <c r="B1297" t="inlineStr">
        <is>
          <t>全景軟體</t>
        </is>
      </c>
      <c r="C1297" t="inlineStr">
        <is>
          <t>TPEx</t>
        </is>
      </c>
      <c r="D1297" t="inlineStr">
        <is>
          <t>估值買進候選｜營收三增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1</v>
      </c>
      <c r="L1297" t="n">
        <v>20</v>
      </c>
      <c r="M1297" t="inlineStr">
        <is>
          <t>收盤尚未同時站上MA20/MA60；MA20尚未站上MA60；MA20尚未上揚；MA60尚未上揚</t>
        </is>
      </c>
      <c r="N1297" t="n">
        <v>61.6</v>
      </c>
      <c r="O1297" t="n">
        <v>63.36499999999999</v>
      </c>
      <c r="P1297" t="n">
        <v>64.145</v>
      </c>
      <c r="Q1297" t="n">
        <v>-0.07000000000000739</v>
      </c>
      <c r="R1297" t="n">
        <v>-0.1150000000000091</v>
      </c>
      <c r="S1297" t="n">
        <v>-0.7800000000000011</v>
      </c>
      <c r="T1297" t="n">
        <v>0.04500000000000171</v>
      </c>
      <c r="U1297" s="9" t="n">
        <v>-2.785449380572858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 t="n">
        <v>-2.785449380572858</v>
      </c>
      <c r="AC1297" t="n">
        <v>-1.215995011302518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營收三增</t>
        </is>
      </c>
      <c r="AT1297" t="inlineStr">
        <is>
          <t>完整</t>
        </is>
      </c>
      <c r="AU1297" t="n">
        <v>78.41739335375914</v>
      </c>
      <c r="AV1297" t="n">
        <v>20.5022086036054</v>
      </c>
      <c r="AW1297" t="n">
        <v>1.656167093063972</v>
      </c>
      <c r="AX1297" t="inlineStr">
        <is>
          <t>2026-09</t>
        </is>
      </c>
      <c r="AY1297" t="inlineStr">
        <is>
          <t>2026-10-10</t>
        </is>
      </c>
      <c r="BJ1297" t="n">
        <v>4.579925650557621</v>
      </c>
      <c r="BK1297" t="n">
        <v>13.45</v>
      </c>
      <c r="BL1297" t="n">
        <v>19.27</v>
      </c>
      <c r="BM1297" t="n">
        <v>15.02</v>
      </c>
      <c r="BN1297" t="n">
        <v>20.99</v>
      </c>
      <c r="BO1297" t="n">
        <v>25</v>
      </c>
      <c r="BR1297" t="n">
        <v>4.579925650557621</v>
      </c>
      <c r="BS1297" t="n">
        <v>19.27</v>
      </c>
      <c r="BT1297" t="n">
        <v>88.25516728624537</v>
      </c>
      <c r="BU1297" s="9" t="n">
        <v>30.20238713025429</v>
      </c>
      <c r="BV1297" t="inlineStr">
        <is>
          <t>交易所隱含EPS×官方歷史PE中位數</t>
        </is>
      </c>
      <c r="BW1297" t="inlineStr">
        <is>
          <t>明顯低估</t>
        </is>
      </c>
      <c r="BX1297" t="b">
        <v>1</v>
      </c>
      <c r="BY1297" s="10" t="n">
        <v>46307</v>
      </c>
      <c r="CC1297" t="inlineStr">
        <is>
          <t>official_latest_safe_asof_per_stock_deadline</t>
        </is>
      </c>
      <c r="CD1297" t="inlineStr">
        <is>
          <t>TPEx-月營收</t>
        </is>
      </c>
      <c r="CE1297" s="10" t="n">
        <v>46307</v>
      </c>
    </row>
    <row r="1298">
      <c r="A1298" t="inlineStr">
        <is>
          <t>4129</t>
        </is>
      </c>
      <c r="B1298" t="inlineStr">
        <is>
          <t>聯合</t>
        </is>
      </c>
      <c r="C1298" t="inlineStr">
        <is>
          <t>TPEx</t>
        </is>
      </c>
      <c r="D1298" t="inlineStr">
        <is>
          <t>估值買進候選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1</v>
      </c>
      <c r="L1298" t="n">
        <v>20</v>
      </c>
      <c r="M1298" t="inlineStr">
        <is>
          <t>收盤尚未同時站上MA20/MA60；MA20尚未站上MA60；MA20尚未上揚；MA60尚未上揚</t>
        </is>
      </c>
      <c r="N1298" t="n">
        <v>80</v>
      </c>
      <c r="O1298" t="n">
        <v>82.535</v>
      </c>
      <c r="P1298" t="n">
        <v>84.47666666666667</v>
      </c>
      <c r="Q1298" t="n">
        <v>-0.1299999999999955</v>
      </c>
      <c r="R1298" t="n">
        <v>-0.2033333333333331</v>
      </c>
      <c r="S1298" t="n">
        <v>-1.941666666666677</v>
      </c>
      <c r="T1298" t="n">
        <v>0.07333333333333769</v>
      </c>
      <c r="U1298" s="9" t="n">
        <v>-3.071424244260001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 t="n">
        <v>-3.071424244260001</v>
      </c>
      <c r="AC1298" t="n">
        <v>-2.298465059385246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未三增</t>
        </is>
      </c>
      <c r="AT1298" t="inlineStr">
        <is>
          <t>完整</t>
        </is>
      </c>
      <c r="AU1298" t="n">
        <v>-3.004202802690122</v>
      </c>
      <c r="AV1298" t="n">
        <v>-7.218660289901774</v>
      </c>
      <c r="AW1298" t="n">
        <v>10.78685831622177</v>
      </c>
      <c r="AX1298" t="inlineStr">
        <is>
          <t>2026-09</t>
        </is>
      </c>
      <c r="AY1298" t="inlineStr">
        <is>
          <t>2026-10-10</t>
        </is>
      </c>
      <c r="BJ1298" t="n">
        <v>5.718370264474625</v>
      </c>
      <c r="BK1298" t="n">
        <v>13.99</v>
      </c>
      <c r="BL1298" t="n">
        <v>19.68</v>
      </c>
      <c r="BM1298" t="n">
        <v>18.29</v>
      </c>
      <c r="BN1298" t="n">
        <v>22.22</v>
      </c>
      <c r="BO1298" t="n">
        <v>37</v>
      </c>
      <c r="BR1298" t="n">
        <v>5.718370264474625</v>
      </c>
      <c r="BS1298" t="n">
        <v>19.68</v>
      </c>
      <c r="BT1298" t="n">
        <v>112.5375268048606</v>
      </c>
      <c r="BU1298" s="9" t="n">
        <v>28.91260162601625</v>
      </c>
      <c r="BV1298" t="inlineStr">
        <is>
          <t>交易所隱含EPS×官方歷史PE中位數</t>
        </is>
      </c>
      <c r="BW1298" t="inlineStr">
        <is>
          <t>明顯低估</t>
        </is>
      </c>
      <c r="BX1298" t="b">
        <v>1</v>
      </c>
      <c r="BY1298" s="10" t="n">
        <v>46307</v>
      </c>
      <c r="CC1298" t="inlineStr">
        <is>
          <t>official_latest_safe_asof_per_stock_deadline</t>
        </is>
      </c>
      <c r="CD1298" t="inlineStr">
        <is>
          <t>TPEx-月營收</t>
        </is>
      </c>
      <c r="CE1298" s="10" t="n">
        <v>46307</v>
      </c>
    </row>
    <row r="1299">
      <c r="A1299" t="inlineStr">
        <is>
          <t>6703</t>
        </is>
      </c>
      <c r="B1299" t="inlineStr">
        <is>
          <t>軒郁</t>
        </is>
      </c>
      <c r="C1299" t="inlineStr">
        <is>
          <t>TPEx</t>
        </is>
      </c>
      <c r="D1299" t="inlineStr">
        <is>
          <t>估值買進候選｜營收三增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1</v>
      </c>
      <c r="L1299" t="n">
        <v>20</v>
      </c>
      <c r="M1299" t="inlineStr">
        <is>
          <t>收盤尚未同時站上MA20/MA60；MA20尚未站上MA60；MA20尚未上揚；MA60尚未上揚</t>
        </is>
      </c>
      <c r="N1299" t="n">
        <v>99.7</v>
      </c>
      <c r="O1299" t="n">
        <v>100.425</v>
      </c>
      <c r="P1299" t="n">
        <v>102.9283333333333</v>
      </c>
      <c r="Q1299" t="n">
        <v>-0.04000000000000625</v>
      </c>
      <c r="R1299" t="n">
        <v>-0.2883333333333411</v>
      </c>
      <c r="S1299" t="n">
        <v>-2.50333333333333</v>
      </c>
      <c r="T1299" t="n">
        <v>0.2483333333333348</v>
      </c>
      <c r="U1299" s="9" t="n">
        <v>-0.7219317898929489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 t="n">
        <v>-0.7219317898929489</v>
      </c>
      <c r="AC1299" t="n">
        <v>-2.43211295885486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營收三增</t>
        </is>
      </c>
      <c r="AT1299" t="inlineStr">
        <is>
          <t>完整</t>
        </is>
      </c>
      <c r="AU1299" t="n">
        <v>3.557785906020472</v>
      </c>
      <c r="AV1299" t="n">
        <v>35.85888635736986</v>
      </c>
      <c r="AW1299" t="n">
        <v>15.96950739186986</v>
      </c>
      <c r="AX1299" t="inlineStr">
        <is>
          <t>2026-09</t>
        </is>
      </c>
      <c r="AY1299" t="inlineStr">
        <is>
          <t>2026-10-10</t>
        </is>
      </c>
      <c r="BJ1299" t="n">
        <v>10.26776519052523</v>
      </c>
      <c r="BK1299" t="n">
        <v>9.710000000000001</v>
      </c>
      <c r="BL1299" t="n">
        <v>13.38</v>
      </c>
      <c r="BM1299" t="n">
        <v>12.69</v>
      </c>
      <c r="BN1299" t="n">
        <v>18.09</v>
      </c>
      <c r="BO1299" t="n">
        <v>37</v>
      </c>
      <c r="BR1299" t="n">
        <v>10.26776519052523</v>
      </c>
      <c r="BS1299" t="n">
        <v>13.38</v>
      </c>
      <c r="BT1299" t="n">
        <v>137.3826982492276</v>
      </c>
      <c r="BU1299" s="9" t="n">
        <v>27.42899850523169</v>
      </c>
      <c r="BV1299" t="inlineStr">
        <is>
          <t>交易所隱含EPS×官方歷史PE中位數</t>
        </is>
      </c>
      <c r="BW1299" t="inlineStr">
        <is>
          <t>明顯低估</t>
        </is>
      </c>
      <c r="BX1299" t="b">
        <v>1</v>
      </c>
      <c r="BY1299" s="10" t="n">
        <v>46307</v>
      </c>
      <c r="CC1299" t="inlineStr">
        <is>
          <t>official_latest_safe_asof_per_stock_deadline</t>
        </is>
      </c>
      <c r="CD1299" t="inlineStr">
        <is>
          <t>TPEx-月營收</t>
        </is>
      </c>
      <c r="CE1299" s="10" t="n">
        <v>46307</v>
      </c>
    </row>
    <row r="1300">
      <c r="A1300" t="inlineStr">
        <is>
          <t>2947</t>
        </is>
      </c>
      <c r="B1300" t="inlineStr">
        <is>
          <t>振宇五金</t>
        </is>
      </c>
      <c r="C1300" t="inlineStr">
        <is>
          <t>TPEx</t>
        </is>
      </c>
      <c r="D1300" t="inlineStr">
        <is>
          <t>估值買進候選｜營收三增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1</v>
      </c>
      <c r="L1300" t="n">
        <v>20</v>
      </c>
      <c r="M1300" t="inlineStr">
        <is>
          <t>收盤尚未同時站上MA20/MA60；MA20尚未站上MA60；MA20尚未上揚；MA60尚未上揚</t>
        </is>
      </c>
      <c r="N1300" t="n">
        <v>61</v>
      </c>
      <c r="O1300" t="n">
        <v>60.79000000000001</v>
      </c>
      <c r="P1300" t="n">
        <v>62.81666666666667</v>
      </c>
      <c r="Q1300" t="n">
        <v>-0.03499999999999659</v>
      </c>
      <c r="R1300" t="n">
        <v>-0.2166666666666615</v>
      </c>
      <c r="S1300" t="n">
        <v>-2.026666666666664</v>
      </c>
      <c r="T1300" t="n">
        <v>0.1816666666666649</v>
      </c>
      <c r="U1300" s="9" t="n">
        <v>0.3454515545319836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 t="n">
        <v>0.3454515545319836</v>
      </c>
      <c r="AC1300" t="n">
        <v>-3.226319978774206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營收三增</t>
        </is>
      </c>
      <c r="AT1300" t="inlineStr">
        <is>
          <t>完整</t>
        </is>
      </c>
      <c r="AU1300" t="n">
        <v>1.759269888646539</v>
      </c>
      <c r="AV1300" t="n">
        <v>12.18557853549469</v>
      </c>
      <c r="AW1300" t="n">
        <v>7.490423807093811</v>
      </c>
      <c r="AX1300" t="inlineStr">
        <is>
          <t>2026-09</t>
        </is>
      </c>
      <c r="AY1300" t="inlineStr">
        <is>
          <t>2026-10-10</t>
        </is>
      </c>
      <c r="BJ1300" t="n">
        <v>3.290183387270766</v>
      </c>
      <c r="BK1300" t="n">
        <v>18.54</v>
      </c>
      <c r="BL1300" t="n">
        <v>25.43</v>
      </c>
      <c r="BM1300" t="n">
        <v>24.39</v>
      </c>
      <c r="BN1300" t="n">
        <v>32.18</v>
      </c>
      <c r="BO1300" t="n">
        <v>37</v>
      </c>
      <c r="BR1300" t="n">
        <v>3.290183387270766</v>
      </c>
      <c r="BS1300" t="n">
        <v>25.43</v>
      </c>
      <c r="BT1300" t="n">
        <v>83.66936353829558</v>
      </c>
      <c r="BU1300" s="9" t="n">
        <v>27.09398348407393</v>
      </c>
      <c r="BV1300" t="inlineStr">
        <is>
          <t>交易所隱含EPS×官方歷史PE中位數</t>
        </is>
      </c>
      <c r="BW1300" t="inlineStr">
        <is>
          <t>明顯低估</t>
        </is>
      </c>
      <c r="BX1300" t="b">
        <v>1</v>
      </c>
      <c r="BY1300" s="10" t="n">
        <v>46307</v>
      </c>
      <c r="CC1300" t="inlineStr">
        <is>
          <t>official_latest_safe_asof_per_stock_deadline</t>
        </is>
      </c>
      <c r="CD1300" t="inlineStr">
        <is>
          <t>TPEx-月營收</t>
        </is>
      </c>
      <c r="CE1300" s="10" t="n">
        <v>46307</v>
      </c>
    </row>
    <row r="1301">
      <c r="A1301" t="inlineStr">
        <is>
          <t>2641</t>
        </is>
      </c>
      <c r="B1301" t="inlineStr">
        <is>
          <t>正德</t>
        </is>
      </c>
      <c r="C1301" t="inlineStr">
        <is>
          <t>TPEx</t>
        </is>
      </c>
      <c r="D1301" t="inlineStr">
        <is>
          <t>估值買進候選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1</v>
      </c>
      <c r="L1301" t="n">
        <v>20</v>
      </c>
      <c r="M1301" t="inlineStr">
        <is>
          <t>MA20尚未站上MA60；MA20尚未上揚；MA60尚未上揚；MA20-MA60開口尚未擴大</t>
        </is>
      </c>
      <c r="N1301" t="n">
        <v>17.55</v>
      </c>
      <c r="O1301" t="n">
        <v>17.465</v>
      </c>
      <c r="P1301" t="n">
        <v>17.5275</v>
      </c>
      <c r="Q1301" t="n">
        <v>-0.03500000000000014</v>
      </c>
      <c r="R1301" t="n">
        <v>-0.002499999999997726</v>
      </c>
      <c r="S1301" t="n">
        <v>-0.0625</v>
      </c>
      <c r="T1301" t="n">
        <v>-0.03250000000000242</v>
      </c>
      <c r="U1301" s="9" t="n">
        <v>0.4866876610363668</v>
      </c>
      <c r="W1301" t="b">
        <v>1</v>
      </c>
      <c r="X1301" t="b">
        <v>0</v>
      </c>
      <c r="Y1301" t="b">
        <v>0</v>
      </c>
      <c r="Z1301" t="b">
        <v>0</v>
      </c>
      <c r="AA1301" t="b">
        <v>0</v>
      </c>
      <c r="AB1301" t="n">
        <v>0.4866876610363668</v>
      </c>
      <c r="AC1301" t="n">
        <v>-0.3565825131935485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-6.804845000180322</v>
      </c>
      <c r="AV1301" t="n">
        <v>-10.00905436599538</v>
      </c>
      <c r="AW1301" t="n">
        <v>-1.203564997141766</v>
      </c>
      <c r="AX1301" t="inlineStr">
        <is>
          <t>2026-09</t>
        </is>
      </c>
      <c r="AY1301" t="inlineStr">
        <is>
          <t>2026-10-10</t>
        </is>
      </c>
      <c r="BJ1301" t="n">
        <v>2.30921052631579</v>
      </c>
      <c r="BK1301" t="n">
        <v>7.6</v>
      </c>
      <c r="BL1301" t="n">
        <v>10.39</v>
      </c>
      <c r="BM1301" t="n">
        <v>7.62</v>
      </c>
      <c r="BN1301" t="n">
        <v>11.31</v>
      </c>
      <c r="BO1301" t="n">
        <v>37</v>
      </c>
      <c r="BR1301" t="n">
        <v>2.30921052631579</v>
      </c>
      <c r="BS1301" t="n">
        <v>10.39</v>
      </c>
      <c r="BT1301" t="n">
        <v>23.99269736842106</v>
      </c>
      <c r="BU1301" s="9" t="n">
        <v>26.85274302213669</v>
      </c>
      <c r="BV1301" t="inlineStr">
        <is>
          <t>交易所隱含EPS×官方歷史PE中位數</t>
        </is>
      </c>
      <c r="BW1301" t="inlineStr">
        <is>
          <t>明顯低估</t>
        </is>
      </c>
      <c r="BX1301" t="b">
        <v>1</v>
      </c>
      <c r="BY1301" s="10" t="n">
        <v>46307</v>
      </c>
      <c r="CC1301" t="inlineStr">
        <is>
          <t>official_latest_safe_asof_per_stock_deadline</t>
        </is>
      </c>
      <c r="CD1301" t="inlineStr">
        <is>
          <t>TPEx-月營收</t>
        </is>
      </c>
      <c r="CE1301" s="10" t="n">
        <v>46307</v>
      </c>
    </row>
    <row r="1302">
      <c r="A1302" t="inlineStr">
        <is>
          <t>6899</t>
        </is>
      </c>
      <c r="B1302" t="inlineStr">
        <is>
          <t>創為精密</t>
        </is>
      </c>
      <c r="C1302" t="inlineStr">
        <is>
          <t>TPEx</t>
        </is>
      </c>
      <c r="D1302" t="inlineStr">
        <is>
          <t>估值買進候選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1</v>
      </c>
      <c r="L1302" t="n">
        <v>20</v>
      </c>
      <c r="M1302" t="inlineStr">
        <is>
          <t>收盤尚未同時站上MA20/MA60；MA20尚未站上MA60；MA20尚未上揚；MA60尚未上揚</t>
        </is>
      </c>
      <c r="N1302" t="n">
        <v>49.3</v>
      </c>
      <c r="O1302" t="n">
        <v>49.64</v>
      </c>
      <c r="P1302" t="n">
        <v>50.14916666666667</v>
      </c>
      <c r="Q1302" t="n">
        <v>-0.02500000000000568</v>
      </c>
      <c r="R1302" t="n">
        <v>-0.05499999999999261</v>
      </c>
      <c r="S1302" t="n">
        <v>-0.5091666666666725</v>
      </c>
      <c r="T1302" t="n">
        <v>0.02999999999998693</v>
      </c>
      <c r="U1302" s="9" t="n">
        <v>-0.6849315068493178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 t="n">
        <v>-0.6849315068493178</v>
      </c>
      <c r="AC1302" t="n">
        <v>-1.015304342046242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未三增</t>
        </is>
      </c>
      <c r="AT1302" t="inlineStr">
        <is>
          <t>完整</t>
        </is>
      </c>
      <c r="AU1302" t="n">
        <v>-5.629918998104211</v>
      </c>
      <c r="AV1302" t="n">
        <v>-30.71407482390653</v>
      </c>
      <c r="AW1302" t="n">
        <v>-7.020603958703794</v>
      </c>
      <c r="AX1302" t="inlineStr">
        <is>
          <t>2026-09</t>
        </is>
      </c>
      <c r="AY1302" t="inlineStr">
        <is>
          <t>2026-10-10</t>
        </is>
      </c>
      <c r="BJ1302" t="n">
        <v>4.401785714285714</v>
      </c>
      <c r="BK1302" t="n">
        <v>11.2</v>
      </c>
      <c r="BL1302" t="n">
        <v>15.23</v>
      </c>
      <c r="BM1302" t="n">
        <v>14.235</v>
      </c>
      <c r="BN1302" t="n">
        <v>16.32</v>
      </c>
      <c r="BO1302" t="n">
        <v>31</v>
      </c>
      <c r="BR1302" t="n">
        <v>4.401785714285714</v>
      </c>
      <c r="BS1302" t="n">
        <v>15.23</v>
      </c>
      <c r="BT1302" t="n">
        <v>67.03919642857143</v>
      </c>
      <c r="BU1302" s="9" t="n">
        <v>26.46093237032174</v>
      </c>
      <c r="BV1302" t="inlineStr">
        <is>
          <t>交易所隱含EPS×官方歷史PE中位數</t>
        </is>
      </c>
      <c r="BW1302" t="inlineStr">
        <is>
          <t>明顯低估</t>
        </is>
      </c>
      <c r="BX1302" t="b">
        <v>1</v>
      </c>
      <c r="BY1302" s="10" t="n">
        <v>46307</v>
      </c>
      <c r="CC1302" t="inlineStr">
        <is>
          <t>official_latest_safe_asof_per_stock_deadline</t>
        </is>
      </c>
      <c r="CD1302" t="inlineStr">
        <is>
          <t>TPEx-月營收</t>
        </is>
      </c>
      <c r="CE1302" s="10" t="n">
        <v>46307</v>
      </c>
    </row>
    <row r="1303">
      <c r="A1303" t="inlineStr">
        <is>
          <t>4953</t>
        </is>
      </c>
      <c r="B1303" t="inlineStr">
        <is>
          <t>緯致</t>
        </is>
      </c>
      <c r="C1303" t="inlineStr">
        <is>
          <t>TPEx</t>
        </is>
      </c>
      <c r="D1303" t="inlineStr">
        <is>
          <t>估值買進候選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1</v>
      </c>
      <c r="L1303" t="n">
        <v>20</v>
      </c>
      <c r="M1303" t="inlineStr">
        <is>
          <t>收盤尚未同時站上MA20/MA60；MA20尚未站上MA60；MA20尚未上揚；MA60尚未上揚</t>
        </is>
      </c>
      <c r="N1303" t="n">
        <v>116.5</v>
      </c>
      <c r="O1303" t="n">
        <v>118.325</v>
      </c>
      <c r="P1303" t="n">
        <v>121.4333333333333</v>
      </c>
      <c r="Q1303" t="n">
        <v>-0.07500000000000284</v>
      </c>
      <c r="R1303" t="n">
        <v>-0.1416666666666657</v>
      </c>
      <c r="S1303" t="n">
        <v>-3.108333333333334</v>
      </c>
      <c r="T1303" t="n">
        <v>0.06666666666666288</v>
      </c>
      <c r="U1303" s="9" t="n">
        <v>-1.542362138178743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 t="n">
        <v>-1.542362138178743</v>
      </c>
      <c r="AC1303" t="n">
        <v>-2.559703541037606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未三增</t>
        </is>
      </c>
      <c r="AT1303" t="inlineStr">
        <is>
          <t>完整</t>
        </is>
      </c>
      <c r="AU1303" t="n">
        <v>-1.188817191878689</v>
      </c>
      <c r="AV1303" t="n">
        <v>17.60126573817858</v>
      </c>
      <c r="AW1303" t="n">
        <v>29.01866876915549</v>
      </c>
      <c r="AX1303" t="inlineStr">
        <is>
          <t>2026-09</t>
        </is>
      </c>
      <c r="AY1303" t="inlineStr">
        <is>
          <t>2026-10-10</t>
        </is>
      </c>
      <c r="BJ1303" t="n">
        <v>9.948761742100768</v>
      </c>
      <c r="BK1303" t="n">
        <v>11.71</v>
      </c>
      <c r="BL1303" t="n">
        <v>15.91</v>
      </c>
      <c r="BM1303" t="n">
        <v>13.82</v>
      </c>
      <c r="BN1303" t="n">
        <v>17.17</v>
      </c>
      <c r="BO1303" t="n">
        <v>37</v>
      </c>
      <c r="BR1303" t="n">
        <v>9.948761742100768</v>
      </c>
      <c r="BS1303" t="n">
        <v>15.91</v>
      </c>
      <c r="BT1303" t="n">
        <v>158.2847993168232</v>
      </c>
      <c r="BU1303" s="9" t="n">
        <v>26.39849151477058</v>
      </c>
      <c r="BV1303" t="inlineStr">
        <is>
          <t>交易所隱含EPS×官方歷史PE中位數</t>
        </is>
      </c>
      <c r="BW1303" t="inlineStr">
        <is>
          <t>明顯低估</t>
        </is>
      </c>
      <c r="BX1303" t="b">
        <v>1</v>
      </c>
      <c r="BY1303" s="10" t="n">
        <v>46307</v>
      </c>
      <c r="CC1303" t="inlineStr">
        <is>
          <t>official_latest_safe_asof_per_stock_deadline</t>
        </is>
      </c>
      <c r="CD1303" t="inlineStr">
        <is>
          <t>TPEx-月營收</t>
        </is>
      </c>
      <c r="CE1303" s="10" t="n">
        <v>46307</v>
      </c>
    </row>
    <row r="1304">
      <c r="A1304" t="inlineStr">
        <is>
          <t>6721</t>
        </is>
      </c>
      <c r="B1304" t="inlineStr">
        <is>
          <t>信實</t>
        </is>
      </c>
      <c r="C1304" t="inlineStr">
        <is>
          <t>TPEx</t>
        </is>
      </c>
      <c r="D1304" t="inlineStr">
        <is>
          <t>估值買進候選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1</v>
      </c>
      <c r="L1304" t="n">
        <v>20</v>
      </c>
      <c r="M1304" t="inlineStr">
        <is>
          <t>收盤尚未同時站上MA20/MA60；MA20尚未站上MA60；MA20尚未上揚；MA60尚未上揚</t>
        </is>
      </c>
      <c r="N1304" t="n">
        <v>48.75</v>
      </c>
      <c r="O1304" t="n">
        <v>50.02</v>
      </c>
      <c r="P1304" t="n">
        <v>51.37416666666666</v>
      </c>
      <c r="Q1304" t="n">
        <v>-0.08750000000000568</v>
      </c>
      <c r="R1304" t="n">
        <v>-0.09750000000000369</v>
      </c>
      <c r="S1304" t="n">
        <v>-1.354166666666664</v>
      </c>
      <c r="T1304" t="n">
        <v>0.00999999999999801</v>
      </c>
      <c r="U1304" s="9" t="n">
        <v>-2.538984406237499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 t="n">
        <v>-2.538984406237499</v>
      </c>
      <c r="AC1304" t="n">
        <v>-2.635890282080811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未三增</t>
        </is>
      </c>
      <c r="AT1304" t="inlineStr">
        <is>
          <t>完整</t>
        </is>
      </c>
      <c r="AU1304" t="n">
        <v>-2.106351023807045</v>
      </c>
      <c r="AV1304" t="n">
        <v>-12.45823706387859</v>
      </c>
      <c r="AW1304" t="n">
        <v>-1.357423490217792</v>
      </c>
      <c r="AX1304" t="inlineStr">
        <is>
          <t>2026-09</t>
        </is>
      </c>
      <c r="AY1304" t="inlineStr">
        <is>
          <t>2026-10-10</t>
        </is>
      </c>
      <c r="BJ1304" t="n">
        <v>5.062305295950155</v>
      </c>
      <c r="BK1304" t="n">
        <v>9.630000000000001</v>
      </c>
      <c r="BL1304" t="n">
        <v>12.86</v>
      </c>
      <c r="BM1304" t="n">
        <v>12.41</v>
      </c>
      <c r="BN1304" t="n">
        <v>14.09</v>
      </c>
      <c r="BO1304" t="n">
        <v>37</v>
      </c>
      <c r="BR1304" t="n">
        <v>5.062305295950155</v>
      </c>
      <c r="BS1304" t="n">
        <v>12.86</v>
      </c>
      <c r="BT1304" t="n">
        <v>65.10124610591899</v>
      </c>
      <c r="BU1304" s="9" t="n">
        <v>25.11664074650076</v>
      </c>
      <c r="BV1304" t="inlineStr">
        <is>
          <t>交易所隱含EPS×官方歷史PE中位數</t>
        </is>
      </c>
      <c r="BW1304" t="inlineStr">
        <is>
          <t>明顯低估</t>
        </is>
      </c>
      <c r="BX1304" t="b">
        <v>1</v>
      </c>
      <c r="BY1304" s="10" t="n">
        <v>46307</v>
      </c>
      <c r="CC1304" t="inlineStr">
        <is>
          <t>official_latest_safe_asof_per_stock_deadline</t>
        </is>
      </c>
      <c r="CD1304" t="inlineStr">
        <is>
          <t>TPEx-月營收</t>
        </is>
      </c>
      <c r="CE1304" s="10" t="n">
        <v>46307</v>
      </c>
    </row>
    <row r="1305">
      <c r="A1305" t="inlineStr">
        <is>
          <t>2745</t>
        </is>
      </c>
      <c r="B1305" t="inlineStr">
        <is>
          <t>五福</t>
        </is>
      </c>
      <c r="C1305" t="inlineStr">
        <is>
          <t>TPEx</t>
        </is>
      </c>
      <c r="D1305" t="inlineStr">
        <is>
          <t>估值買進候選｜營收三增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1</v>
      </c>
      <c r="L1305" t="n">
        <v>20</v>
      </c>
      <c r="M1305" t="inlineStr">
        <is>
          <t>收盤尚未同時站上MA20/MA60；MA20尚未站上MA60；MA20尚未上揚；MA60尚未上揚</t>
        </is>
      </c>
      <c r="N1305" t="n">
        <v>86.5</v>
      </c>
      <c r="O1305" t="n">
        <v>84.88499999999999</v>
      </c>
      <c r="P1305" t="n">
        <v>88.49333333333334</v>
      </c>
      <c r="Q1305" t="n">
        <v>-0.04999999999999716</v>
      </c>
      <c r="R1305" t="n">
        <v>-0.2833333333333314</v>
      </c>
      <c r="S1305" t="n">
        <v>-3.608333333333348</v>
      </c>
      <c r="T1305" t="n">
        <v>0.2333333333333343</v>
      </c>
      <c r="U1305" s="9" t="n">
        <v>1.902574070801677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 t="n">
        <v>1.902574070801677</v>
      </c>
      <c r="AC1305" t="n">
        <v>-4.077519963839105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營收三增</t>
        </is>
      </c>
      <c r="AT1305" t="inlineStr">
        <is>
          <t>完整</t>
        </is>
      </c>
      <c r="AU1305" t="n">
        <v>7.255729833342886</v>
      </c>
      <c r="AV1305" t="n">
        <v>19.56805093313039</v>
      </c>
      <c r="AW1305" t="n">
        <v>15.94933798280811</v>
      </c>
      <c r="AX1305" t="inlineStr">
        <is>
          <t>2026-09</t>
        </is>
      </c>
      <c r="AY1305" t="inlineStr">
        <is>
          <t>2026-10-10</t>
        </is>
      </c>
      <c r="BJ1305" t="n">
        <v>9.851936218678816</v>
      </c>
      <c r="BK1305" t="n">
        <v>8.779999999999999</v>
      </c>
      <c r="BL1305" t="n">
        <v>11.63</v>
      </c>
      <c r="BM1305" t="n">
        <v>10.1</v>
      </c>
      <c r="BN1305" t="n">
        <v>13.13</v>
      </c>
      <c r="BO1305" t="n">
        <v>37</v>
      </c>
      <c r="BR1305" t="n">
        <v>9.851936218678816</v>
      </c>
      <c r="BS1305" t="n">
        <v>11.63</v>
      </c>
      <c r="BT1305" t="n">
        <v>114.5780182232346</v>
      </c>
      <c r="BU1305" s="9" t="n">
        <v>24.50558899398109</v>
      </c>
      <c r="BV1305" t="inlineStr">
        <is>
          <t>交易所隱含EPS×官方歷史PE中位數</t>
        </is>
      </c>
      <c r="BW1305" t="inlineStr">
        <is>
          <t>明顯低估</t>
        </is>
      </c>
      <c r="BX1305" t="b">
        <v>1</v>
      </c>
      <c r="BY1305" s="10" t="n">
        <v>46307</v>
      </c>
      <c r="CC1305" t="inlineStr">
        <is>
          <t>official_latest_safe_asof_per_stock_deadline</t>
        </is>
      </c>
      <c r="CD1305" t="inlineStr">
        <is>
          <t>TPEx-月營收</t>
        </is>
      </c>
      <c r="CE1305" s="10" t="n">
        <v>46307</v>
      </c>
    </row>
    <row r="1306">
      <c r="A1306" t="inlineStr">
        <is>
          <t>6411</t>
        </is>
      </c>
      <c r="B1306" t="inlineStr">
        <is>
          <t>晶焱</t>
        </is>
      </c>
      <c r="C1306" t="inlineStr">
        <is>
          <t>TPEx</t>
        </is>
      </c>
      <c r="D1306" t="inlineStr">
        <is>
          <t>估值買進候選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1</v>
      </c>
      <c r="L1306" t="n">
        <v>20</v>
      </c>
      <c r="M1306" t="inlineStr">
        <is>
          <t>收盤尚未同時站上MA20/MA60；MA20尚未站上MA60；MA20尚未上揚；MA60尚未上揚</t>
        </is>
      </c>
      <c r="N1306" t="n">
        <v>76.40000000000001</v>
      </c>
      <c r="O1306" t="n">
        <v>77.95500000000001</v>
      </c>
      <c r="P1306" t="n">
        <v>78.38833333333334</v>
      </c>
      <c r="Q1306" t="n">
        <v>-0.1299999999999955</v>
      </c>
      <c r="R1306" t="n">
        <v>-0.2049999999999983</v>
      </c>
      <c r="S1306" t="n">
        <v>-0.4333333333333229</v>
      </c>
      <c r="T1306" t="n">
        <v>0.07500000000000284</v>
      </c>
      <c r="U1306" s="9" t="n">
        <v>-1.99474055544866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 t="n">
        <v>-1.99474055544866</v>
      </c>
      <c r="AC1306" t="n">
        <v>-0.5528033508387598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資料不足</t>
        </is>
      </c>
      <c r="AT1306" t="inlineStr">
        <is>
          <t>資料不足</t>
        </is>
      </c>
      <c r="BJ1306" t="n">
        <v>4.190894130554032</v>
      </c>
      <c r="BK1306" t="n">
        <v>18.23</v>
      </c>
      <c r="BL1306" t="n">
        <v>24.01</v>
      </c>
      <c r="BM1306" t="n">
        <v>20.83</v>
      </c>
      <c r="BN1306" t="n">
        <v>26.49</v>
      </c>
      <c r="BO1306" t="n">
        <v>37</v>
      </c>
      <c r="BR1306" t="n">
        <v>4.190894130554032</v>
      </c>
      <c r="BS1306" t="n">
        <v>24.01</v>
      </c>
      <c r="BT1306" t="n">
        <v>100.6233680746023</v>
      </c>
      <c r="BU1306" s="9" t="n">
        <v>24.07330279050396</v>
      </c>
      <c r="BV1306" t="inlineStr">
        <is>
          <t>交易所隱含EPS×官方歷史PE中位數</t>
        </is>
      </c>
      <c r="BW1306" t="inlineStr">
        <is>
          <t>明顯低估</t>
        </is>
      </c>
      <c r="BX1306" t="b">
        <v>1</v>
      </c>
      <c r="BY1306" s="10" t="n">
        <v>46307</v>
      </c>
      <c r="CE1306" s="10" t="n">
        <v>46307</v>
      </c>
    </row>
    <row r="1307">
      <c r="A1307" t="inlineStr">
        <is>
          <t>8942</t>
        </is>
      </c>
      <c r="B1307" t="inlineStr">
        <is>
          <t>森鉅</t>
        </is>
      </c>
      <c r="C1307" t="inlineStr">
        <is>
          <t>TPEx</t>
        </is>
      </c>
      <c r="D1307" t="inlineStr">
        <is>
          <t>估值買進候選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1</v>
      </c>
      <c r="L1307" t="n">
        <v>20</v>
      </c>
      <c r="M1307" t="inlineStr">
        <is>
          <t>收盤尚未同時站上MA20/MA60；MA20尚未上揚；MA60尚未上揚；MA20-MA60開口尚未擴大</t>
        </is>
      </c>
      <c r="N1307" t="n">
        <v>40</v>
      </c>
      <c r="O1307" t="n">
        <v>40.615</v>
      </c>
      <c r="P1307" t="n">
        <v>40.27666666666667</v>
      </c>
      <c r="Q1307" t="n">
        <v>-0.09499999999999886</v>
      </c>
      <c r="R1307" t="n">
        <v>-0.004166666666669983</v>
      </c>
      <c r="S1307" t="n">
        <v>0.3383333333333312</v>
      </c>
      <c r="T1307" t="n">
        <v>-0.09083333333332888</v>
      </c>
      <c r="U1307" s="9" t="n">
        <v>-1.514218884648533</v>
      </c>
      <c r="W1307" t="b">
        <v>0</v>
      </c>
      <c r="X1307" t="b">
        <v>1</v>
      </c>
      <c r="Y1307" t="b">
        <v>0</v>
      </c>
      <c r="Z1307" t="b">
        <v>0</v>
      </c>
      <c r="AA1307" t="b">
        <v>0</v>
      </c>
      <c r="AB1307" t="n">
        <v>-1.514218884648533</v>
      </c>
      <c r="AC1307" t="n">
        <v>0.8400231730530505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-16.57190810160455</v>
      </c>
      <c r="AV1307" t="n">
        <v>81.53265134015327</v>
      </c>
      <c r="AW1307" t="n">
        <v>-29.13495005517983</v>
      </c>
      <c r="AX1307" t="inlineStr">
        <is>
          <t>2026-09</t>
        </is>
      </c>
      <c r="AY1307" t="inlineStr">
        <is>
          <t>2026-10-10</t>
        </is>
      </c>
      <c r="BJ1307" t="n">
        <v>5.298013245033113</v>
      </c>
      <c r="BK1307" t="n">
        <v>7.55</v>
      </c>
      <c r="BL1307" t="n">
        <v>9.9</v>
      </c>
      <c r="BM1307" t="n">
        <v>8.44</v>
      </c>
      <c r="BN1307" t="n">
        <v>13.22</v>
      </c>
      <c r="BO1307" t="n">
        <v>37</v>
      </c>
      <c r="BR1307" t="n">
        <v>5.298013245033113</v>
      </c>
      <c r="BS1307" t="n">
        <v>9.9</v>
      </c>
      <c r="BT1307" t="n">
        <v>52.45033112582782</v>
      </c>
      <c r="BU1307" s="9" t="n">
        <v>23.73737373737375</v>
      </c>
      <c r="BV1307" t="inlineStr">
        <is>
          <t>交易所隱含EPS×官方歷史PE中位數</t>
        </is>
      </c>
      <c r="BW1307" t="inlineStr">
        <is>
          <t>明顯低估</t>
        </is>
      </c>
      <c r="BX1307" t="b">
        <v>1</v>
      </c>
      <c r="BY1307" s="10" t="n">
        <v>46307</v>
      </c>
      <c r="CC1307" t="inlineStr">
        <is>
          <t>official_latest_safe_asof_per_stock_deadline</t>
        </is>
      </c>
      <c r="CD1307" t="inlineStr">
        <is>
          <t>TPEx-月營收</t>
        </is>
      </c>
      <c r="CE1307" s="10" t="n">
        <v>46307</v>
      </c>
    </row>
    <row r="1308">
      <c r="A1308" t="inlineStr">
        <is>
          <t>1264</t>
        </is>
      </c>
      <c r="B1308" t="inlineStr">
        <is>
          <t>德麥</t>
        </is>
      </c>
      <c r="C1308" t="inlineStr">
        <is>
          <t>TPEx</t>
        </is>
      </c>
      <c r="D1308" t="inlineStr">
        <is>
          <t>估值買進候選｜營收三增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1</v>
      </c>
      <c r="L1308" t="n">
        <v>20</v>
      </c>
      <c r="M1308" t="inlineStr">
        <is>
          <t>收盤尚未同時站上MA20/MA60；MA20尚未站上MA60；MA20尚未上揚；MA60尚未上揚</t>
        </is>
      </c>
      <c r="N1308" t="n">
        <v>248.5</v>
      </c>
      <c r="O1308" t="n">
        <v>245.975</v>
      </c>
      <c r="P1308" t="n">
        <v>252.2</v>
      </c>
      <c r="Q1308" t="n">
        <v>-0.09999999999999432</v>
      </c>
      <c r="R1308" t="n">
        <v>-0.1750000000000114</v>
      </c>
      <c r="S1308" t="n">
        <v>-6.224999999999994</v>
      </c>
      <c r="T1308" t="n">
        <v>0.07500000000001705</v>
      </c>
      <c r="U1308" s="9" t="n">
        <v>1.026527086085993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 t="n">
        <v>1.026527086085993</v>
      </c>
      <c r="AC1308" t="n">
        <v>-2.468279143536878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營收三增</t>
        </is>
      </c>
      <c r="AT1308" t="inlineStr">
        <is>
          <t>完整</t>
        </is>
      </c>
      <c r="AU1308" t="n">
        <v>12.23554228190723</v>
      </c>
      <c r="AV1308" t="n">
        <v>2.981785430260523</v>
      </c>
      <c r="AW1308" t="n">
        <v>6.622607256692692</v>
      </c>
      <c r="AX1308" t="inlineStr">
        <is>
          <t>2026-09</t>
        </is>
      </c>
      <c r="AY1308" t="inlineStr">
        <is>
          <t>2026-10-10</t>
        </is>
      </c>
      <c r="BJ1308" t="n">
        <v>21.20307167235495</v>
      </c>
      <c r="BK1308" t="n">
        <v>11.72</v>
      </c>
      <c r="BL1308" t="n">
        <v>15.11</v>
      </c>
      <c r="BM1308" t="n">
        <v>13.57</v>
      </c>
      <c r="BN1308" t="n">
        <v>16.34</v>
      </c>
      <c r="BO1308" t="n">
        <v>37</v>
      </c>
      <c r="BR1308" t="n">
        <v>21.20307167235495</v>
      </c>
      <c r="BS1308" t="n">
        <v>15.11</v>
      </c>
      <c r="BT1308" t="n">
        <v>320.3784129692833</v>
      </c>
      <c r="BU1308" s="9" t="n">
        <v>22.43547319655857</v>
      </c>
      <c r="BV1308" t="inlineStr">
        <is>
          <t>交易所隱含EPS×官方歷史PE中位數</t>
        </is>
      </c>
      <c r="BW1308" t="inlineStr">
        <is>
          <t>明顯低估</t>
        </is>
      </c>
      <c r="BX1308" t="b">
        <v>1</v>
      </c>
      <c r="BY1308" s="10" t="n">
        <v>46307</v>
      </c>
      <c r="CC1308" t="inlineStr">
        <is>
          <t>official_latest_safe_asof_per_stock_deadline</t>
        </is>
      </c>
      <c r="CD1308" t="inlineStr">
        <is>
          <t>TPEx-月營收</t>
        </is>
      </c>
      <c r="CE1308" s="10" t="n">
        <v>46307</v>
      </c>
    </row>
    <row r="1309">
      <c r="A1309" t="inlineStr">
        <is>
          <t>5548</t>
        </is>
      </c>
      <c r="B1309" t="inlineStr">
        <is>
          <t>安倉</t>
        </is>
      </c>
      <c r="C1309" t="inlineStr">
        <is>
          <t>TPEx</t>
        </is>
      </c>
      <c r="D1309" t="inlineStr">
        <is>
          <t>估值買進候選｜營收三增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1</v>
      </c>
      <c r="L1309" t="n">
        <v>20</v>
      </c>
      <c r="M1309" t="inlineStr">
        <is>
          <t>收盤尚未同時站上MA20/MA60；MA20尚未站上MA60；MA20尚未上揚；MA60尚未上揚</t>
        </is>
      </c>
      <c r="N1309" t="n">
        <v>20.1</v>
      </c>
      <c r="O1309" t="n">
        <v>20.185</v>
      </c>
      <c r="P1309" t="n">
        <v>20.58416666666666</v>
      </c>
      <c r="Q1309" t="n">
        <v>-0.01750000000000185</v>
      </c>
      <c r="R1309" t="n">
        <v>-0.06166666666666742</v>
      </c>
      <c r="S1309" t="n">
        <v>-0.399166666666666</v>
      </c>
      <c r="T1309" t="n">
        <v>0.04416666666666558</v>
      </c>
      <c r="U1309" s="9" t="n">
        <v>-0.4211047807777923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 t="n">
        <v>-0.4211047807777923</v>
      </c>
      <c r="AC1309" t="n">
        <v>-1.939192745232987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營收三增</t>
        </is>
      </c>
      <c r="AT1309" t="inlineStr">
        <is>
          <t>完整</t>
        </is>
      </c>
      <c r="AU1309" t="n">
        <v>47.95474420044648</v>
      </c>
      <c r="AV1309" t="n">
        <v>5.840709340006061</v>
      </c>
      <c r="AW1309" t="n">
        <v>12.1709178404149</v>
      </c>
      <c r="AX1309" t="inlineStr">
        <is>
          <t>2026-09</t>
        </is>
      </c>
      <c r="AY1309" t="inlineStr">
        <is>
          <t>2026-10-10</t>
        </is>
      </c>
      <c r="BJ1309" t="n">
        <v>1.99009900990099</v>
      </c>
      <c r="BK1309" t="n">
        <v>10.1</v>
      </c>
      <c r="BL1309" t="n">
        <v>12.98</v>
      </c>
      <c r="BM1309" t="n">
        <v>11.6475</v>
      </c>
      <c r="BN1309" t="n">
        <v>14.4375</v>
      </c>
      <c r="BO1309" t="n">
        <v>32</v>
      </c>
      <c r="BR1309" t="n">
        <v>1.99009900990099</v>
      </c>
      <c r="BS1309" t="n">
        <v>12.98</v>
      </c>
      <c r="BT1309" t="n">
        <v>25.83148514851485</v>
      </c>
      <c r="BU1309" s="9" t="n">
        <v>22.18798151001541</v>
      </c>
      <c r="BV1309" t="inlineStr">
        <is>
          <t>交易所隱含EPS×官方歷史PE中位數</t>
        </is>
      </c>
      <c r="BW1309" t="inlineStr">
        <is>
          <t>明顯低估</t>
        </is>
      </c>
      <c r="BX1309" t="b">
        <v>1</v>
      </c>
      <c r="BY1309" s="10" t="n">
        <v>46307</v>
      </c>
      <c r="CC1309" t="inlineStr">
        <is>
          <t>official_latest_safe_asof_per_stock_deadline</t>
        </is>
      </c>
      <c r="CD1309" t="inlineStr">
        <is>
          <t>TPEx-月營收</t>
        </is>
      </c>
      <c r="CE1309" s="10" t="n">
        <v>46307</v>
      </c>
    </row>
    <row r="1310">
      <c r="A1310" t="inlineStr">
        <is>
          <t>1580</t>
        </is>
      </c>
      <c r="B1310" t="inlineStr">
        <is>
          <t>新麥</t>
        </is>
      </c>
      <c r="C1310" t="inlineStr">
        <is>
          <t>TPEx</t>
        </is>
      </c>
      <c r="D1310" t="inlineStr">
        <is>
          <t>估值買進候選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1</v>
      </c>
      <c r="L1310" t="n">
        <v>20</v>
      </c>
      <c r="M1310" t="inlineStr">
        <is>
          <t>收盤尚未同時站上MA20/MA60；MA20尚未站上MA60；MA20尚未上揚；MA60尚未上揚</t>
        </is>
      </c>
      <c r="N1310" t="n">
        <v>97</v>
      </c>
      <c r="O1310" t="n">
        <v>96.97</v>
      </c>
      <c r="P1310" t="n">
        <v>104.865</v>
      </c>
      <c r="Q1310" t="n">
        <v>-0.1000000000000085</v>
      </c>
      <c r="R1310" t="n">
        <v>-0.3250000000000028</v>
      </c>
      <c r="S1310" t="n">
        <v>-7.894999999999996</v>
      </c>
      <c r="T1310" t="n">
        <v>0.2249999999999943</v>
      </c>
      <c r="U1310" s="9" t="n">
        <v>0.03093740332060779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 t="n">
        <v>0.03093740332060779</v>
      </c>
      <c r="AC1310" t="n">
        <v>-7.528727411433744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19.518682304685</v>
      </c>
      <c r="AV1310" t="n">
        <v>-4.093497076073517</v>
      </c>
      <c r="AW1310" t="n">
        <v>-3.32264794457923</v>
      </c>
      <c r="AX1310" t="inlineStr">
        <is>
          <t>2026-09</t>
        </is>
      </c>
      <c r="AY1310" t="inlineStr">
        <is>
          <t>2026-10-10</t>
        </is>
      </c>
      <c r="BJ1310" t="n">
        <v>11.46572104018912</v>
      </c>
      <c r="BK1310" t="n">
        <v>8.460000000000001</v>
      </c>
      <c r="BL1310" t="n">
        <v>10.85</v>
      </c>
      <c r="BM1310" t="n">
        <v>10.29</v>
      </c>
      <c r="BN1310" t="n">
        <v>12.19</v>
      </c>
      <c r="BO1310" t="n">
        <v>37</v>
      </c>
      <c r="BR1310" t="n">
        <v>11.46572104018912</v>
      </c>
      <c r="BS1310" t="n">
        <v>10.85</v>
      </c>
      <c r="BT1310" t="n">
        <v>124.403073286052</v>
      </c>
      <c r="BU1310" s="9" t="n">
        <v>22.02764976958524</v>
      </c>
      <c r="BV1310" t="inlineStr">
        <is>
          <t>交易所隱含EPS×官方歷史PE中位數</t>
        </is>
      </c>
      <c r="BW1310" t="inlineStr">
        <is>
          <t>明顯低估</t>
        </is>
      </c>
      <c r="BX1310" t="b">
        <v>1</v>
      </c>
      <c r="BY1310" s="10" t="n">
        <v>46307</v>
      </c>
      <c r="CC1310" t="inlineStr">
        <is>
          <t>official_latest_safe_asof_per_stock_deadline</t>
        </is>
      </c>
      <c r="CD1310" t="inlineStr">
        <is>
          <t>TPEx-月營收</t>
        </is>
      </c>
      <c r="CE1310" s="10" t="n">
        <v>46307</v>
      </c>
    </row>
    <row r="1311">
      <c r="A1311" t="inlineStr">
        <is>
          <t>8155</t>
        </is>
      </c>
      <c r="B1311" t="inlineStr">
        <is>
          <t>博智</t>
        </is>
      </c>
      <c r="C1311" t="inlineStr">
        <is>
          <t>TPEx</t>
        </is>
      </c>
      <c r="D1311" t="inlineStr">
        <is>
          <t>估值買進候選｜營收三增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1</v>
      </c>
      <c r="L1311" t="n">
        <v>20</v>
      </c>
      <c r="M1311" t="inlineStr">
        <is>
          <t>收盤尚未同時站上MA20/MA60；MA20尚未上揚；MA60尚未上揚；MA20-MA60開口尚未擴大</t>
        </is>
      </c>
      <c r="N1311" t="n">
        <v>319.5</v>
      </c>
      <c r="O1311" t="n">
        <v>325.625</v>
      </c>
      <c r="P1311" t="n">
        <v>320.5583333333333</v>
      </c>
      <c r="Q1311" t="n">
        <v>-1.425000000000011</v>
      </c>
      <c r="R1311" t="n">
        <v>-0.3000000000000114</v>
      </c>
      <c r="S1311" t="n">
        <v>5.066666666666663</v>
      </c>
      <c r="T1311" t="n">
        <v>-1.125</v>
      </c>
      <c r="U1311" s="9" t="n">
        <v>-1.880998080614205</v>
      </c>
      <c r="W1311" t="b">
        <v>0</v>
      </c>
      <c r="X1311" t="b">
        <v>1</v>
      </c>
      <c r="Y1311" t="b">
        <v>0</v>
      </c>
      <c r="Z1311" t="b">
        <v>0</v>
      </c>
      <c r="AA1311" t="b">
        <v>0</v>
      </c>
      <c r="AB1311" t="n">
        <v>-1.880998080614205</v>
      </c>
      <c r="AC1311" t="n">
        <v>1.580575558270714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營收三增</t>
        </is>
      </c>
      <c r="AT1311" t="inlineStr">
        <is>
          <t>完整</t>
        </is>
      </c>
      <c r="AU1311" t="n">
        <v>0.421758909345008</v>
      </c>
      <c r="AV1311" t="n">
        <v>30.59645267255029</v>
      </c>
      <c r="AW1311" t="n">
        <v>34.98411241330282</v>
      </c>
      <c r="AX1311" t="inlineStr">
        <is>
          <t>2026-09</t>
        </is>
      </c>
      <c r="AY1311" t="inlineStr">
        <is>
          <t>2026-10-10</t>
        </is>
      </c>
      <c r="BJ1311" t="n">
        <v>11.60130718954248</v>
      </c>
      <c r="BK1311" t="n">
        <v>27.54</v>
      </c>
      <c r="BL1311" t="n">
        <v>34.93</v>
      </c>
      <c r="BM1311" t="n">
        <v>27.08</v>
      </c>
      <c r="BN1311" t="n">
        <v>39.13</v>
      </c>
      <c r="BO1311" t="n">
        <v>37</v>
      </c>
      <c r="BR1311" t="n">
        <v>11.60130718954248</v>
      </c>
      <c r="BS1311" t="n">
        <v>34.93</v>
      </c>
      <c r="BT1311" t="n">
        <v>405.2336601307189</v>
      </c>
      <c r="BU1311" s="9" t="n">
        <v>21.15659891210993</v>
      </c>
      <c r="BV1311" t="inlineStr">
        <is>
          <t>交易所隱含EPS×官方歷史PE中位數</t>
        </is>
      </c>
      <c r="BW1311" t="inlineStr">
        <is>
          <t>明顯低估</t>
        </is>
      </c>
      <c r="BX1311" t="b">
        <v>1</v>
      </c>
      <c r="BY1311" s="10" t="n">
        <v>46307</v>
      </c>
      <c r="CC1311" t="inlineStr">
        <is>
          <t>official_latest_safe_asof_per_stock_deadline</t>
        </is>
      </c>
      <c r="CD1311" t="inlineStr">
        <is>
          <t>TPEx-月營收</t>
        </is>
      </c>
      <c r="CE1311" s="10" t="n">
        <v>46307</v>
      </c>
    </row>
    <row r="1312">
      <c r="A1312" t="inlineStr">
        <is>
          <t>6023</t>
        </is>
      </c>
      <c r="B1312" t="inlineStr">
        <is>
          <t>元大期</t>
        </is>
      </c>
      <c r="C1312" t="inlineStr">
        <is>
          <t>TPEx</t>
        </is>
      </c>
      <c r="D1312" t="inlineStr">
        <is>
          <t>估值買進候選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1</v>
      </c>
      <c r="L1312" t="n">
        <v>20</v>
      </c>
      <c r="M1312" t="inlineStr">
        <is>
          <t>收盤尚未同時站上MA20/MA60；MA20尚未站上MA60；MA20尚未上揚；MA60尚未上揚</t>
        </is>
      </c>
      <c r="N1312" t="n">
        <v>84.2</v>
      </c>
      <c r="O1312" t="n">
        <v>85.565</v>
      </c>
      <c r="P1312" t="n">
        <v>85.76833333333333</v>
      </c>
      <c r="Q1312" t="n">
        <v>-0.06499999999999773</v>
      </c>
      <c r="R1312" t="n">
        <v>-0.3633333333333297</v>
      </c>
      <c r="S1312" t="n">
        <v>-0.2033333333333331</v>
      </c>
      <c r="T1312" t="n">
        <v>0.298333333333332</v>
      </c>
      <c r="U1312" s="9" t="n">
        <v>-1.595278443288717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 t="n">
        <v>-1.595278443288717</v>
      </c>
      <c r="AC1312" t="n">
        <v>-0.2370727346922896</v>
      </c>
      <c r="AD1312" t="inlineStr">
        <is>
          <t>三率不適用</t>
        </is>
      </c>
      <c r="AE1312" t="inlineStr">
        <is>
          <t>三率不適用</t>
        </is>
      </c>
      <c r="AF1312" t="inlineStr">
        <is>
          <t>金融/保險/金控/異業報表結構不同，不以一般業毛利率/營益率/淨利率三率判斷</t>
        </is>
      </c>
      <c r="AG1312" t="inlineStr"/>
      <c r="AS1312" t="inlineStr">
        <is>
          <t>未三增</t>
        </is>
      </c>
      <c r="AT1312" t="inlineStr">
        <is>
          <t>完整</t>
        </is>
      </c>
      <c r="AU1312" t="n">
        <v>-9.084047031499493</v>
      </c>
      <c r="AV1312" t="n">
        <v>-6.939149091708741</v>
      </c>
      <c r="AW1312" t="n">
        <v>36.23044039391291</v>
      </c>
      <c r="AX1312" t="inlineStr">
        <is>
          <t>2026-09</t>
        </is>
      </c>
      <c r="AY1312" t="inlineStr">
        <is>
          <t>2026-10-10</t>
        </is>
      </c>
      <c r="BJ1312" t="n">
        <v>9.053763440860214</v>
      </c>
      <c r="BK1312" t="n">
        <v>9.300000000000001</v>
      </c>
      <c r="BL1312" t="n">
        <v>11.67</v>
      </c>
      <c r="BM1312" t="n">
        <v>10.89</v>
      </c>
      <c r="BN1312" t="n">
        <v>12.32</v>
      </c>
      <c r="BO1312" t="n">
        <v>37</v>
      </c>
      <c r="BR1312" t="n">
        <v>9.053763440860214</v>
      </c>
      <c r="BS1312" t="n">
        <v>11.67</v>
      </c>
      <c r="BT1312" t="n">
        <v>105.6574193548387</v>
      </c>
      <c r="BU1312" s="9" t="n">
        <v>20.30848329048842</v>
      </c>
      <c r="BV1312" t="inlineStr">
        <is>
          <t>交易所隱含EPS×官方歷史PE中位數</t>
        </is>
      </c>
      <c r="BW1312" t="inlineStr">
        <is>
          <t>明顯低估</t>
        </is>
      </c>
      <c r="BX1312" t="b">
        <v>1</v>
      </c>
      <c r="BY1312" s="10" t="n">
        <v>46307</v>
      </c>
      <c r="CC1312" t="inlineStr">
        <is>
          <t>official_latest_safe_asof_per_stock_deadline</t>
        </is>
      </c>
      <c r="CD1312" t="inlineStr">
        <is>
          <t>TPEx-月營收</t>
        </is>
      </c>
      <c r="CE1312" s="10" t="n">
        <v>46307</v>
      </c>
    </row>
    <row r="1313">
      <c r="A1313" t="inlineStr">
        <is>
          <t>5403</t>
        </is>
      </c>
      <c r="B1313" t="inlineStr">
        <is>
          <t>中菲</t>
        </is>
      </c>
      <c r="C1313" t="inlineStr">
        <is>
          <t>TPEx</t>
        </is>
      </c>
      <c r="D1313" t="inlineStr">
        <is>
          <t>估值買進候選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1</v>
      </c>
      <c r="L1313" t="n">
        <v>20</v>
      </c>
      <c r="M1313" t="inlineStr">
        <is>
          <t>收盤尚未同時站上MA20/MA60；MA20尚未站上MA60；MA20尚未上揚；MA60尚未上揚</t>
        </is>
      </c>
      <c r="N1313" t="n">
        <v>91.8</v>
      </c>
      <c r="O1313" t="n">
        <v>92.73</v>
      </c>
      <c r="P1313" t="n">
        <v>92.98999999999999</v>
      </c>
      <c r="Q1313" t="n">
        <v>-0.04999999999999716</v>
      </c>
      <c r="R1313" t="n">
        <v>-0.05666666666667197</v>
      </c>
      <c r="S1313" t="n">
        <v>-0.2599999999999909</v>
      </c>
      <c r="T1313" t="n">
        <v>0.006666666666674814</v>
      </c>
      <c r="U1313" s="9" t="n">
        <v>-1.002911679068275</v>
      </c>
      <c r="W1313" t="b">
        <v>0</v>
      </c>
      <c r="X1313" t="b">
        <v>0</v>
      </c>
      <c r="Y1313" t="b">
        <v>0</v>
      </c>
      <c r="Z1313" t="b">
        <v>0</v>
      </c>
      <c r="AA1313" t="b">
        <v>1</v>
      </c>
      <c r="AB1313" t="n">
        <v>-1.002911679068275</v>
      </c>
      <c r="AC1313" t="n">
        <v>-0.2795999569846108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未三增</t>
        </is>
      </c>
      <c r="AT1313" t="inlineStr">
        <is>
          <t>完整</t>
        </is>
      </c>
      <c r="AU1313" t="n">
        <v>-11.44660555047991</v>
      </c>
      <c r="AV1313" t="n">
        <v>7.907803670074291</v>
      </c>
      <c r="AW1313" t="n">
        <v>3.286578749409188</v>
      </c>
      <c r="AX1313" t="inlineStr">
        <is>
          <t>2026-09</t>
        </is>
      </c>
      <c r="AY1313" t="inlineStr">
        <is>
          <t>2026-10-10</t>
        </is>
      </c>
      <c r="BJ1313" t="n">
        <v>7.85958904109589</v>
      </c>
      <c r="BK1313" t="n">
        <v>11.68</v>
      </c>
      <c r="BL1313" t="n">
        <v>14.63</v>
      </c>
      <c r="BM1313" t="n">
        <v>12.34</v>
      </c>
      <c r="BN1313" t="n">
        <v>15.39</v>
      </c>
      <c r="BO1313" t="n">
        <v>37</v>
      </c>
      <c r="BR1313" t="n">
        <v>7.85958904109589</v>
      </c>
      <c r="BS1313" t="n">
        <v>14.63</v>
      </c>
      <c r="BT1313" t="n">
        <v>114.9857876712329</v>
      </c>
      <c r="BU1313" s="9" t="n">
        <v>20.16404647983595</v>
      </c>
      <c r="BV1313" t="inlineStr">
        <is>
          <t>交易所隱含EPS×官方歷史PE中位數</t>
        </is>
      </c>
      <c r="BW1313" t="inlineStr">
        <is>
          <t>明顯低估</t>
        </is>
      </c>
      <c r="BX1313" t="b">
        <v>1</v>
      </c>
      <c r="BY1313" s="10" t="n">
        <v>46307</v>
      </c>
      <c r="CC1313" t="inlineStr">
        <is>
          <t>official_latest_safe_asof_per_stock_deadline</t>
        </is>
      </c>
      <c r="CD1313" t="inlineStr">
        <is>
          <t>TPEx-月營收</t>
        </is>
      </c>
      <c r="CE1313" s="10" t="n">
        <v>46307</v>
      </c>
    </row>
    <row r="1314">
      <c r="A1314" t="inlineStr">
        <is>
          <t>5478</t>
        </is>
      </c>
      <c r="B1314" t="inlineStr">
        <is>
          <t>智冠</t>
        </is>
      </c>
      <c r="C1314" t="inlineStr">
        <is>
          <t>TPEx</t>
        </is>
      </c>
      <c r="D1314" t="inlineStr">
        <is>
          <t>估值買進候選｜營收三增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1</v>
      </c>
      <c r="L1314" t="n">
        <v>20</v>
      </c>
      <c r="M1314" t="inlineStr">
        <is>
          <t>收盤尚未同時站上MA20/MA60；MA20尚未站上MA60；MA20尚未上揚；MA60尚未上揚</t>
        </is>
      </c>
      <c r="N1314" t="n">
        <v>97.40000000000001</v>
      </c>
      <c r="O1314" t="n">
        <v>97.10999999999999</v>
      </c>
      <c r="P1314" t="n">
        <v>98.28333333333333</v>
      </c>
      <c r="Q1314" t="n">
        <v>-1.4210854715202e-14</v>
      </c>
      <c r="R1314" t="n">
        <v>-0.03999999999999204</v>
      </c>
      <c r="S1314" t="n">
        <v>-1.173333333333346</v>
      </c>
      <c r="T1314" t="n">
        <v>0.03999999999997783</v>
      </c>
      <c r="U1314" s="9" t="n">
        <v>0.2986304191123779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 t="n">
        <v>0.2986304191123779</v>
      </c>
      <c r="AC1314" t="n">
        <v>-1.193827369849088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營收三增</t>
        </is>
      </c>
      <c r="AT1314" t="inlineStr">
        <is>
          <t>完整</t>
        </is>
      </c>
      <c r="AU1314" t="n">
        <v>3.239048963913951</v>
      </c>
      <c r="AV1314" t="n">
        <v>1.833431685796664</v>
      </c>
      <c r="AW1314" t="n">
        <v>10.8568704289212</v>
      </c>
      <c r="AX1314" t="inlineStr">
        <is>
          <t>2026-09</t>
        </is>
      </c>
      <c r="AY1314" t="inlineStr">
        <is>
          <t>2026-10-10</t>
        </is>
      </c>
      <c r="BJ1314" t="n">
        <v>8.137009189640768</v>
      </c>
      <c r="BK1314" t="n">
        <v>11.97</v>
      </c>
      <c r="BL1314" t="n">
        <v>14.78</v>
      </c>
      <c r="BM1314" t="n">
        <v>12.95</v>
      </c>
      <c r="BN1314" t="n">
        <v>19.85</v>
      </c>
      <c r="BO1314" t="n">
        <v>37</v>
      </c>
      <c r="BR1314" t="n">
        <v>8.137009189640768</v>
      </c>
      <c r="BS1314" t="n">
        <v>14.78</v>
      </c>
      <c r="BT1314" t="n">
        <v>120.2649958228905</v>
      </c>
      <c r="BU1314" s="9" t="n">
        <v>19.01217861975641</v>
      </c>
      <c r="BV1314" t="inlineStr">
        <is>
          <t>交易所隱含EPS×官方歷史PE中位數</t>
        </is>
      </c>
      <c r="BW1314" t="inlineStr">
        <is>
          <t>買進區</t>
        </is>
      </c>
      <c r="BX1314" t="b">
        <v>1</v>
      </c>
      <c r="BY1314" s="10" t="n">
        <v>46307</v>
      </c>
      <c r="CC1314" t="inlineStr">
        <is>
          <t>official_latest_safe_asof_per_stock_deadline</t>
        </is>
      </c>
      <c r="CD1314" t="inlineStr">
        <is>
          <t>TPEx-月營收</t>
        </is>
      </c>
      <c r="CE1314" s="10" t="n">
        <v>46307</v>
      </c>
    </row>
    <row r="1315">
      <c r="A1315" t="inlineStr">
        <is>
          <t>4205</t>
        </is>
      </c>
      <c r="B1315" t="inlineStr">
        <is>
          <t>中華食</t>
        </is>
      </c>
      <c r="C1315" t="inlineStr">
        <is>
          <t>TPEx</t>
        </is>
      </c>
      <c r="D1315" t="inlineStr">
        <is>
          <t>估值買進候選｜營收三增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1</v>
      </c>
      <c r="L1315" t="n">
        <v>20</v>
      </c>
      <c r="M1315" t="inlineStr">
        <is>
          <t>收盤尚未同時站上MA20/MA60；MA20尚未站上MA60；MA20尚未上揚；MA60尚未上揚</t>
        </is>
      </c>
      <c r="N1315" t="n">
        <v>67.5</v>
      </c>
      <c r="O1315" t="n">
        <v>68.52000000000001</v>
      </c>
      <c r="P1315" t="n">
        <v>69.37833333333333</v>
      </c>
      <c r="Q1315" t="n">
        <v>-0.08499999999997954</v>
      </c>
      <c r="R1315" t="n">
        <v>-0.09333333333333371</v>
      </c>
      <c r="S1315" t="n">
        <v>-0.8583333333333201</v>
      </c>
      <c r="T1315" t="n">
        <v>0.008333333333354176</v>
      </c>
      <c r="U1315" s="9" t="n">
        <v>-1.48861646234677</v>
      </c>
      <c r="W1315" t="b">
        <v>0</v>
      </c>
      <c r="X1315" t="b">
        <v>0</v>
      </c>
      <c r="Y1315" t="b">
        <v>0</v>
      </c>
      <c r="Z1315" t="b">
        <v>0</v>
      </c>
      <c r="AA1315" t="b">
        <v>1</v>
      </c>
      <c r="AB1315" t="n">
        <v>-1.48861646234677</v>
      </c>
      <c r="AC1315" t="n">
        <v>-1.237177793259159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營收三增</t>
        </is>
      </c>
      <c r="AT1315" t="inlineStr">
        <is>
          <t>完整</t>
        </is>
      </c>
      <c r="AU1315" t="n">
        <v>3.604933245118496</v>
      </c>
      <c r="AV1315" t="n">
        <v>5.472946134051776</v>
      </c>
      <c r="AW1315" t="n">
        <v>2.771670973532094</v>
      </c>
      <c r="AX1315" t="inlineStr">
        <is>
          <t>2026-09</t>
        </is>
      </c>
      <c r="AY1315" t="inlineStr">
        <is>
          <t>2026-10-10</t>
        </is>
      </c>
      <c r="BJ1315" t="n">
        <v>3.970588235294118</v>
      </c>
      <c r="BK1315" t="n">
        <v>17</v>
      </c>
      <c r="BL1315" t="n">
        <v>20.56</v>
      </c>
      <c r="BM1315" t="n">
        <v>18.58</v>
      </c>
      <c r="BN1315" t="n">
        <v>23.15</v>
      </c>
      <c r="BO1315" t="n">
        <v>37</v>
      </c>
      <c r="BR1315" t="n">
        <v>3.970588235294118</v>
      </c>
      <c r="BS1315" t="n">
        <v>20.56</v>
      </c>
      <c r="BT1315" t="n">
        <v>81.63529411764705</v>
      </c>
      <c r="BU1315" s="9" t="n">
        <v>17.31517509727626</v>
      </c>
      <c r="BV1315" t="inlineStr">
        <is>
          <t>交易所隱含EPS×官方歷史PE中位數</t>
        </is>
      </c>
      <c r="BW1315" t="inlineStr">
        <is>
          <t>買進區</t>
        </is>
      </c>
      <c r="BX1315" t="b">
        <v>1</v>
      </c>
      <c r="BY1315" s="10" t="n">
        <v>46307</v>
      </c>
      <c r="CC1315" t="inlineStr">
        <is>
          <t>official_latest_safe_asof_per_stock_deadline</t>
        </is>
      </c>
      <c r="CD1315" t="inlineStr">
        <is>
          <t>TPEx-月營收</t>
        </is>
      </c>
      <c r="CE1315" s="10" t="n">
        <v>46307</v>
      </c>
    </row>
    <row r="1316">
      <c r="A1316" t="inlineStr">
        <is>
          <t>3118</t>
        </is>
      </c>
      <c r="B1316" t="inlineStr">
        <is>
          <t>進階</t>
        </is>
      </c>
      <c r="C1316" t="inlineStr">
        <is>
          <t>TPEx</t>
        </is>
      </c>
      <c r="D1316" t="inlineStr">
        <is>
          <t>估值買進候選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1</v>
      </c>
      <c r="L1316" t="n">
        <v>20</v>
      </c>
      <c r="M1316" t="inlineStr">
        <is>
          <t>收盤尚未同時站上MA20/MA60；MA20尚未站上MA60；MA20尚未上揚；MA60尚未上揚</t>
        </is>
      </c>
      <c r="N1316" t="n">
        <v>31.2</v>
      </c>
      <c r="O1316" t="n">
        <v>31.385</v>
      </c>
      <c r="P1316" t="n">
        <v>31.61416666666667</v>
      </c>
      <c r="Q1316" t="n">
        <v>-0.01000000000000156</v>
      </c>
      <c r="R1316" t="n">
        <v>-0.01333333333333186</v>
      </c>
      <c r="S1316" t="n">
        <v>-0.2291666666666679</v>
      </c>
      <c r="T1316" t="n">
        <v>0.003333333333330302</v>
      </c>
      <c r="U1316" s="9" t="n">
        <v>-0.589453560618125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 t="n">
        <v>-0.589453560618125</v>
      </c>
      <c r="AC1316" t="n">
        <v>-0.7248859952025732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12.15038811539612</v>
      </c>
      <c r="AV1316" t="n">
        <v>-9.227415839186243</v>
      </c>
      <c r="AW1316" t="n">
        <v>-7.527695187955396</v>
      </c>
      <c r="AX1316" t="inlineStr">
        <is>
          <t>2026-09</t>
        </is>
      </c>
      <c r="AY1316" t="inlineStr">
        <is>
          <t>2026-10-10</t>
        </is>
      </c>
      <c r="BJ1316" t="n">
        <v>2.340585146286572</v>
      </c>
      <c r="BK1316" t="n">
        <v>13.33</v>
      </c>
      <c r="BL1316" t="n">
        <v>15.94</v>
      </c>
      <c r="BM1316" t="n">
        <v>13.5</v>
      </c>
      <c r="BN1316" t="n">
        <v>16.61</v>
      </c>
      <c r="BO1316" t="n">
        <v>37</v>
      </c>
      <c r="BR1316" t="n">
        <v>2.340585146286572</v>
      </c>
      <c r="BS1316" t="n">
        <v>15.94</v>
      </c>
      <c r="BT1316" t="n">
        <v>37.30892723180795</v>
      </c>
      <c r="BU1316" s="9" t="n">
        <v>16.37390213299874</v>
      </c>
      <c r="BV1316" t="inlineStr">
        <is>
          <t>交易所隱含EPS×官方歷史PE中位數</t>
        </is>
      </c>
      <c r="BW1316" t="inlineStr">
        <is>
          <t>買進區</t>
        </is>
      </c>
      <c r="BX1316" t="b">
        <v>1</v>
      </c>
      <c r="BY1316" s="10" t="n">
        <v>46307</v>
      </c>
      <c r="CC1316" t="inlineStr">
        <is>
          <t>official_latest_safe_asof_per_stock_deadline</t>
        </is>
      </c>
      <c r="CD1316" t="inlineStr">
        <is>
          <t>TPEx-月營收</t>
        </is>
      </c>
      <c r="CE1316" s="10" t="n">
        <v>46307</v>
      </c>
    </row>
    <row r="1317">
      <c r="A1317" t="inlineStr">
        <is>
          <t>8342</t>
        </is>
      </c>
      <c r="B1317" t="inlineStr">
        <is>
          <t>益張</t>
        </is>
      </c>
      <c r="C1317" t="inlineStr">
        <is>
          <t>TPEx</t>
        </is>
      </c>
      <c r="D1317" t="inlineStr">
        <is>
          <t>估值買進候選｜營收三增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1</v>
      </c>
      <c r="L1317" t="n">
        <v>20</v>
      </c>
      <c r="M1317" t="inlineStr">
        <is>
          <t>收盤尚未同時站上MA20/MA60；MA20尚未站上MA60；MA20尚未上揚；MA60尚未上揚</t>
        </is>
      </c>
      <c r="N1317" t="n">
        <v>87</v>
      </c>
      <c r="O1317" t="n">
        <v>84.205</v>
      </c>
      <c r="P1317" t="n">
        <v>87.32833333333333</v>
      </c>
      <c r="Q1317" t="n">
        <v>-0.04999999999999716</v>
      </c>
      <c r="R1317" t="n">
        <v>-0.06666666666666288</v>
      </c>
      <c r="S1317" t="n">
        <v>-3.123333333333335</v>
      </c>
      <c r="T1317" t="n">
        <v>0.01666666666666572</v>
      </c>
      <c r="U1317" s="9" t="n">
        <v>3.319280327771512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 t="n">
        <v>3.319280327771512</v>
      </c>
      <c r="AC1317" t="n">
        <v>-3.576540641639792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營收三增</t>
        </is>
      </c>
      <c r="AT1317" t="inlineStr">
        <is>
          <t>完整</t>
        </is>
      </c>
      <c r="AU1317" t="n">
        <v>19.29516945041236</v>
      </c>
      <c r="AV1317" t="n">
        <v>52.76227158565482</v>
      </c>
      <c r="AW1317" t="n">
        <v>8.638243553740107</v>
      </c>
      <c r="AX1317" t="inlineStr">
        <is>
          <t>2026-09</t>
        </is>
      </c>
      <c r="AY1317" t="inlineStr">
        <is>
          <t>2026-10-10</t>
        </is>
      </c>
      <c r="BJ1317" t="n">
        <v>7.552083333333334</v>
      </c>
      <c r="BK1317" t="n">
        <v>11.52</v>
      </c>
      <c r="BL1317" t="n">
        <v>13.69</v>
      </c>
      <c r="BM1317" t="n">
        <v>13.15</v>
      </c>
      <c r="BN1317" t="n">
        <v>14.77</v>
      </c>
      <c r="BO1317" t="n">
        <v>37</v>
      </c>
      <c r="BR1317" t="n">
        <v>7.552083333333334</v>
      </c>
      <c r="BS1317" t="n">
        <v>13.69</v>
      </c>
      <c r="BT1317" t="n">
        <v>103.3880208333333</v>
      </c>
      <c r="BU1317" s="9" t="n">
        <v>15.8509861212564</v>
      </c>
      <c r="BV1317" t="inlineStr">
        <is>
          <t>交易所隱含EPS×官方歷史PE中位數</t>
        </is>
      </c>
      <c r="BW1317" t="inlineStr">
        <is>
          <t>買進區</t>
        </is>
      </c>
      <c r="BX1317" t="b">
        <v>1</v>
      </c>
      <c r="BY1317" s="10" t="n">
        <v>46307</v>
      </c>
      <c r="CC1317" t="inlineStr">
        <is>
          <t>official_latest_safe_asof_per_stock_deadline</t>
        </is>
      </c>
      <c r="CD1317" t="inlineStr">
        <is>
          <t>TPEx-月營收</t>
        </is>
      </c>
      <c r="CE1317" s="10" t="n">
        <v>46307</v>
      </c>
    </row>
    <row r="1318">
      <c r="A1318" t="inlineStr">
        <is>
          <t>1565</t>
        </is>
      </c>
      <c r="B1318" t="inlineStr">
        <is>
          <t>精華</t>
        </is>
      </c>
      <c r="C1318" t="inlineStr">
        <is>
          <t>TPEx</t>
        </is>
      </c>
      <c r="D1318" t="inlineStr">
        <is>
          <t>估值買進候選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1</v>
      </c>
      <c r="L1318" t="n">
        <v>20</v>
      </c>
      <c r="M1318" t="inlineStr">
        <is>
          <t>收盤尚未同時站上MA20/MA60；MA20尚未上揚；MA60尚未上揚；MA20-MA60開口尚未擴大</t>
        </is>
      </c>
      <c r="N1318" t="n">
        <v>90</v>
      </c>
      <c r="O1318" t="n">
        <v>96.32000000000001</v>
      </c>
      <c r="P1318" t="n">
        <v>95.45166666666667</v>
      </c>
      <c r="Q1318" t="n">
        <v>-0.4299999999999926</v>
      </c>
      <c r="R1318" t="n">
        <v>-0.1116666666666646</v>
      </c>
      <c r="S1318" t="n">
        <v>0.8683333333333394</v>
      </c>
      <c r="T1318" t="n">
        <v>-0.318333333333328</v>
      </c>
      <c r="U1318" s="9" t="n">
        <v>-6.561461794019941</v>
      </c>
      <c r="W1318" t="b">
        <v>0</v>
      </c>
      <c r="X1318" t="b">
        <v>1</v>
      </c>
      <c r="Y1318" t="b">
        <v>0</v>
      </c>
      <c r="Z1318" t="b">
        <v>0</v>
      </c>
      <c r="AA1318" t="b">
        <v>0</v>
      </c>
      <c r="AB1318" t="n">
        <v>-6.561461794019941</v>
      </c>
      <c r="AC1318" t="n">
        <v>0.909709975380224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未三增</t>
        </is>
      </c>
      <c r="AT1318" t="inlineStr">
        <is>
          <t>完整</t>
        </is>
      </c>
      <c r="AU1318" t="n">
        <v>0.1492789265157107</v>
      </c>
      <c r="AV1318" t="n">
        <v>-6.314635686949629</v>
      </c>
      <c r="AW1318" t="n">
        <v>-15.30948996718733</v>
      </c>
      <c r="AX1318" t="inlineStr">
        <is>
          <t>2026-09</t>
        </is>
      </c>
      <c r="AY1318" t="inlineStr">
        <is>
          <t>2026-10-10</t>
        </is>
      </c>
      <c r="BJ1318" t="n">
        <v>8.028545941123996</v>
      </c>
      <c r="BK1318" t="n">
        <v>11.21</v>
      </c>
      <c r="BL1318" t="n">
        <v>13.18</v>
      </c>
      <c r="BM1318" t="n">
        <v>11.36</v>
      </c>
      <c r="BN1318" t="n">
        <v>15.72</v>
      </c>
      <c r="BO1318" t="n">
        <v>37</v>
      </c>
      <c r="BR1318" t="n">
        <v>8.028545941123996</v>
      </c>
      <c r="BS1318" t="n">
        <v>13.18</v>
      </c>
      <c r="BT1318" t="n">
        <v>105.8162355040143</v>
      </c>
      <c r="BU1318" s="9" t="n">
        <v>14.94688922610014</v>
      </c>
      <c r="BV1318" t="inlineStr">
        <is>
          <t>交易所隱含EPS×官方歷史PE中位數</t>
        </is>
      </c>
      <c r="BW1318" t="inlineStr">
        <is>
          <t>買進區</t>
        </is>
      </c>
      <c r="BX1318" t="b">
        <v>1</v>
      </c>
      <c r="BY1318" s="10" t="n">
        <v>46307</v>
      </c>
      <c r="CC1318" t="inlineStr">
        <is>
          <t>official_latest_safe_asof_per_stock_deadline</t>
        </is>
      </c>
      <c r="CD1318" t="inlineStr">
        <is>
          <t>TPEx-月營收</t>
        </is>
      </c>
      <c r="CE1318" s="10" t="n">
        <v>46307</v>
      </c>
    </row>
    <row r="1319">
      <c r="A1319" t="inlineStr">
        <is>
          <t>6856</t>
        </is>
      </c>
      <c r="B1319" t="inlineStr">
        <is>
          <t>鑫傳</t>
        </is>
      </c>
      <c r="C1319" t="inlineStr">
        <is>
          <t>TPEx</t>
        </is>
      </c>
      <c r="D1319" t="inlineStr">
        <is>
          <t>估值買進候選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1</v>
      </c>
      <c r="L1319" t="n">
        <v>20</v>
      </c>
      <c r="M1319" t="inlineStr">
        <is>
          <t>收盤尚未同時站上MA20/MA60；MA20尚未站上MA60；MA20尚未上揚；MA60尚未上揚</t>
        </is>
      </c>
      <c r="N1319" t="n">
        <v>41</v>
      </c>
      <c r="O1319" t="n">
        <v>41.55</v>
      </c>
      <c r="P1319" t="n">
        <v>43.05166666666666</v>
      </c>
      <c r="Q1319" t="n">
        <v>-0.05250000000000909</v>
      </c>
      <c r="R1319" t="n">
        <v>-0.08250000000000313</v>
      </c>
      <c r="S1319" t="n">
        <v>-1.501666666666665</v>
      </c>
      <c r="T1319" t="n">
        <v>0.02999999999999403</v>
      </c>
      <c r="U1319" s="9" t="n">
        <v>-1.323706377857992</v>
      </c>
      <c r="W1319" t="b">
        <v>0</v>
      </c>
      <c r="X1319" t="b">
        <v>0</v>
      </c>
      <c r="Y1319" t="b">
        <v>0</v>
      </c>
      <c r="Z1319" t="b">
        <v>0</v>
      </c>
      <c r="AA1319" t="b">
        <v>1</v>
      </c>
      <c r="AB1319" t="n">
        <v>-1.323706377857992</v>
      </c>
      <c r="AC1319" t="n">
        <v>-3.488056985792265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-2.100764064227602</v>
      </c>
      <c r="AV1319" t="n">
        <v>-4.868505452212957</v>
      </c>
      <c r="AW1319" t="n">
        <v>-0.6133333333333333</v>
      </c>
      <c r="AX1319" t="inlineStr">
        <is>
          <t>2026-09</t>
        </is>
      </c>
      <c r="AY1319" t="inlineStr">
        <is>
          <t>2026-10-10</t>
        </is>
      </c>
      <c r="BJ1319" t="n">
        <v>3.010279001468429</v>
      </c>
      <c r="BK1319" t="n">
        <v>13.62</v>
      </c>
      <c r="BL1319" t="n">
        <v>16</v>
      </c>
      <c r="BM1319" t="n">
        <v>14.65</v>
      </c>
      <c r="BN1319" t="n">
        <v>18.75</v>
      </c>
      <c r="BO1319" t="n">
        <v>37</v>
      </c>
      <c r="BR1319" t="n">
        <v>3.010279001468429</v>
      </c>
      <c r="BS1319" t="n">
        <v>16</v>
      </c>
      <c r="BT1319" t="n">
        <v>48.16446402349487</v>
      </c>
      <c r="BU1319" s="9" t="n">
        <v>14.87500000000001</v>
      </c>
      <c r="BV1319" t="inlineStr">
        <is>
          <t>交易所隱含EPS×官方歷史PE中位數</t>
        </is>
      </c>
      <c r="BW1319" t="inlineStr">
        <is>
          <t>買進區</t>
        </is>
      </c>
      <c r="BX1319" t="b">
        <v>1</v>
      </c>
      <c r="BY1319" s="10" t="n">
        <v>46307</v>
      </c>
      <c r="CC1319" t="inlineStr">
        <is>
          <t>official_latest_safe_asof_per_stock_deadline</t>
        </is>
      </c>
      <c r="CD1319" t="inlineStr">
        <is>
          <t>TPEx-月營收</t>
        </is>
      </c>
      <c r="CE1319" s="10" t="n">
        <v>46307</v>
      </c>
    </row>
    <row r="1320">
      <c r="A1320" t="inlineStr">
        <is>
          <t>1240</t>
        </is>
      </c>
      <c r="B1320" t="inlineStr">
        <is>
          <t>茂生農經</t>
        </is>
      </c>
      <c r="C1320" t="inlineStr">
        <is>
          <t>TPEx</t>
        </is>
      </c>
      <c r="D1320" t="inlineStr">
        <is>
          <t>估值買進候選｜營收三增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1</v>
      </c>
      <c r="L1320" t="n">
        <v>20</v>
      </c>
      <c r="M1320" t="inlineStr">
        <is>
          <t>收盤尚未同時站上MA20/MA60；MA20尚未站上MA60；MA20尚未上揚；MA60尚未上揚</t>
        </is>
      </c>
      <c r="N1320" t="n">
        <v>54.4</v>
      </c>
      <c r="O1320" t="n">
        <v>54.65</v>
      </c>
      <c r="P1320" t="n">
        <v>55.40166666666666</v>
      </c>
      <c r="Q1320" t="n">
        <v>-0.04500000000000881</v>
      </c>
      <c r="R1320" t="n">
        <v>-0.05666666666667197</v>
      </c>
      <c r="S1320" t="n">
        <v>-0.7516666666666652</v>
      </c>
      <c r="T1320" t="n">
        <v>0.01166666666666316</v>
      </c>
      <c r="U1320" s="9" t="n">
        <v>-0.4574565416285425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 t="n">
        <v>-0.4574565416285425</v>
      </c>
      <c r="AC1320" t="n">
        <v>-1.356758220270149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營收三增</t>
        </is>
      </c>
      <c r="AT1320" t="inlineStr">
        <is>
          <t>完整</t>
        </is>
      </c>
      <c r="AU1320" t="n">
        <v>12.35360950882713</v>
      </c>
      <c r="AV1320" t="n">
        <v>13.00815931848513</v>
      </c>
      <c r="AW1320" t="n">
        <v>8.431298538491475</v>
      </c>
      <c r="AX1320" t="inlineStr">
        <is>
          <t>2026-09</t>
        </is>
      </c>
      <c r="AY1320" t="inlineStr">
        <is>
          <t>2026-10-10</t>
        </is>
      </c>
      <c r="BJ1320" t="n">
        <v>5.380811078140455</v>
      </c>
      <c r="BK1320" t="n">
        <v>10.11</v>
      </c>
      <c r="BL1320" t="n">
        <v>11.87</v>
      </c>
      <c r="BM1320" t="n">
        <v>11.59</v>
      </c>
      <c r="BN1320" t="n">
        <v>13.06</v>
      </c>
      <c r="BO1320" t="n">
        <v>37</v>
      </c>
      <c r="BR1320" t="n">
        <v>5.380811078140455</v>
      </c>
      <c r="BS1320" t="n">
        <v>11.87</v>
      </c>
      <c r="BT1320" t="n">
        <v>63.8702274975272</v>
      </c>
      <c r="BU1320" s="9" t="n">
        <v>14.82729570345409</v>
      </c>
      <c r="BV1320" t="inlineStr">
        <is>
          <t>交易所隱含EPS×官方歷史PE中位數</t>
        </is>
      </c>
      <c r="BW1320" t="inlineStr">
        <is>
          <t>買進區</t>
        </is>
      </c>
      <c r="BX1320" t="b">
        <v>1</v>
      </c>
      <c r="BY1320" s="10" t="n">
        <v>46307</v>
      </c>
      <c r="CC1320" t="inlineStr">
        <is>
          <t>official_latest_safe_asof_per_stock_deadline</t>
        </is>
      </c>
      <c r="CD1320" t="inlineStr">
        <is>
          <t>TPEx-月營收</t>
        </is>
      </c>
      <c r="CE1320" s="10" t="n">
        <v>46307</v>
      </c>
    </row>
    <row r="1321">
      <c r="A1321" t="inlineStr">
        <is>
          <t>6791</t>
        </is>
      </c>
      <c r="B1321" t="inlineStr">
        <is>
          <t>虎門科技</t>
        </is>
      </c>
      <c r="C1321" t="inlineStr">
        <is>
          <t>TPEx</t>
        </is>
      </c>
      <c r="D1321" t="inlineStr">
        <is>
          <t>估值買進候選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1</v>
      </c>
      <c r="L1321" t="n">
        <v>20</v>
      </c>
      <c r="M1321" t="inlineStr">
        <is>
          <t>收盤尚未同時站上MA20/MA60；MA20尚未站上MA60；MA20尚未上揚；MA60尚未上揚</t>
        </is>
      </c>
      <c r="N1321" t="n">
        <v>96.3</v>
      </c>
      <c r="O1321" t="n">
        <v>99.85499999999999</v>
      </c>
      <c r="P1321" t="n">
        <v>100.7333333333333</v>
      </c>
      <c r="Q1321" t="n">
        <v>-0.1400000000000148</v>
      </c>
      <c r="R1321" t="n">
        <v>-0.1700000000000017</v>
      </c>
      <c r="S1321" t="n">
        <v>-0.8783333333333445</v>
      </c>
      <c r="T1321" t="n">
        <v>0.02999999999998693</v>
      </c>
      <c r="U1321" s="9" t="n">
        <v>-3.560162235241093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 t="n">
        <v>-3.560162235241093</v>
      </c>
      <c r="AC1321" t="n">
        <v>-0.8719391131700949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未三增</t>
        </is>
      </c>
      <c r="AT1321" t="inlineStr">
        <is>
          <t>完整</t>
        </is>
      </c>
      <c r="AU1321" t="n">
        <v>-16.07306197118683</v>
      </c>
      <c r="AV1321" t="n">
        <v>-26.95814416319423</v>
      </c>
      <c r="AW1321" t="n">
        <v>3.714050492072076</v>
      </c>
      <c r="AX1321" t="inlineStr">
        <is>
          <t>2026-09</t>
        </is>
      </c>
      <c r="AY1321" t="inlineStr">
        <is>
          <t>2026-10-10</t>
        </is>
      </c>
      <c r="BJ1321" t="n">
        <v>4.729862475442043</v>
      </c>
      <c r="BK1321" t="n">
        <v>20.36</v>
      </c>
      <c r="BL1321" t="n">
        <v>23.83</v>
      </c>
      <c r="BM1321" t="n">
        <v>21.14</v>
      </c>
      <c r="BN1321" t="n">
        <v>28.61</v>
      </c>
      <c r="BO1321" t="n">
        <v>37</v>
      </c>
      <c r="BR1321" t="n">
        <v>4.729862475442043</v>
      </c>
      <c r="BS1321" t="n">
        <v>23.83</v>
      </c>
      <c r="BT1321" t="n">
        <v>112.7126227897839</v>
      </c>
      <c r="BU1321" s="9" t="n">
        <v>14.56147712966848</v>
      </c>
      <c r="BV1321" t="inlineStr">
        <is>
          <t>交易所隱含EPS×官方歷史PE中位數</t>
        </is>
      </c>
      <c r="BW1321" t="inlineStr">
        <is>
          <t>買進區</t>
        </is>
      </c>
      <c r="BX1321" t="b">
        <v>1</v>
      </c>
      <c r="BY1321" s="10" t="n">
        <v>46307</v>
      </c>
      <c r="CC1321" t="inlineStr">
        <is>
          <t>official_latest_safe_asof_per_stock_deadline</t>
        </is>
      </c>
      <c r="CD1321" t="inlineStr">
        <is>
          <t>TPEx-月營收</t>
        </is>
      </c>
      <c r="CE1321" s="10" t="n">
        <v>46307</v>
      </c>
    </row>
    <row r="1322">
      <c r="A1322" t="inlineStr">
        <is>
          <t>6846</t>
        </is>
      </c>
      <c r="B1322" t="inlineStr">
        <is>
          <t>綠茵</t>
        </is>
      </c>
      <c r="C1322" t="inlineStr">
        <is>
          <t>TPEx</t>
        </is>
      </c>
      <c r="D1322" t="inlineStr">
        <is>
          <t>估值買進候選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1</v>
      </c>
      <c r="L1322" t="n">
        <v>20</v>
      </c>
      <c r="M1322" t="inlineStr">
        <is>
          <t>收盤尚未同時站上MA20/MA60；MA20尚未站上MA60；MA20尚未上揚；MA60尚未上揚</t>
        </is>
      </c>
      <c r="N1322" t="n">
        <v>58.3</v>
      </c>
      <c r="O1322" t="n">
        <v>58.46</v>
      </c>
      <c r="P1322" t="n">
        <v>59.47833333333333</v>
      </c>
      <c r="Q1322" t="n">
        <v>-0.01999999999999602</v>
      </c>
      <c r="R1322" t="n">
        <v>-0.08166666666667766</v>
      </c>
      <c r="S1322" t="n">
        <v>-1.018333333333331</v>
      </c>
      <c r="T1322" t="n">
        <v>0.06166666666668164</v>
      </c>
      <c r="U1322" s="9" t="n">
        <v>-0.2736914129319201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 t="n">
        <v>-0.2736914129319201</v>
      </c>
      <c r="AC1322" t="n">
        <v>-1.71210805055062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未三增</t>
        </is>
      </c>
      <c r="AT1322" t="inlineStr">
        <is>
          <t>完整</t>
        </is>
      </c>
      <c r="AU1322" t="n">
        <v>21.50650572189998</v>
      </c>
      <c r="AV1322" t="n">
        <v>30.99596072267573</v>
      </c>
      <c r="AW1322" t="n">
        <v>-7.686006741541776</v>
      </c>
      <c r="AX1322" t="inlineStr">
        <is>
          <t>2026-09</t>
        </is>
      </c>
      <c r="AY1322" t="inlineStr">
        <is>
          <t>2026-10-10</t>
        </is>
      </c>
      <c r="BJ1322" t="n">
        <v>4.701612903225806</v>
      </c>
      <c r="BK1322" t="n">
        <v>12.4</v>
      </c>
      <c r="BL1322" t="n">
        <v>14.45</v>
      </c>
      <c r="BM1322" t="n">
        <v>13.44</v>
      </c>
      <c r="BN1322" t="n">
        <v>15.6</v>
      </c>
      <c r="BO1322" t="n">
        <v>37</v>
      </c>
      <c r="BR1322" t="n">
        <v>4.701612903225806</v>
      </c>
      <c r="BS1322" t="n">
        <v>14.45</v>
      </c>
      <c r="BT1322" t="n">
        <v>67.93830645161289</v>
      </c>
      <c r="BU1322" s="9" t="n">
        <v>14.18685121107265</v>
      </c>
      <c r="BV1322" t="inlineStr">
        <is>
          <t>交易所隱含EPS×官方歷史PE中位數</t>
        </is>
      </c>
      <c r="BW1322" t="inlineStr">
        <is>
          <t>買進區</t>
        </is>
      </c>
      <c r="BX1322" t="b">
        <v>1</v>
      </c>
      <c r="BY1322" s="10" t="n">
        <v>46307</v>
      </c>
      <c r="CC1322" t="inlineStr">
        <is>
          <t>official_latest_safe_asof_per_stock_deadline</t>
        </is>
      </c>
      <c r="CD1322" t="inlineStr">
        <is>
          <t>TPEx-月營收</t>
        </is>
      </c>
      <c r="CE1322" s="10" t="n">
        <v>46307</v>
      </c>
    </row>
    <row r="1323">
      <c r="A1323" t="inlineStr">
        <is>
          <t>6494</t>
        </is>
      </c>
      <c r="B1323" t="inlineStr">
        <is>
          <t>九齊</t>
        </is>
      </c>
      <c r="C1323" t="inlineStr">
        <is>
          <t>TPEx</t>
        </is>
      </c>
      <c r="D1323" t="inlineStr">
        <is>
          <t>估值買進候選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1</v>
      </c>
      <c r="L1323" t="n">
        <v>20</v>
      </c>
      <c r="M1323" t="inlineStr">
        <is>
          <t>收盤尚未同時站上MA20/MA60；MA20尚未站上MA60；MA20尚未上揚；MA60尚未上揚</t>
        </is>
      </c>
      <c r="N1323" t="n">
        <v>49.75</v>
      </c>
      <c r="O1323" t="n">
        <v>51.1575</v>
      </c>
      <c r="P1323" t="n">
        <v>51.99666666666667</v>
      </c>
      <c r="Q1323" t="n">
        <v>-0.07750000000000057</v>
      </c>
      <c r="R1323" t="n">
        <v>-0.1774999999999949</v>
      </c>
      <c r="S1323" t="n">
        <v>-0.8391666666666708</v>
      </c>
      <c r="T1323" t="n">
        <v>0.09999999999999432</v>
      </c>
      <c r="U1323" s="9" t="n">
        <v>-2.75130723745296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 t="n">
        <v>-2.75130723745296</v>
      </c>
      <c r="AC1323" t="n">
        <v>-1.613885505481127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-4.574633264582513</v>
      </c>
      <c r="AV1323" t="n">
        <v>24.94411797428921</v>
      </c>
      <c r="AW1323" t="n">
        <v>44.2056439094192</v>
      </c>
      <c r="AX1323" t="inlineStr">
        <is>
          <t>2026-09</t>
        </is>
      </c>
      <c r="AY1323" t="inlineStr">
        <is>
          <t>2026-10-10</t>
        </is>
      </c>
      <c r="BJ1323" t="n">
        <v>2.980826842420611</v>
      </c>
      <c r="BK1323" t="n">
        <v>16.69</v>
      </c>
      <c r="BL1323" t="n">
        <v>19.315</v>
      </c>
      <c r="BM1323" t="n">
        <v>17.3475</v>
      </c>
      <c r="BN1323" t="n">
        <v>26.7425</v>
      </c>
      <c r="BO1323" t="n">
        <v>24</v>
      </c>
      <c r="BR1323" t="n">
        <v>2.980826842420611</v>
      </c>
      <c r="BS1323" t="n">
        <v>19.315</v>
      </c>
      <c r="BT1323" t="n">
        <v>57.5746704613541</v>
      </c>
      <c r="BU1323" s="9" t="n">
        <v>13.59047372508412</v>
      </c>
      <c r="BV1323" t="inlineStr">
        <is>
          <t>交易所隱含EPS×官方歷史PE中位數</t>
        </is>
      </c>
      <c r="BW1323" t="inlineStr">
        <is>
          <t>買進區</t>
        </is>
      </c>
      <c r="BX1323" t="b">
        <v>1</v>
      </c>
      <c r="BY1323" s="10" t="n">
        <v>46307</v>
      </c>
      <c r="CC1323" t="inlineStr">
        <is>
          <t>official_latest_safe_asof_per_stock_deadline</t>
        </is>
      </c>
      <c r="CD1323" t="inlineStr">
        <is>
          <t>TPEx-月營收</t>
        </is>
      </c>
      <c r="CE1323" s="10" t="n">
        <v>46307</v>
      </c>
    </row>
    <row r="1324">
      <c r="A1324" t="inlineStr">
        <is>
          <t>2743</t>
        </is>
      </c>
      <c r="B1324" t="inlineStr">
        <is>
          <t>山富</t>
        </is>
      </c>
      <c r="C1324" t="inlineStr">
        <is>
          <t>TPEx</t>
        </is>
      </c>
      <c r="D1324" t="inlineStr">
        <is>
          <t>估值買進候選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1</v>
      </c>
      <c r="L1324" t="n">
        <v>20</v>
      </c>
      <c r="M1324" t="inlineStr">
        <is>
          <t>收盤尚未同時站上MA20/MA60；MA20尚未站上MA60；MA20尚未上揚；MA60尚未上揚</t>
        </is>
      </c>
      <c r="N1324" t="n">
        <v>52</v>
      </c>
      <c r="O1324" t="n">
        <v>52.585</v>
      </c>
      <c r="P1324" t="n">
        <v>56.26666666666667</v>
      </c>
      <c r="Q1324" t="n">
        <v>-0.06999999999999318</v>
      </c>
      <c r="R1324" t="n">
        <v>-0.1583333333333314</v>
      </c>
      <c r="S1324" t="n">
        <v>-3.681666666666665</v>
      </c>
      <c r="T1324" t="n">
        <v>0.08833333333333826</v>
      </c>
      <c r="U1324" s="9" t="n">
        <v>-1.11248454882571</v>
      </c>
      <c r="W1324" t="b">
        <v>0</v>
      </c>
      <c r="X1324" t="b">
        <v>0</v>
      </c>
      <c r="Y1324" t="b">
        <v>0</v>
      </c>
      <c r="Z1324" t="b">
        <v>0</v>
      </c>
      <c r="AA1324" t="b">
        <v>1</v>
      </c>
      <c r="AB1324" t="n">
        <v>-1.11248454882571</v>
      </c>
      <c r="AC1324" t="n">
        <v>-6.54324644549763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未三增</t>
        </is>
      </c>
      <c r="AT1324" t="inlineStr">
        <is>
          <t>完整</t>
        </is>
      </c>
      <c r="AU1324" t="n">
        <v>2.88445130622029</v>
      </c>
      <c r="AV1324" t="n">
        <v>-2.244410687780238</v>
      </c>
      <c r="AW1324" t="n">
        <v>0.4809646321463711</v>
      </c>
      <c r="AX1324" t="inlineStr">
        <is>
          <t>2026-09</t>
        </is>
      </c>
      <c r="AY1324" t="inlineStr">
        <is>
          <t>2026-10-10</t>
        </is>
      </c>
      <c r="BJ1324" t="n">
        <v>3.680113234253362</v>
      </c>
      <c r="BK1324" t="n">
        <v>14.13</v>
      </c>
      <c r="BL1324" t="n">
        <v>16.28</v>
      </c>
      <c r="BM1324" t="n">
        <v>11.92</v>
      </c>
      <c r="BN1324" t="n">
        <v>18.36</v>
      </c>
      <c r="BO1324" t="n">
        <v>37</v>
      </c>
      <c r="BR1324" t="n">
        <v>3.680113234253362</v>
      </c>
      <c r="BS1324" t="n">
        <v>16.28</v>
      </c>
      <c r="BT1324" t="n">
        <v>59.91224345364473</v>
      </c>
      <c r="BU1324" s="9" t="n">
        <v>13.20638820638821</v>
      </c>
      <c r="BV1324" t="inlineStr">
        <is>
          <t>交易所隱含EPS×官方歷史PE中位數</t>
        </is>
      </c>
      <c r="BW1324" t="inlineStr">
        <is>
          <t>買進區</t>
        </is>
      </c>
      <c r="BX1324" t="b">
        <v>1</v>
      </c>
      <c r="BY1324" s="10" t="n">
        <v>46307</v>
      </c>
      <c r="CC1324" t="inlineStr">
        <is>
          <t>official_latest_safe_asof_per_stock_deadline</t>
        </is>
      </c>
      <c r="CD1324" t="inlineStr">
        <is>
          <t>TPEx-月營收</t>
        </is>
      </c>
      <c r="CE1324" s="10" t="n">
        <v>46307</v>
      </c>
    </row>
    <row r="1325">
      <c r="A1325" t="inlineStr">
        <is>
          <t>6138</t>
        </is>
      </c>
      <c r="B1325" t="inlineStr">
        <is>
          <t>茂達</t>
        </is>
      </c>
      <c r="C1325" t="inlineStr">
        <is>
          <t>TPEx</t>
        </is>
      </c>
      <c r="D1325" t="inlineStr">
        <is>
          <t>估值買進候選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1</v>
      </c>
      <c r="L1325" t="n">
        <v>20</v>
      </c>
      <c r="M1325" t="inlineStr">
        <is>
          <t>收盤尚未同時站上MA20/MA60；MA20尚未站上MA60；MA20尚未上揚；MA60尚未上揚</t>
        </is>
      </c>
      <c r="N1325" t="n">
        <v>265</v>
      </c>
      <c r="O1325" t="n">
        <v>274.175</v>
      </c>
      <c r="P1325" t="n">
        <v>285.925</v>
      </c>
      <c r="Q1325" t="n">
        <v>-0.375</v>
      </c>
      <c r="R1325" t="n">
        <v>-1.141666666666652</v>
      </c>
      <c r="S1325" t="n">
        <v>-11.75</v>
      </c>
      <c r="T1325" t="n">
        <v>0.7666666666666515</v>
      </c>
      <c r="U1325" s="9" t="n">
        <v>-3.346402844898333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 t="n">
        <v>-3.346402844898333</v>
      </c>
      <c r="AC1325" t="n">
        <v>-4.109469266416022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未三增</t>
        </is>
      </c>
      <c r="AT1325" t="inlineStr">
        <is>
          <t>完整</t>
        </is>
      </c>
      <c r="AU1325" t="n">
        <v>-8.436773799825035</v>
      </c>
      <c r="AV1325" t="n">
        <v>-9.223267694123468</v>
      </c>
      <c r="AW1325" t="n">
        <v>8.268682707015303</v>
      </c>
      <c r="AX1325" t="inlineStr">
        <is>
          <t>2026-09</t>
        </is>
      </c>
      <c r="AY1325" t="inlineStr">
        <is>
          <t>2026-10-10</t>
        </is>
      </c>
      <c r="BJ1325" t="n">
        <v>14.8709315375982</v>
      </c>
      <c r="BK1325" t="n">
        <v>17.82</v>
      </c>
      <c r="BL1325" t="n">
        <v>20.52</v>
      </c>
      <c r="BM1325" t="n">
        <v>17.9</v>
      </c>
      <c r="BN1325" t="n">
        <v>24.91</v>
      </c>
      <c r="BO1325" t="n">
        <v>37</v>
      </c>
      <c r="BR1325" t="n">
        <v>14.8709315375982</v>
      </c>
      <c r="BS1325" t="n">
        <v>20.52</v>
      </c>
      <c r="BT1325" t="n">
        <v>305.1515151515151</v>
      </c>
      <c r="BU1325" s="9" t="n">
        <v>13.1578947368421</v>
      </c>
      <c r="BV1325" t="inlineStr">
        <is>
          <t>交易所隱含EPS×官方歷史PE中位數</t>
        </is>
      </c>
      <c r="BW1325" t="inlineStr">
        <is>
          <t>買進區</t>
        </is>
      </c>
      <c r="BX1325" t="b">
        <v>1</v>
      </c>
      <c r="BY1325" s="10" t="n">
        <v>46307</v>
      </c>
      <c r="CC1325" t="inlineStr">
        <is>
          <t>official_latest_safe_asof_per_stock_deadline</t>
        </is>
      </c>
      <c r="CD1325" t="inlineStr">
        <is>
          <t>TPEx-月營收</t>
        </is>
      </c>
      <c r="CE1325" s="10" t="n">
        <v>46307</v>
      </c>
    </row>
    <row r="1326">
      <c r="A1326" t="inlineStr">
        <is>
          <t>1784</t>
        </is>
      </c>
      <c r="B1326" t="inlineStr">
        <is>
          <t>訊聯</t>
        </is>
      </c>
      <c r="C1326" t="inlineStr">
        <is>
          <t>TPEx</t>
        </is>
      </c>
      <c r="D1326" t="inlineStr">
        <is>
          <t>估值買進候選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1</v>
      </c>
      <c r="L1326" t="n">
        <v>20</v>
      </c>
      <c r="M1326" t="inlineStr">
        <is>
          <t>收盤尚未同時站上MA20/MA60；MA20尚未站上MA60；MA20尚未上揚；MA60尚未上揚</t>
        </is>
      </c>
      <c r="N1326" t="n">
        <v>58.3</v>
      </c>
      <c r="O1326" t="n">
        <v>59.625</v>
      </c>
      <c r="P1326" t="n">
        <v>60.02</v>
      </c>
      <c r="Q1326" t="n">
        <v>-0.07999999999999829</v>
      </c>
      <c r="R1326" t="n">
        <v>-0.1116666666666717</v>
      </c>
      <c r="S1326" t="n">
        <v>-0.394999999999996</v>
      </c>
      <c r="T1326" t="n">
        <v>0.03166666666667339</v>
      </c>
      <c r="U1326" s="9" t="n">
        <v>-2.222222222222225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 t="n">
        <v>-2.222222222222225</v>
      </c>
      <c r="AC1326" t="n">
        <v>-0.6581139620126519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未三增</t>
        </is>
      </c>
      <c r="AT1326" t="inlineStr">
        <is>
          <t>完整</t>
        </is>
      </c>
      <c r="AU1326" t="n">
        <v>-11.02237300568494</v>
      </c>
      <c r="AV1326" t="n">
        <v>7.404619862975794</v>
      </c>
      <c r="AW1326" t="n">
        <v>9.741108186391358</v>
      </c>
      <c r="AX1326" t="inlineStr">
        <is>
          <t>2026-09</t>
        </is>
      </c>
      <c r="AY1326" t="inlineStr">
        <is>
          <t>2026-10-10</t>
        </is>
      </c>
      <c r="BJ1326" t="n">
        <v>1.080029640607632</v>
      </c>
      <c r="BK1326" t="n">
        <v>53.98</v>
      </c>
      <c r="BL1326" t="n">
        <v>62.07</v>
      </c>
      <c r="BM1326" t="n">
        <v>49.03</v>
      </c>
      <c r="BN1326" t="n">
        <v>77.09999999999999</v>
      </c>
      <c r="BO1326" t="n">
        <v>37</v>
      </c>
      <c r="BR1326" t="n">
        <v>1.080029640607632</v>
      </c>
      <c r="BS1326" t="n">
        <v>62.07</v>
      </c>
      <c r="BT1326" t="n">
        <v>67.03743979251574</v>
      </c>
      <c r="BU1326" s="9" t="n">
        <v>13.03367166102787</v>
      </c>
      <c r="BV1326" t="inlineStr">
        <is>
          <t>交易所隱含EPS×官方歷史PE中位數</t>
        </is>
      </c>
      <c r="BW1326" t="inlineStr">
        <is>
          <t>買進區</t>
        </is>
      </c>
      <c r="BX1326" t="b">
        <v>1</v>
      </c>
      <c r="BY1326" s="10" t="n">
        <v>46307</v>
      </c>
      <c r="CC1326" t="inlineStr">
        <is>
          <t>official_latest_safe_asof_per_stock_deadline</t>
        </is>
      </c>
      <c r="CD1326" t="inlineStr">
        <is>
          <t>TPEx-月營收</t>
        </is>
      </c>
      <c r="CE1326" s="10" t="n">
        <v>46307</v>
      </c>
    </row>
    <row r="1327">
      <c r="A1327" t="inlineStr">
        <is>
          <t>6739</t>
        </is>
      </c>
      <c r="B1327" t="inlineStr">
        <is>
          <t>竹陞科技</t>
        </is>
      </c>
      <c r="C1327" t="inlineStr">
        <is>
          <t>TPEx</t>
        </is>
      </c>
      <c r="D1327" t="inlineStr">
        <is>
          <t>估值買進候選｜營收三增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1</v>
      </c>
      <c r="L1327" t="n">
        <v>20</v>
      </c>
      <c r="M1327" t="inlineStr">
        <is>
          <t>收盤尚未同時站上MA20/MA60；MA20尚未上揚；MA60尚未上揚；MA20-MA60開口尚未擴大</t>
        </is>
      </c>
      <c r="N1327" t="n">
        <v>1075</v>
      </c>
      <c r="O1327" t="n">
        <v>1123</v>
      </c>
      <c r="P1327" t="n">
        <v>1075.6</v>
      </c>
      <c r="Q1327" t="n">
        <v>-6.25</v>
      </c>
      <c r="R1327" t="n">
        <v>-0.5</v>
      </c>
      <c r="S1327" t="n">
        <v>47.40000000000009</v>
      </c>
      <c r="T1327" t="n">
        <v>-5.75</v>
      </c>
      <c r="U1327" s="9" t="n">
        <v>-4.274265360641138</v>
      </c>
      <c r="W1327" t="b">
        <v>0</v>
      </c>
      <c r="X1327" t="b">
        <v>1</v>
      </c>
      <c r="Y1327" t="b">
        <v>0</v>
      </c>
      <c r="Z1327" t="b">
        <v>0</v>
      </c>
      <c r="AA1327" t="b">
        <v>0</v>
      </c>
      <c r="AB1327" t="n">
        <v>-4.274265360641138</v>
      </c>
      <c r="AC1327" t="n">
        <v>4.40684269245073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營收三增</t>
        </is>
      </c>
      <c r="AT1327" t="inlineStr">
        <is>
          <t>完整</t>
        </is>
      </c>
      <c r="AU1327" t="n">
        <v>5.321051388467119</v>
      </c>
      <c r="AV1327" t="n">
        <v>99.97181149578454</v>
      </c>
      <c r="AW1327" t="n">
        <v>97.47602184393656</v>
      </c>
      <c r="AX1327" t="inlineStr">
        <is>
          <t>2026-09</t>
        </is>
      </c>
      <c r="AY1327" t="inlineStr">
        <is>
          <t>2026-10-10</t>
        </is>
      </c>
      <c r="BJ1327" t="n">
        <v>23.61080606193718</v>
      </c>
      <c r="BK1327" t="n">
        <v>45.53</v>
      </c>
      <c r="BL1327" t="n">
        <v>52.275</v>
      </c>
      <c r="BM1327" t="n">
        <v>45.87</v>
      </c>
      <c r="BN1327" t="n">
        <v>68.08499999999999</v>
      </c>
      <c r="BO1327" t="n">
        <v>26</v>
      </c>
      <c r="BR1327" t="n">
        <v>23.61080606193718</v>
      </c>
      <c r="BS1327" t="n">
        <v>52.275</v>
      </c>
      <c r="BT1327" t="n">
        <v>1234.254886887766</v>
      </c>
      <c r="BU1327" s="9" t="n">
        <v>12.90291726446675</v>
      </c>
      <c r="BV1327" t="inlineStr">
        <is>
          <t>交易所隱含EPS×官方歷史PE中位數</t>
        </is>
      </c>
      <c r="BW1327" t="inlineStr">
        <is>
          <t>買進區</t>
        </is>
      </c>
      <c r="BX1327" t="b">
        <v>1</v>
      </c>
      <c r="BY1327" s="10" t="n">
        <v>46307</v>
      </c>
      <c r="CC1327" t="inlineStr">
        <is>
          <t>official_latest_safe_asof_per_stock_deadline</t>
        </is>
      </c>
      <c r="CD1327" t="inlineStr">
        <is>
          <t>TPEx-月營收</t>
        </is>
      </c>
      <c r="CE1327" s="10" t="n">
        <v>46307</v>
      </c>
    </row>
    <row r="1328">
      <c r="A1328" t="inlineStr">
        <is>
          <t>5902</t>
        </is>
      </c>
      <c r="B1328" t="inlineStr">
        <is>
          <t>德記</t>
        </is>
      </c>
      <c r="C1328" t="inlineStr">
        <is>
          <t>TPEx</t>
        </is>
      </c>
      <c r="D1328" t="inlineStr">
        <is>
          <t>估值買進候選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1</v>
      </c>
      <c r="L1328" t="n">
        <v>20</v>
      </c>
      <c r="M1328" t="inlineStr">
        <is>
          <t>收盤尚未同時站上MA20/MA60；MA20尚未站上MA60；MA20尚未上揚；MA20-MA60開口尚未擴大</t>
        </is>
      </c>
      <c r="N1328" t="n">
        <v>34.2</v>
      </c>
      <c r="O1328" t="n">
        <v>34.265</v>
      </c>
      <c r="P1328" t="n">
        <v>34.3475</v>
      </c>
      <c r="Q1328" t="n">
        <v>-0.004999999999995453</v>
      </c>
      <c r="R1328" t="n">
        <v>0.002499999999990621</v>
      </c>
      <c r="S1328" t="n">
        <v>-0.08249999999999602</v>
      </c>
      <c r="T1328" t="n">
        <v>-0.007499999999986073</v>
      </c>
      <c r="U1328" s="9" t="n">
        <v>-0.1896979425069278</v>
      </c>
      <c r="W1328" t="b">
        <v>0</v>
      </c>
      <c r="X1328" t="b">
        <v>0</v>
      </c>
      <c r="Y1328" t="b">
        <v>0</v>
      </c>
      <c r="Z1328" t="b">
        <v>1</v>
      </c>
      <c r="AA1328" t="b">
        <v>0</v>
      </c>
      <c r="AB1328" t="n">
        <v>-0.1896979425069278</v>
      </c>
      <c r="AC1328" t="n">
        <v>-0.2401921537229623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資料不足</t>
        </is>
      </c>
      <c r="AT1328" t="inlineStr">
        <is>
          <t>資料不足</t>
        </is>
      </c>
      <c r="BJ1328" t="n">
        <v>2.090464547677262</v>
      </c>
      <c r="BK1328" t="n">
        <v>16.36</v>
      </c>
      <c r="BL1328" t="n">
        <v>18.74</v>
      </c>
      <c r="BM1328" t="n">
        <v>17.74</v>
      </c>
      <c r="BN1328" t="n">
        <v>20.22</v>
      </c>
      <c r="BO1328" t="n">
        <v>37</v>
      </c>
      <c r="BR1328" t="n">
        <v>2.090464547677262</v>
      </c>
      <c r="BS1328" t="n">
        <v>18.74</v>
      </c>
      <c r="BT1328" t="n">
        <v>39.17530562347188</v>
      </c>
      <c r="BU1328" s="9" t="n">
        <v>12.7001067235859</v>
      </c>
      <c r="BV1328" t="inlineStr">
        <is>
          <t>交易所隱含EPS×官方歷史PE中位數</t>
        </is>
      </c>
      <c r="BW1328" t="inlineStr">
        <is>
          <t>買進區</t>
        </is>
      </c>
      <c r="BX1328" t="b">
        <v>1</v>
      </c>
      <c r="BY1328" s="10" t="n">
        <v>46307</v>
      </c>
      <c r="CE1328" s="10" t="n">
        <v>46307</v>
      </c>
    </row>
    <row r="1329">
      <c r="A1329" t="inlineStr">
        <is>
          <t>3526</t>
        </is>
      </c>
      <c r="B1329" t="inlineStr">
        <is>
          <t>凡甲</t>
        </is>
      </c>
      <c r="C1329" t="inlineStr">
        <is>
          <t>TPEx</t>
        </is>
      </c>
      <c r="D1329" t="inlineStr">
        <is>
          <t>估值買進候選｜營收三增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1</v>
      </c>
      <c r="L1329" t="n">
        <v>20</v>
      </c>
      <c r="M1329" t="inlineStr">
        <is>
          <t>收盤尚未同時站上MA20/MA60；MA20尚未站上MA60；MA20尚未上揚；MA60尚未上揚</t>
        </is>
      </c>
      <c r="N1329" t="n">
        <v>274.5</v>
      </c>
      <c r="O1329" t="n">
        <v>271.1</v>
      </c>
      <c r="P1329" t="n">
        <v>284.05</v>
      </c>
      <c r="Q1329" t="n">
        <v>-0.1749999999999545</v>
      </c>
      <c r="R1329" t="n">
        <v>-0.5749999999999886</v>
      </c>
      <c r="S1329" t="n">
        <v>-12.94999999999999</v>
      </c>
      <c r="T1329" t="n">
        <v>0.4000000000000341</v>
      </c>
      <c r="U1329" s="9" t="n">
        <v>1.254149760236056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 t="n">
        <v>1.254149760236056</v>
      </c>
      <c r="AC1329" t="n">
        <v>-4.559056504136594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營收三增</t>
        </is>
      </c>
      <c r="AT1329" t="inlineStr">
        <is>
          <t>完整</t>
        </is>
      </c>
      <c r="AU1329" t="n">
        <v>6.059974211855836</v>
      </c>
      <c r="AV1329" t="n">
        <v>16.41508739069586</v>
      </c>
      <c r="AW1329" t="n">
        <v>26.92806122702584</v>
      </c>
      <c r="AX1329" t="inlineStr">
        <is>
          <t>2026-09</t>
        </is>
      </c>
      <c r="AY1329" t="inlineStr">
        <is>
          <t>2026-10-10</t>
        </is>
      </c>
      <c r="BJ1329" t="n">
        <v>17.75549805950841</v>
      </c>
      <c r="BK1329" t="n">
        <v>15.46</v>
      </c>
      <c r="BL1329" t="n">
        <v>17.21</v>
      </c>
      <c r="BM1329" t="n">
        <v>14.66</v>
      </c>
      <c r="BN1329" t="n">
        <v>18.58</v>
      </c>
      <c r="BO1329" t="n">
        <v>37</v>
      </c>
      <c r="BR1329" t="n">
        <v>17.75549805950841</v>
      </c>
      <c r="BS1329" t="n">
        <v>17.21</v>
      </c>
      <c r="BT1329" t="n">
        <v>305.5721216041397</v>
      </c>
      <c r="BU1329" s="9" t="n">
        <v>10.16850668216154</v>
      </c>
      <c r="BV1329" t="inlineStr">
        <is>
          <t>交易所隱含EPS×官方歷史PE中位數</t>
        </is>
      </c>
      <c r="BW1329" t="inlineStr">
        <is>
          <t>買進區</t>
        </is>
      </c>
      <c r="BX1329" t="b">
        <v>1</v>
      </c>
      <c r="BY1329" s="10" t="n">
        <v>46307</v>
      </c>
      <c r="CC1329" t="inlineStr">
        <is>
          <t>official_latest_safe_asof_per_stock_deadline</t>
        </is>
      </c>
      <c r="CD1329" t="inlineStr">
        <is>
          <t>TPEx-月營收</t>
        </is>
      </c>
      <c r="CE1329" s="10" t="n">
        <v>46307</v>
      </c>
    </row>
    <row r="1330">
      <c r="A1330" t="inlineStr">
        <is>
          <t>5530</t>
        </is>
      </c>
      <c r="B1330" t="inlineStr">
        <is>
          <t>龍巖</t>
        </is>
      </c>
      <c r="C1330" t="inlineStr">
        <is>
          <t>TPEx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1</v>
      </c>
      <c r="L1330" t="n">
        <v>20</v>
      </c>
      <c r="M1330" t="inlineStr">
        <is>
          <t>收盤尚未同時站上MA20/MA60；MA20尚未站上MA60；MA20尚未上揚；MA20-MA60開口尚未擴大</t>
        </is>
      </c>
      <c r="N1330" t="n">
        <v>48.15</v>
      </c>
      <c r="O1330" t="n">
        <v>48.9225</v>
      </c>
      <c r="P1330" t="n">
        <v>48.99916666666666</v>
      </c>
      <c r="Q1330" t="n">
        <v>-0.04249999999999687</v>
      </c>
      <c r="R1330" t="n">
        <v>0.004166666666662877</v>
      </c>
      <c r="S1330" t="n">
        <v>-0.07666666666666089</v>
      </c>
      <c r="T1330" t="n">
        <v>-0.04666666666665975</v>
      </c>
      <c r="U1330" s="9" t="n">
        <v>-1.579028054576115</v>
      </c>
      <c r="W1330" t="b">
        <v>0</v>
      </c>
      <c r="X1330" t="b">
        <v>0</v>
      </c>
      <c r="Y1330" t="b">
        <v>0</v>
      </c>
      <c r="Z1330" t="b">
        <v>1</v>
      </c>
      <c r="AA1330" t="b">
        <v>0</v>
      </c>
      <c r="AB1330" t="n">
        <v>-1.579028054576115</v>
      </c>
      <c r="AC1330" t="n">
        <v>-0.1564652460075755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資料不足</t>
        </is>
      </c>
      <c r="AT1330" t="inlineStr">
        <is>
          <t>資料不足</t>
        </is>
      </c>
      <c r="BJ1330" t="n">
        <v>3.350730688935282</v>
      </c>
      <c r="BK1330" t="n">
        <v>14.37</v>
      </c>
      <c r="BL1330" t="n">
        <v>15.56</v>
      </c>
      <c r="BM1330" t="n">
        <v>14.29</v>
      </c>
      <c r="BN1330" t="n">
        <v>17.05</v>
      </c>
      <c r="BO1330" t="n">
        <v>37</v>
      </c>
      <c r="BR1330" t="n">
        <v>3.350730688935282</v>
      </c>
      <c r="BS1330" t="n">
        <v>15.56</v>
      </c>
      <c r="BT1330" t="n">
        <v>52.13736951983299</v>
      </c>
      <c r="BU1330" s="9" t="n">
        <v>7.647814910025725</v>
      </c>
      <c r="BV1330" t="inlineStr">
        <is>
          <t>交易所隱含EPS×官方歷史PE中位數</t>
        </is>
      </c>
      <c r="BW1330" t="inlineStr">
        <is>
          <t>合理偏低</t>
        </is>
      </c>
      <c r="BX1330" t="b">
        <v>0</v>
      </c>
      <c r="BY1330" s="10" t="n">
        <v>46307</v>
      </c>
      <c r="CE1330" s="10" t="n">
        <v>46307</v>
      </c>
    </row>
    <row r="1331">
      <c r="A1331" t="inlineStr">
        <is>
          <t>8064</t>
        </is>
      </c>
      <c r="B1331" t="inlineStr">
        <is>
          <t>東捷</t>
        </is>
      </c>
      <c r="C1331" t="inlineStr">
        <is>
          <t>TPEx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1</v>
      </c>
      <c r="L1331" t="n">
        <v>20</v>
      </c>
      <c r="M1331" t="inlineStr">
        <is>
          <t>收盤尚未同時站上MA20/MA60；MA20尚未上揚；MA60尚未上揚；MA20-MA60開口尚未擴大</t>
        </is>
      </c>
      <c r="N1331" t="n">
        <v>128</v>
      </c>
      <c r="O1331" t="n">
        <v>131.65</v>
      </c>
      <c r="P1331" t="n">
        <v>114.4466666666667</v>
      </c>
      <c r="Q1331" t="n">
        <v>-0.2999999999999829</v>
      </c>
      <c r="R1331" t="n">
        <v>-0.04999999999999716</v>
      </c>
      <c r="S1331" t="n">
        <v>17.20333333333333</v>
      </c>
      <c r="T1331" t="n">
        <v>-0.2499999999999858</v>
      </c>
      <c r="U1331" s="9" t="n">
        <v>-2.772502848461833</v>
      </c>
      <c r="W1331" t="b">
        <v>0</v>
      </c>
      <c r="X1331" t="b">
        <v>1</v>
      </c>
      <c r="Y1331" t="b">
        <v>0</v>
      </c>
      <c r="Z1331" t="b">
        <v>0</v>
      </c>
      <c r="AA1331" t="b">
        <v>0</v>
      </c>
      <c r="AB1331" t="n">
        <v>-2.772502848461833</v>
      </c>
      <c r="AC1331" t="n">
        <v>15.03174695636977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2.276486373338275</v>
      </c>
      <c r="AV1331" t="n">
        <v>-42.59962560954003</v>
      </c>
      <c r="AW1331" t="n">
        <v>-6.956194909948726</v>
      </c>
      <c r="AX1331" t="inlineStr">
        <is>
          <t>2026-09</t>
        </is>
      </c>
      <c r="AY1331" t="inlineStr">
        <is>
          <t>2026-10-10</t>
        </is>
      </c>
      <c r="BJ1331" t="n">
        <v>2.430225935067401</v>
      </c>
      <c r="BK1331" t="n">
        <v>52.67</v>
      </c>
      <c r="BL1331" t="n">
        <v>56.96</v>
      </c>
      <c r="BM1331" t="n">
        <v>39.585</v>
      </c>
      <c r="BN1331" t="n">
        <v>67.22</v>
      </c>
      <c r="BO1331" t="n">
        <v>27</v>
      </c>
      <c r="BR1331" t="n">
        <v>2.430225935067401</v>
      </c>
      <c r="BS1331" t="n">
        <v>56.96</v>
      </c>
      <c r="BT1331" t="n">
        <v>138.4256692614392</v>
      </c>
      <c r="BU1331" s="9" t="n">
        <v>7.531601123595519</v>
      </c>
      <c r="BV1331" t="inlineStr">
        <is>
          <t>交易所隱含EPS×官方歷史PE中位數</t>
        </is>
      </c>
      <c r="BW1331" t="inlineStr">
        <is>
          <t>合理偏低</t>
        </is>
      </c>
      <c r="BX1331" t="b">
        <v>0</v>
      </c>
      <c r="BY1331" s="10" t="n">
        <v>46307</v>
      </c>
      <c r="CC1331" t="inlineStr">
        <is>
          <t>official_latest_safe_asof_per_stock_deadline</t>
        </is>
      </c>
      <c r="CD1331" t="inlineStr">
        <is>
          <t>TPEx-月營收</t>
        </is>
      </c>
      <c r="CE1331" s="10" t="n">
        <v>46307</v>
      </c>
    </row>
    <row r="1332">
      <c r="A1332" t="inlineStr">
        <is>
          <t>8916</t>
        </is>
      </c>
      <c r="B1332" t="inlineStr">
        <is>
          <t>光隆</t>
        </is>
      </c>
      <c r="C1332" t="inlineStr">
        <is>
          <t>TPEx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1</v>
      </c>
      <c r="L1332" t="n">
        <v>20</v>
      </c>
      <c r="M1332" t="inlineStr">
        <is>
          <t>收盤尚未同時站上MA20/MA60；MA20尚未站上MA60；MA20尚未上揚；MA60尚未上揚</t>
        </is>
      </c>
      <c r="N1332" t="n">
        <v>40.6</v>
      </c>
      <c r="O1332" t="n">
        <v>40.91250000000001</v>
      </c>
      <c r="P1332" t="n">
        <v>41.38583333333334</v>
      </c>
      <c r="Q1332" t="n">
        <v>-0.01999999999998892</v>
      </c>
      <c r="R1332" t="n">
        <v>-0.03666666666666174</v>
      </c>
      <c r="S1332" t="n">
        <v>-0.4733333333333292</v>
      </c>
      <c r="T1332" t="n">
        <v>0.01666666666667282</v>
      </c>
      <c r="U1332" s="9" t="n">
        <v>-0.7638252367858422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 t="n">
        <v>-0.7638252367858422</v>
      </c>
      <c r="AC1332" t="n">
        <v>-1.143708595936599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-41.4540725517464</v>
      </c>
      <c r="AV1332" t="n">
        <v>-30.09165654793868</v>
      </c>
      <c r="AW1332" t="n">
        <v>-4.835535653446147</v>
      </c>
      <c r="AX1332" t="inlineStr">
        <is>
          <t>2026-09</t>
        </is>
      </c>
      <c r="AY1332" t="inlineStr">
        <is>
          <t>2026-10-10</t>
        </is>
      </c>
      <c r="BJ1332" t="n">
        <v>2.879432624113476</v>
      </c>
      <c r="BK1332" t="n">
        <v>14.1</v>
      </c>
      <c r="BL1332" t="n">
        <v>15.19</v>
      </c>
      <c r="BM1332" t="n">
        <v>13.98</v>
      </c>
      <c r="BN1332" t="n">
        <v>17.01</v>
      </c>
      <c r="BO1332" t="n">
        <v>37</v>
      </c>
      <c r="BR1332" t="n">
        <v>2.879432624113476</v>
      </c>
      <c r="BS1332" t="n">
        <v>15.19</v>
      </c>
      <c r="BT1332" t="n">
        <v>43.73858156028369</v>
      </c>
      <c r="BU1332" s="9" t="n">
        <v>7.175773535220544</v>
      </c>
      <c r="BV1332" t="inlineStr">
        <is>
          <t>交易所隱含EPS×官方歷史PE中位數</t>
        </is>
      </c>
      <c r="BW1332" t="inlineStr">
        <is>
          <t>合理偏低</t>
        </is>
      </c>
      <c r="BX1332" t="b">
        <v>0</v>
      </c>
      <c r="BY1332" s="10" t="n">
        <v>46307</v>
      </c>
      <c r="CC1332" t="inlineStr">
        <is>
          <t>official_latest_safe_asof_per_stock_deadline</t>
        </is>
      </c>
      <c r="CD1332" t="inlineStr">
        <is>
          <t>TPEx-月營收</t>
        </is>
      </c>
      <c r="CE1332" s="10" t="n">
        <v>46307</v>
      </c>
    </row>
    <row r="1333">
      <c r="A1333" t="inlineStr">
        <is>
          <t>6642</t>
        </is>
      </c>
      <c r="B1333" t="inlineStr">
        <is>
          <t>富致</t>
        </is>
      </c>
      <c r="C1333" t="inlineStr">
        <is>
          <t>TPEx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1</v>
      </c>
      <c r="L1333" t="n">
        <v>20</v>
      </c>
      <c r="M1333" t="inlineStr">
        <is>
          <t>收盤尚未同時站上MA20/MA60；MA20尚未上揚；MA60尚未上揚；MA20-MA60開口尚未擴大</t>
        </is>
      </c>
      <c r="N1333" t="n">
        <v>76.2</v>
      </c>
      <c r="O1333" t="n">
        <v>78.69499999999999</v>
      </c>
      <c r="P1333" t="n">
        <v>78.48</v>
      </c>
      <c r="Q1333" t="n">
        <v>-0.04999999999999716</v>
      </c>
      <c r="R1333" t="n">
        <v>-0.04833333333333201</v>
      </c>
      <c r="S1333" t="n">
        <v>0.2149999999999892</v>
      </c>
      <c r="T1333" t="n">
        <v>-0.001666666666665151</v>
      </c>
      <c r="U1333" s="9" t="n">
        <v>-3.170468263549131</v>
      </c>
      <c r="W1333" t="b">
        <v>0</v>
      </c>
      <c r="X1333" t="b">
        <v>1</v>
      </c>
      <c r="Y1333" t="b">
        <v>0</v>
      </c>
      <c r="Z1333" t="b">
        <v>0</v>
      </c>
      <c r="AA1333" t="b">
        <v>0</v>
      </c>
      <c r="AB1333" t="n">
        <v>-3.170468263549131</v>
      </c>
      <c r="AC1333" t="n">
        <v>0.2739551478083468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-9.580241614030784</v>
      </c>
      <c r="AV1333" t="n">
        <v>34.97574148663493</v>
      </c>
      <c r="AW1333" t="n">
        <v>26.69461110117567</v>
      </c>
      <c r="AX1333" t="inlineStr">
        <is>
          <t>2026-09</t>
        </is>
      </c>
      <c r="AY1333" t="inlineStr">
        <is>
          <t>2026-10-10</t>
        </is>
      </c>
      <c r="BJ1333" t="n">
        <v>3.779761904761905</v>
      </c>
      <c r="BK1333" t="n">
        <v>20.16</v>
      </c>
      <c r="BL1333" t="n">
        <v>21.61</v>
      </c>
      <c r="BM1333" t="n">
        <v>20</v>
      </c>
      <c r="BN1333" t="n">
        <v>29.06</v>
      </c>
      <c r="BO1333" t="n">
        <v>37</v>
      </c>
      <c r="BR1333" t="n">
        <v>3.779761904761905</v>
      </c>
      <c r="BS1333" t="n">
        <v>21.61</v>
      </c>
      <c r="BT1333" t="n">
        <v>81.68065476190476</v>
      </c>
      <c r="BU1333" s="9" t="n">
        <v>6.70985654789449</v>
      </c>
      <c r="BV1333" t="inlineStr">
        <is>
          <t>交易所隱含EPS×官方歷史PE中位數</t>
        </is>
      </c>
      <c r="BW1333" t="inlineStr">
        <is>
          <t>合理偏低</t>
        </is>
      </c>
      <c r="BX1333" t="b">
        <v>0</v>
      </c>
      <c r="BY1333" s="10" t="n">
        <v>46307</v>
      </c>
      <c r="CC1333" t="inlineStr">
        <is>
          <t>official_latest_safe_asof_per_stock_deadline</t>
        </is>
      </c>
      <c r="CD1333" t="inlineStr">
        <is>
          <t>TPEx-月營收</t>
        </is>
      </c>
      <c r="CE1333" s="10" t="n">
        <v>46307</v>
      </c>
    </row>
    <row r="1334">
      <c r="A1334" t="inlineStr">
        <is>
          <t>2732</t>
        </is>
      </c>
      <c r="B1334" t="inlineStr">
        <is>
          <t>六角</t>
        </is>
      </c>
      <c r="C1334" t="inlineStr">
        <is>
          <t>TPEx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1</v>
      </c>
      <c r="L1334" t="n">
        <v>20</v>
      </c>
      <c r="M1334" t="inlineStr">
        <is>
          <t>收盤尚未同時站上MA20/MA60；MA20尚未站上MA60；MA20尚未上揚；MA60尚未上揚</t>
        </is>
      </c>
      <c r="N1334" t="n">
        <v>62.7</v>
      </c>
      <c r="O1334" t="n">
        <v>63.075</v>
      </c>
      <c r="P1334" t="n">
        <v>63.66166666666666</v>
      </c>
      <c r="Q1334" t="n">
        <v>-0.004999999999995453</v>
      </c>
      <c r="R1334" t="n">
        <v>-0.03000000000000824</v>
      </c>
      <c r="S1334" t="n">
        <v>-0.5866666666666589</v>
      </c>
      <c r="T1334" t="n">
        <v>0.02500000000001279</v>
      </c>
      <c r="U1334" s="9" t="n">
        <v>-0.5945303210463715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 t="n">
        <v>-0.5945303210463715</v>
      </c>
      <c r="AC1334" t="n">
        <v>-0.9215383407073729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-11.77969730836319</v>
      </c>
      <c r="AV1334" t="n">
        <v>14.23891667590897</v>
      </c>
      <c r="AW1334" t="n">
        <v>27.74166896259777</v>
      </c>
      <c r="AX1334" t="inlineStr">
        <is>
          <t>2026-09</t>
        </is>
      </c>
      <c r="AY1334" t="inlineStr">
        <is>
          <t>2026-10-10</t>
        </is>
      </c>
      <c r="BJ1334" t="n">
        <v>3.439385628085573</v>
      </c>
      <c r="BK1334" t="n">
        <v>18.23</v>
      </c>
      <c r="BL1334" t="n">
        <v>19.39</v>
      </c>
      <c r="BM1334" t="n">
        <v>18.34</v>
      </c>
      <c r="BN1334" t="n">
        <v>33.85</v>
      </c>
      <c r="BO1334" t="n">
        <v>37</v>
      </c>
      <c r="BR1334" t="n">
        <v>3.439385628085573</v>
      </c>
      <c r="BS1334" t="n">
        <v>19.39</v>
      </c>
      <c r="BT1334" t="n">
        <v>66.68968732857927</v>
      </c>
      <c r="BU1334" s="9" t="n">
        <v>5.982465188241362</v>
      </c>
      <c r="BV1334" t="inlineStr">
        <is>
          <t>交易所隱含EPS×官方歷史PE中位數</t>
        </is>
      </c>
      <c r="BW1334" t="inlineStr">
        <is>
          <t>合理偏低</t>
        </is>
      </c>
      <c r="BX1334" t="b">
        <v>0</v>
      </c>
      <c r="BY1334" s="10" t="n">
        <v>46307</v>
      </c>
      <c r="CC1334" t="inlineStr">
        <is>
          <t>official_latest_safe_asof_per_stock_deadline</t>
        </is>
      </c>
      <c r="CD1334" t="inlineStr">
        <is>
          <t>TPEx-月營收</t>
        </is>
      </c>
      <c r="CE1334" s="10" t="n">
        <v>46307</v>
      </c>
    </row>
    <row r="1335">
      <c r="A1335" t="inlineStr">
        <is>
          <t>6843</t>
        </is>
      </c>
      <c r="B1335" t="inlineStr">
        <is>
          <t>進典</t>
        </is>
      </c>
      <c r="C1335" t="inlineStr">
        <is>
          <t>TPEx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1</v>
      </c>
      <c r="L1335" t="n">
        <v>20</v>
      </c>
      <c r="M1335" t="inlineStr">
        <is>
          <t>收盤尚未同時站上MA20/MA60；MA20尚未站上MA60；MA20尚未上揚；MA60尚未上揚</t>
        </is>
      </c>
      <c r="N1335" t="n">
        <v>37.85</v>
      </c>
      <c r="O1335" t="n">
        <v>38.5475</v>
      </c>
      <c r="P1335" t="n">
        <v>38.93</v>
      </c>
      <c r="Q1335" t="n">
        <v>0</v>
      </c>
      <c r="R1335" t="n">
        <v>-0.038333333333334</v>
      </c>
      <c r="S1335" t="n">
        <v>-0.3825000000000003</v>
      </c>
      <c r="T1335" t="n">
        <v>0.038333333333334</v>
      </c>
      <c r="U1335" s="9" t="n">
        <v>-1.809455866139176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 t="n">
        <v>-1.809455866139176</v>
      </c>
      <c r="AC1335" t="n">
        <v>-0.9825327510917026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資料不足</t>
        </is>
      </c>
      <c r="AT1335" t="inlineStr">
        <is>
          <t>資料不足</t>
        </is>
      </c>
      <c r="BJ1335" t="n">
        <v>1.880278191753602</v>
      </c>
      <c r="BK1335" t="n">
        <v>20.13</v>
      </c>
      <c r="BL1335" t="n">
        <v>20.51</v>
      </c>
      <c r="BM1335" t="n">
        <v>17.88</v>
      </c>
      <c r="BN1335" t="n">
        <v>22.16</v>
      </c>
      <c r="BO1335" t="n">
        <v>37</v>
      </c>
      <c r="BR1335" t="n">
        <v>1.880278191753602</v>
      </c>
      <c r="BS1335" t="n">
        <v>20.51</v>
      </c>
      <c r="BT1335" t="n">
        <v>38.56450571286638</v>
      </c>
      <c r="BU1335" s="9" t="n">
        <v>1.852754753778665</v>
      </c>
      <c r="BV1335" t="inlineStr">
        <is>
          <t>交易所隱含EPS×官方歷史PE中位數</t>
        </is>
      </c>
      <c r="BW1335" t="inlineStr">
        <is>
          <t>合理偏低</t>
        </is>
      </c>
      <c r="BX1335" t="b">
        <v>0</v>
      </c>
      <c r="BY1335" s="10" t="n">
        <v>46307</v>
      </c>
      <c r="CE1335" s="10" t="n">
        <v>46307</v>
      </c>
    </row>
    <row r="1336">
      <c r="A1336" t="inlineStr">
        <is>
          <t>3492</t>
        </is>
      </c>
      <c r="B1336" t="inlineStr">
        <is>
          <t>長盛</t>
        </is>
      </c>
      <c r="C1336" t="inlineStr">
        <is>
          <t>TPEx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1</v>
      </c>
      <c r="L1336" t="n">
        <v>20</v>
      </c>
      <c r="M1336" t="inlineStr">
        <is>
          <t>收盤尚未同時站上MA20/MA60；MA20尚未站上MA60；MA20尚未上揚；MA60尚未上揚</t>
        </is>
      </c>
      <c r="N1336" t="n">
        <v>19.05</v>
      </c>
      <c r="O1336" t="n">
        <v>19.155</v>
      </c>
      <c r="P1336" t="n">
        <v>20.39583333333333</v>
      </c>
      <c r="Q1336" t="n">
        <v>-0.007500000000003837</v>
      </c>
      <c r="R1336" t="n">
        <v>-0.0658333333333303</v>
      </c>
      <c r="S1336" t="n">
        <v>-1.240833333333335</v>
      </c>
      <c r="T1336" t="n">
        <v>0.05833333333332646</v>
      </c>
      <c r="U1336" s="9" t="n">
        <v>-0.5481597494126689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 t="n">
        <v>-0.5481597494126689</v>
      </c>
      <c r="AC1336" t="n">
        <v>-6.08375893769153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未三增</t>
        </is>
      </c>
      <c r="AT1336" t="inlineStr">
        <is>
          <t>完整</t>
        </is>
      </c>
      <c r="AU1336" t="n">
        <v>4.708444092528703</v>
      </c>
      <c r="AV1336" t="n">
        <v>-7.35722774754488</v>
      </c>
      <c r="AW1336" t="n">
        <v>1.309310184919513</v>
      </c>
      <c r="AX1336" t="inlineStr">
        <is>
          <t>2026-09</t>
        </is>
      </c>
      <c r="AY1336" t="inlineStr">
        <is>
          <t>2026-10-10</t>
        </is>
      </c>
      <c r="BJ1336" t="n">
        <v>1.289776574136764</v>
      </c>
      <c r="BK1336" t="n">
        <v>14.77</v>
      </c>
      <c r="BL1336" t="n">
        <v>15.03</v>
      </c>
      <c r="BM1336" t="n">
        <v>13.23</v>
      </c>
      <c r="BN1336" t="n">
        <v>22.99</v>
      </c>
      <c r="BO1336" t="n">
        <v>37</v>
      </c>
      <c r="BR1336" t="n">
        <v>1.289776574136764</v>
      </c>
      <c r="BS1336" t="n">
        <v>15.03</v>
      </c>
      <c r="BT1336" t="n">
        <v>19.38534190927556</v>
      </c>
      <c r="BU1336" s="9" t="n">
        <v>1.729873586160997</v>
      </c>
      <c r="BV1336" t="inlineStr">
        <is>
          <t>交易所隱含EPS×官方歷史PE中位數</t>
        </is>
      </c>
      <c r="BW1336" t="inlineStr">
        <is>
          <t>合理偏低</t>
        </is>
      </c>
      <c r="BX1336" t="b">
        <v>0</v>
      </c>
      <c r="BY1336" s="10" t="n">
        <v>46307</v>
      </c>
      <c r="CC1336" t="inlineStr">
        <is>
          <t>official_latest_safe_asof_per_stock_deadline</t>
        </is>
      </c>
      <c r="CD1336" t="inlineStr">
        <is>
          <t>TPEx-月營收</t>
        </is>
      </c>
      <c r="CE1336" s="10" t="n">
        <v>46307</v>
      </c>
    </row>
    <row r="1337">
      <c r="A1337" t="inlineStr">
        <is>
          <t>2066</t>
        </is>
      </c>
      <c r="B1337" t="inlineStr">
        <is>
          <t>世德</t>
        </is>
      </c>
      <c r="C1337" t="inlineStr">
        <is>
          <t>TPEx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1</v>
      </c>
      <c r="L1337" t="n">
        <v>20</v>
      </c>
      <c r="M1337" t="inlineStr">
        <is>
          <t>收盤尚未同時站上MA20/MA60；MA20尚未站上MA60；MA20尚未上揚；MA60尚未上揚</t>
        </is>
      </c>
      <c r="N1337" t="n">
        <v>52.9</v>
      </c>
      <c r="O1337" t="n">
        <v>52.1</v>
      </c>
      <c r="P1337" t="n">
        <v>56.33333333333334</v>
      </c>
      <c r="Q1337" t="n">
        <v>-0.01499999999999346</v>
      </c>
      <c r="R1337" t="n">
        <v>-0.2349999999999994</v>
      </c>
      <c r="S1337" t="n">
        <v>-4.233333333333334</v>
      </c>
      <c r="T1337" t="n">
        <v>0.220000000000006</v>
      </c>
      <c r="U1337" s="9" t="n">
        <v>1.535508637236083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 t="n">
        <v>1.535508637236083</v>
      </c>
      <c r="AC1337" t="n">
        <v>-7.514792899408285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資料不足</t>
        </is>
      </c>
      <c r="AT1337" t="inlineStr">
        <is>
          <t>資料不足</t>
        </is>
      </c>
      <c r="BJ1337" t="n">
        <v>3.650793650793651</v>
      </c>
      <c r="BK1337" t="n">
        <v>14.49</v>
      </c>
      <c r="BL1337" t="n">
        <v>14.66</v>
      </c>
      <c r="BM1337" t="n">
        <v>13.13</v>
      </c>
      <c r="BN1337" t="n">
        <v>34.02</v>
      </c>
      <c r="BO1337" t="n">
        <v>37</v>
      </c>
      <c r="BR1337" t="n">
        <v>3.650793650793651</v>
      </c>
      <c r="BS1337" t="n">
        <v>14.66</v>
      </c>
      <c r="BT1337" t="n">
        <v>53.52063492063492</v>
      </c>
      <c r="BU1337" s="9" t="n">
        <v>1.159618008185538</v>
      </c>
      <c r="BV1337" t="inlineStr">
        <is>
          <t>交易所隱含EPS×官方歷史PE中位數</t>
        </is>
      </c>
      <c r="BW1337" t="inlineStr">
        <is>
          <t>合理偏低</t>
        </is>
      </c>
      <c r="BX1337" t="b">
        <v>0</v>
      </c>
      <c r="BY1337" s="10" t="n">
        <v>46307</v>
      </c>
      <c r="CE1337" s="10" t="n">
        <v>46307</v>
      </c>
    </row>
    <row r="1338">
      <c r="A1338" t="inlineStr">
        <is>
          <t>3444</t>
        </is>
      </c>
      <c r="B1338" t="inlineStr">
        <is>
          <t>利機</t>
        </is>
      </c>
      <c r="C1338" t="inlineStr">
        <is>
          <t>TPEx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1</v>
      </c>
      <c r="L1338" t="n">
        <v>20</v>
      </c>
      <c r="M1338" t="inlineStr">
        <is>
          <t>收盤尚未同時站上MA20/MA60；MA20尚未上揚；MA60尚未上揚；MA20-MA60開口尚未擴大</t>
        </is>
      </c>
      <c r="N1338" t="n">
        <v>77.59999999999999</v>
      </c>
      <c r="O1338" t="n">
        <v>79.87</v>
      </c>
      <c r="P1338" t="n">
        <v>77.86166666666666</v>
      </c>
      <c r="Q1338" t="n">
        <v>-0.2349999999999994</v>
      </c>
      <c r="R1338" t="n">
        <v>-0.09333333333333371</v>
      </c>
      <c r="S1338" t="n">
        <v>2.00833333333334</v>
      </c>
      <c r="T1338" t="n">
        <v>-0.1416666666666657</v>
      </c>
      <c r="U1338" s="9" t="n">
        <v>-2.842118442469022</v>
      </c>
      <c r="W1338" t="b">
        <v>0</v>
      </c>
      <c r="X1338" t="b">
        <v>1</v>
      </c>
      <c r="Y1338" t="b">
        <v>0</v>
      </c>
      <c r="Z1338" t="b">
        <v>0</v>
      </c>
      <c r="AA1338" t="b">
        <v>0</v>
      </c>
      <c r="AB1338" t="n">
        <v>-2.842118442469022</v>
      </c>
      <c r="AC1338" t="n">
        <v>2.579360832245237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-1.092380001980605</v>
      </c>
      <c r="AV1338" t="n">
        <v>26.394743246532</v>
      </c>
      <c r="AW1338" t="n">
        <v>12.99714596416122</v>
      </c>
      <c r="AX1338" t="inlineStr">
        <is>
          <t>2026-09</t>
        </is>
      </c>
      <c r="AY1338" t="inlineStr">
        <is>
          <t>2026-10-10</t>
        </is>
      </c>
      <c r="BJ1338" t="n">
        <v>1.990253911259297</v>
      </c>
      <c r="BK1338" t="n">
        <v>38.99</v>
      </c>
      <c r="BL1338" t="n">
        <v>38.99</v>
      </c>
      <c r="BM1338" t="n">
        <v>27.95</v>
      </c>
      <c r="BN1338" t="n">
        <v>45.67</v>
      </c>
      <c r="BO1338" t="n">
        <v>37</v>
      </c>
      <c r="BR1338" t="n">
        <v>1.990253911259297</v>
      </c>
      <c r="BS1338" t="n">
        <v>38.99</v>
      </c>
      <c r="BT1338" t="n">
        <v>77.59999999999999</v>
      </c>
      <c r="BU1338" s="9" t="n">
        <v>0</v>
      </c>
      <c r="BV1338" t="inlineStr">
        <is>
          <t>交易所隱含EPS×官方歷史PE中位數</t>
        </is>
      </c>
      <c r="BW1338" t="inlineStr">
        <is>
          <t>合理偏低</t>
        </is>
      </c>
      <c r="BX1338" t="b">
        <v>0</v>
      </c>
      <c r="BY1338" s="10" t="n">
        <v>46307</v>
      </c>
      <c r="CC1338" t="inlineStr">
        <is>
          <t>official_latest_safe_asof_per_stock_deadline</t>
        </is>
      </c>
      <c r="CD1338" t="inlineStr">
        <is>
          <t>TPEx-月營收</t>
        </is>
      </c>
      <c r="CE1338" s="10" t="n">
        <v>46307</v>
      </c>
    </row>
    <row r="1339">
      <c r="A1339" t="inlineStr">
        <is>
          <t>8034</t>
        </is>
      </c>
      <c r="B1339" t="inlineStr">
        <is>
          <t>榮群</t>
        </is>
      </c>
      <c r="C1339" t="inlineStr">
        <is>
          <t>TPEx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1</v>
      </c>
      <c r="L1339" t="n">
        <v>20</v>
      </c>
      <c r="M1339" t="inlineStr">
        <is>
          <t>收盤尚未同時站上MA20/MA60；MA20尚未上揚；MA60尚未上揚；MA20-MA60開口尚未擴大</t>
        </is>
      </c>
      <c r="N1339" t="n">
        <v>19.4</v>
      </c>
      <c r="O1339" t="n">
        <v>19.9575</v>
      </c>
      <c r="P1339" t="n">
        <v>19.54333333333334</v>
      </c>
      <c r="Q1339" t="n">
        <v>-0.04500000000000171</v>
      </c>
      <c r="R1339" t="n">
        <v>-0.01166666666666316</v>
      </c>
      <c r="S1339" t="n">
        <v>0.414166666666663</v>
      </c>
      <c r="T1339" t="n">
        <v>-0.03333333333333854</v>
      </c>
      <c r="U1339" s="9" t="n">
        <v>-2.793436051609677</v>
      </c>
      <c r="W1339" t="b">
        <v>0</v>
      </c>
      <c r="X1339" t="b">
        <v>1</v>
      </c>
      <c r="Y1339" t="b">
        <v>0</v>
      </c>
      <c r="Z1339" t="b">
        <v>0</v>
      </c>
      <c r="AA1339" t="b">
        <v>0</v>
      </c>
      <c r="AB1339" t="n">
        <v>-2.793436051609677</v>
      </c>
      <c r="AC1339" t="n">
        <v>2.119222241173446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未三增</t>
        </is>
      </c>
      <c r="AT1339" t="inlineStr">
        <is>
          <t>完整</t>
        </is>
      </c>
      <c r="AU1339" t="n">
        <v>-75.85739476746278</v>
      </c>
      <c r="AV1339" t="n">
        <v>47.89829512051734</v>
      </c>
      <c r="AW1339" t="n">
        <v>-32.78283611003487</v>
      </c>
      <c r="AX1339" t="inlineStr">
        <is>
          <t>2026-09</t>
        </is>
      </c>
      <c r="AY1339" t="inlineStr">
        <is>
          <t>2026-10-10</t>
        </is>
      </c>
      <c r="BJ1339" t="n">
        <v>1.160287081339713</v>
      </c>
      <c r="BK1339" t="n">
        <v>16.72</v>
      </c>
      <c r="BL1339" t="n">
        <v>16.7</v>
      </c>
      <c r="BM1339" t="n">
        <v>15.38</v>
      </c>
      <c r="BN1339" t="n">
        <v>18.13</v>
      </c>
      <c r="BO1339" t="n">
        <v>37</v>
      </c>
      <c r="BR1339" t="n">
        <v>1.160287081339713</v>
      </c>
      <c r="BS1339" t="n">
        <v>16.7</v>
      </c>
      <c r="BT1339" t="n">
        <v>19.3767942583732</v>
      </c>
      <c r="BU1339" s="9" t="n">
        <v>-0.1197604790419269</v>
      </c>
      <c r="BV1339" t="inlineStr">
        <is>
          <t>交易所隱含EPS×官方歷史PE中位數</t>
        </is>
      </c>
      <c r="BW1339" t="inlineStr">
        <is>
          <t>合理區</t>
        </is>
      </c>
      <c r="BX1339" t="b">
        <v>0</v>
      </c>
      <c r="BY1339" s="10" t="n">
        <v>46307</v>
      </c>
      <c r="CC1339" t="inlineStr">
        <is>
          <t>official_latest_safe_asof_per_stock_deadline</t>
        </is>
      </c>
      <c r="CD1339" t="inlineStr">
        <is>
          <t>TPEx-月營收</t>
        </is>
      </c>
      <c r="CE1339" s="10" t="n">
        <v>46307</v>
      </c>
    </row>
    <row r="1340">
      <c r="A1340" t="inlineStr">
        <is>
          <t>8049</t>
        </is>
      </c>
      <c r="B1340" t="inlineStr">
        <is>
          <t>晶采</t>
        </is>
      </c>
      <c r="C1340" t="inlineStr">
        <is>
          <t>TPEx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1</v>
      </c>
      <c r="L1340" t="n">
        <v>20</v>
      </c>
      <c r="M1340" t="inlineStr">
        <is>
          <t>收盤尚未同時站上MA20/MA60；MA20尚未站上MA60；MA20尚未上揚；MA60尚未上揚</t>
        </is>
      </c>
      <c r="N1340" t="n">
        <v>24.5</v>
      </c>
      <c r="O1340" t="n">
        <v>24.5325</v>
      </c>
      <c r="P1340" t="n">
        <v>25.07166666666667</v>
      </c>
      <c r="Q1340" t="n">
        <v>-0.002499999999997726</v>
      </c>
      <c r="R1340" t="n">
        <v>-0.03416666666666757</v>
      </c>
      <c r="S1340" t="n">
        <v>-0.539166666666663</v>
      </c>
      <c r="T1340" t="n">
        <v>0.03166666666666984</v>
      </c>
      <c r="U1340" s="9" t="n">
        <v>-0.1324773259961387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 t="n">
        <v>-0.1324773259961387</v>
      </c>
      <c r="AC1340" t="n">
        <v>-2.15050189456889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-3.741539830319977</v>
      </c>
      <c r="AV1340" t="n">
        <v>17.13064996326799</v>
      </c>
      <c r="AW1340" t="n">
        <v>4.06215092997182</v>
      </c>
      <c r="AX1340" t="inlineStr">
        <is>
          <t>2026-09</t>
        </is>
      </c>
      <c r="AY1340" t="inlineStr">
        <is>
          <t>2026-10-10</t>
        </is>
      </c>
      <c r="BJ1340" t="n">
        <v>1.90958690568979</v>
      </c>
      <c r="BK1340" t="n">
        <v>12.83</v>
      </c>
      <c r="BL1340" t="n">
        <v>12.73</v>
      </c>
      <c r="BM1340" t="n">
        <v>11.21</v>
      </c>
      <c r="BN1340" t="n">
        <v>14.91</v>
      </c>
      <c r="BO1340" t="n">
        <v>37</v>
      </c>
      <c r="BR1340" t="n">
        <v>1.90958690568979</v>
      </c>
      <c r="BS1340" t="n">
        <v>12.73</v>
      </c>
      <c r="BT1340" t="n">
        <v>24.30904130943102</v>
      </c>
      <c r="BU1340" s="9" t="n">
        <v>-0.785545954438324</v>
      </c>
      <c r="BV1340" t="inlineStr">
        <is>
          <t>交易所隱含EPS×官方歷史PE中位數</t>
        </is>
      </c>
      <c r="BW1340" t="inlineStr">
        <is>
          <t>合理區</t>
        </is>
      </c>
      <c r="BX1340" t="b">
        <v>0</v>
      </c>
      <c r="BY1340" s="10" t="n">
        <v>46307</v>
      </c>
      <c r="CC1340" t="inlineStr">
        <is>
          <t>official_latest_safe_asof_per_stock_deadline</t>
        </is>
      </c>
      <c r="CD1340" t="inlineStr">
        <is>
          <t>TPEx-月營收</t>
        </is>
      </c>
      <c r="CE1340" s="10" t="n">
        <v>46307</v>
      </c>
    </row>
    <row r="1341">
      <c r="A1341" t="inlineStr">
        <is>
          <t>8096</t>
        </is>
      </c>
      <c r="B1341" t="inlineStr">
        <is>
          <t>擎亞</t>
        </is>
      </c>
      <c r="C1341" t="inlineStr">
        <is>
          <t>TPEx</t>
        </is>
      </c>
      <c r="D1341" t="inlineStr">
        <is>
          <t>營收三增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1</v>
      </c>
      <c r="L1341" t="n">
        <v>20</v>
      </c>
      <c r="M1341" t="inlineStr">
        <is>
          <t>收盤尚未同時站上MA20/MA60；MA20尚未站上MA60；MA20尚未上揚；MA60尚未上揚</t>
        </is>
      </c>
      <c r="N1341" t="n">
        <v>89.09999999999999</v>
      </c>
      <c r="O1341" t="n">
        <v>88.08499999999999</v>
      </c>
      <c r="P1341" t="n">
        <v>108.0033333333333</v>
      </c>
      <c r="Q1341" t="n">
        <v>-0.5400000000000063</v>
      </c>
      <c r="R1341" t="n">
        <v>-0.9483333333333377</v>
      </c>
      <c r="S1341" t="n">
        <v>-19.91833333333334</v>
      </c>
      <c r="T1341" t="n">
        <v>0.4083333333333314</v>
      </c>
      <c r="U1341" s="9" t="n">
        <v>1.152296077652259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 t="n">
        <v>1.152296077652259</v>
      </c>
      <c r="AC1341" t="n">
        <v>-18.4423320267893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營收三增</t>
        </is>
      </c>
      <c r="AT1341" t="inlineStr">
        <is>
          <t>完整</t>
        </is>
      </c>
      <c r="AU1341" t="n">
        <v>26.70273353928684</v>
      </c>
      <c r="AV1341" t="n">
        <v>393.1526784513489</v>
      </c>
      <c r="AW1341" t="n">
        <v>102.3668534871791</v>
      </c>
      <c r="AX1341" t="inlineStr">
        <is>
          <t>2026-09</t>
        </is>
      </c>
      <c r="AY1341" t="inlineStr">
        <is>
          <t>2026-10-10</t>
        </is>
      </c>
      <c r="BJ1341" t="n">
        <v>3.620479479886225</v>
      </c>
      <c r="BK1341" t="n">
        <v>24.61</v>
      </c>
      <c r="BL1341" t="n">
        <v>24.39</v>
      </c>
      <c r="BM1341" t="n">
        <v>15.07</v>
      </c>
      <c r="BN1341" t="n">
        <v>71.64</v>
      </c>
      <c r="BO1341" t="n">
        <v>25</v>
      </c>
      <c r="BR1341" t="n">
        <v>3.620479479886225</v>
      </c>
      <c r="BS1341" t="n">
        <v>24.39</v>
      </c>
      <c r="BT1341" t="n">
        <v>88.30349451442503</v>
      </c>
      <c r="BU1341" s="9" t="n">
        <v>-0.9020090200901998</v>
      </c>
      <c r="BV1341" t="inlineStr">
        <is>
          <t>交易所隱含EPS×官方歷史PE中位數</t>
        </is>
      </c>
      <c r="BW1341" t="inlineStr">
        <is>
          <t>合理區</t>
        </is>
      </c>
      <c r="BX1341" t="b">
        <v>0</v>
      </c>
      <c r="BY1341" s="10" t="n">
        <v>46307</v>
      </c>
      <c r="CC1341" t="inlineStr">
        <is>
          <t>official_latest_safe_asof_per_stock_deadline</t>
        </is>
      </c>
      <c r="CD1341" t="inlineStr">
        <is>
          <t>TPEx-月營收</t>
        </is>
      </c>
      <c r="CE1341" s="10" t="n">
        <v>46307</v>
      </c>
    </row>
    <row r="1342">
      <c r="A1342" t="inlineStr">
        <is>
          <t>8426</t>
        </is>
      </c>
      <c r="B1342" t="inlineStr">
        <is>
          <t>紅木-KY</t>
        </is>
      </c>
      <c r="C1342" t="inlineStr">
        <is>
          <t>TPEx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1</v>
      </c>
      <c r="L1342" t="n">
        <v>20</v>
      </c>
      <c r="M1342" t="inlineStr">
        <is>
          <t>收盤尚未同時站上MA20/MA60；MA20尚未站上MA60；MA20尚未上揚；MA20-MA60開口尚未擴大</t>
        </is>
      </c>
      <c r="N1342" t="n">
        <v>20.5</v>
      </c>
      <c r="O1342" t="n">
        <v>20.6</v>
      </c>
      <c r="P1342" t="n">
        <v>20.79166666666667</v>
      </c>
      <c r="Q1342" t="n">
        <v>-0.01249999999999929</v>
      </c>
      <c r="R1342" t="n">
        <v>0.01000000000000512</v>
      </c>
      <c r="S1342" t="n">
        <v>-0.1916666666666664</v>
      </c>
      <c r="T1342" t="n">
        <v>-0.02250000000000441</v>
      </c>
      <c r="U1342" s="9" t="n">
        <v>-0.4854368932038944</v>
      </c>
      <c r="W1342" t="b">
        <v>0</v>
      </c>
      <c r="X1342" t="b">
        <v>0</v>
      </c>
      <c r="Y1342" t="b">
        <v>0</v>
      </c>
      <c r="Z1342" t="b">
        <v>1</v>
      </c>
      <c r="AA1342" t="b">
        <v>0</v>
      </c>
      <c r="AB1342" t="n">
        <v>-0.4854368932038944</v>
      </c>
      <c r="AC1342" t="n">
        <v>-0.921843687374746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3.979647923190576</v>
      </c>
      <c r="AV1342" t="n">
        <v>-19.47946970732374</v>
      </c>
      <c r="AW1342" t="n">
        <v>-6.71290394943457</v>
      </c>
      <c r="AX1342" t="inlineStr">
        <is>
          <t>2026-09</t>
        </is>
      </c>
      <c r="AY1342" t="inlineStr">
        <is>
          <t>2026-10-10</t>
        </is>
      </c>
      <c r="BJ1342" t="n">
        <v>2.130977130977131</v>
      </c>
      <c r="BK1342" t="n">
        <v>9.619999999999999</v>
      </c>
      <c r="BL1342" t="n">
        <v>9.06</v>
      </c>
      <c r="BM1342" t="n">
        <v>8.65</v>
      </c>
      <c r="BN1342" t="n">
        <v>10.38</v>
      </c>
      <c r="BO1342" t="n">
        <v>37</v>
      </c>
      <c r="BR1342" t="n">
        <v>2.130977130977131</v>
      </c>
      <c r="BS1342" t="n">
        <v>9.06</v>
      </c>
      <c r="BT1342" t="n">
        <v>19.30665280665281</v>
      </c>
      <c r="BU1342" s="9" t="n">
        <v>-6.181015452538613</v>
      </c>
      <c r="BV1342" t="inlineStr">
        <is>
          <t>交易所隱含EPS×官方歷史PE中位數</t>
        </is>
      </c>
      <c r="BW1342" t="inlineStr">
        <is>
          <t>合理區</t>
        </is>
      </c>
      <c r="BX1342" t="b">
        <v>0</v>
      </c>
      <c r="BY1342" s="10" t="n">
        <v>46307</v>
      </c>
      <c r="CC1342" t="inlineStr">
        <is>
          <t>official_latest_safe_asof_per_stock_deadline</t>
        </is>
      </c>
      <c r="CD1342" t="inlineStr">
        <is>
          <t>TPEx-月營收</t>
        </is>
      </c>
      <c r="CE1342" s="10" t="n">
        <v>46307</v>
      </c>
    </row>
    <row r="1343">
      <c r="A1343" t="inlineStr">
        <is>
          <t>8176</t>
        </is>
      </c>
      <c r="B1343" t="inlineStr">
        <is>
          <t>智捷</t>
        </is>
      </c>
      <c r="C1343" t="inlineStr">
        <is>
          <t>TPEx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1</v>
      </c>
      <c r="L1343" t="n">
        <v>20</v>
      </c>
      <c r="M1343" t="inlineStr">
        <is>
          <t>收盤尚未同時站上MA20/MA60；MA20尚未站上MA60；MA20尚未上揚；MA60尚未上揚</t>
        </is>
      </c>
      <c r="N1343" t="n">
        <v>9.74</v>
      </c>
      <c r="O1343" t="n">
        <v>9.792</v>
      </c>
      <c r="P1343" t="n">
        <v>9.8665</v>
      </c>
      <c r="Q1343" t="n">
        <v>-0.0009999999999994458</v>
      </c>
      <c r="R1343" t="n">
        <v>-0.006000000000000227</v>
      </c>
      <c r="S1343" t="n">
        <v>-0.07450000000000045</v>
      </c>
      <c r="T1343" t="n">
        <v>0.005000000000000782</v>
      </c>
      <c r="U1343" s="9" t="n">
        <v>-0.531045751633985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 t="n">
        <v>-0.531045751633985</v>
      </c>
      <c r="AC1343" t="n">
        <v>-0.755080322302748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36.67073506830977</v>
      </c>
      <c r="AV1343" t="n">
        <v>-2.390124567668644</v>
      </c>
      <c r="AW1343" t="n">
        <v>-8.669736344140279</v>
      </c>
      <c r="AX1343" t="inlineStr">
        <is>
          <t>2026-09</t>
        </is>
      </c>
      <c r="AY1343" t="inlineStr">
        <is>
          <t>2026-10-10</t>
        </is>
      </c>
      <c r="BJ1343" t="n">
        <v>0.3099936346276257</v>
      </c>
      <c r="BK1343" t="n">
        <v>31.42</v>
      </c>
      <c r="BL1343" t="n">
        <v>29.375</v>
      </c>
      <c r="BM1343" t="n">
        <v>14.815</v>
      </c>
      <c r="BN1343" t="n">
        <v>53.79</v>
      </c>
      <c r="BO1343" t="n">
        <v>26</v>
      </c>
      <c r="BR1343" t="n">
        <v>0.3099936346276257</v>
      </c>
      <c r="BS1343" t="n">
        <v>29.375</v>
      </c>
      <c r="BT1343" t="n">
        <v>9.106063017186505</v>
      </c>
      <c r="BU1343" s="9" t="n">
        <v>-6.961702127659578</v>
      </c>
      <c r="BV1343" t="inlineStr">
        <is>
          <t>交易所隱含EPS×官方歷史PE中位數</t>
        </is>
      </c>
      <c r="BW1343" t="inlineStr">
        <is>
          <t>合理區</t>
        </is>
      </c>
      <c r="BX1343" t="b">
        <v>0</v>
      </c>
      <c r="BY1343" s="10" t="n">
        <v>46307</v>
      </c>
      <c r="CC1343" t="inlineStr">
        <is>
          <t>official_latest_safe_asof_per_stock_deadline</t>
        </is>
      </c>
      <c r="CD1343" t="inlineStr">
        <is>
          <t>TPEx-月營收</t>
        </is>
      </c>
      <c r="CE1343" s="10" t="n">
        <v>46307</v>
      </c>
    </row>
    <row r="1344">
      <c r="A1344" t="inlineStr">
        <is>
          <t>6208</t>
        </is>
      </c>
      <c r="B1344" t="inlineStr">
        <is>
          <t>日揚</t>
        </is>
      </c>
      <c r="C1344" t="inlineStr">
        <is>
          <t>TPEx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1</v>
      </c>
      <c r="L1344" t="n">
        <v>20</v>
      </c>
      <c r="M1344" t="inlineStr">
        <is>
          <t>收盤尚未同時站上MA20/MA60；MA20尚未站上MA60；MA20尚未上揚；MA60尚未上揚</t>
        </is>
      </c>
      <c r="N1344" t="n">
        <v>77.2</v>
      </c>
      <c r="O1344" t="n">
        <v>76.145</v>
      </c>
      <c r="P1344" t="n">
        <v>79.605</v>
      </c>
      <c r="Q1344" t="n">
        <v>-0.07999999999999829</v>
      </c>
      <c r="R1344" t="n">
        <v>-0.1866666666666674</v>
      </c>
      <c r="S1344" t="n">
        <v>-3.460000000000008</v>
      </c>
      <c r="T1344" t="n">
        <v>0.1066666666666691</v>
      </c>
      <c r="U1344" s="9" t="n">
        <v>1.38551447895463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 t="n">
        <v>1.38551447895463</v>
      </c>
      <c r="AC1344" t="n">
        <v>-4.346460649456708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-12.04833547263983</v>
      </c>
      <c r="AV1344" t="n">
        <v>19.05037097796503</v>
      </c>
      <c r="AW1344" t="n">
        <v>3.412088015468339</v>
      </c>
      <c r="AX1344" t="inlineStr">
        <is>
          <t>2026-09</t>
        </is>
      </c>
      <c r="AY1344" t="inlineStr">
        <is>
          <t>2026-10-10</t>
        </is>
      </c>
      <c r="BJ1344" t="n">
        <v>4.251101321585903</v>
      </c>
      <c r="BK1344" t="n">
        <v>18.16</v>
      </c>
      <c r="BL1344" t="n">
        <v>16.74</v>
      </c>
      <c r="BM1344" t="n">
        <v>14.77</v>
      </c>
      <c r="BN1344" t="n">
        <v>19</v>
      </c>
      <c r="BO1344" t="n">
        <v>37</v>
      </c>
      <c r="BR1344" t="n">
        <v>4.251101321585903</v>
      </c>
      <c r="BS1344" t="n">
        <v>16.74</v>
      </c>
      <c r="BT1344" t="n">
        <v>71.16343612334801</v>
      </c>
      <c r="BU1344" s="9" t="n">
        <v>-8.48267622461173</v>
      </c>
      <c r="BV1344" t="inlineStr">
        <is>
          <t>交易所隱含EPS×官方歷史PE中位數</t>
        </is>
      </c>
      <c r="BW1344" t="inlineStr">
        <is>
          <t>合理區</t>
        </is>
      </c>
      <c r="BX1344" t="b">
        <v>0</v>
      </c>
      <c r="BY1344" s="10" t="n">
        <v>46307</v>
      </c>
      <c r="CC1344" t="inlineStr">
        <is>
          <t>official_latest_safe_asof_per_stock_deadline</t>
        </is>
      </c>
      <c r="CD1344" t="inlineStr">
        <is>
          <t>TPEx-月營收</t>
        </is>
      </c>
      <c r="CE1344" s="10" t="n">
        <v>46307</v>
      </c>
    </row>
    <row r="1345">
      <c r="A1345" t="inlineStr">
        <is>
          <t>6244</t>
        </is>
      </c>
      <c r="B1345" t="inlineStr">
        <is>
          <t>茂迪</t>
        </is>
      </c>
      <c r="C1345" t="inlineStr">
        <is>
          <t>TPEx</t>
        </is>
      </c>
      <c r="D1345" t="inlineStr">
        <is>
          <t>營收三增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1</v>
      </c>
      <c r="L1345" t="n">
        <v>20</v>
      </c>
      <c r="M1345" t="inlineStr">
        <is>
          <t>收盤尚未同時站上MA20/MA60；MA20尚未站上MA60；MA20尚未上揚；MA60尚未上揚</t>
        </is>
      </c>
      <c r="N1345" t="n">
        <v>22.1</v>
      </c>
      <c r="O1345" t="n">
        <v>23.045</v>
      </c>
      <c r="P1345" t="n">
        <v>23.7625</v>
      </c>
      <c r="Q1345" t="n">
        <v>-0.04499999999999815</v>
      </c>
      <c r="R1345" t="n">
        <v>-0.07666666666666799</v>
      </c>
      <c r="S1345" t="n">
        <v>-0.7174999999999976</v>
      </c>
      <c r="T1345" t="n">
        <v>0.03166666666666984</v>
      </c>
      <c r="U1345" s="9" t="n">
        <v>-4.100672597092647</v>
      </c>
      <c r="W1345" t="b">
        <v>0</v>
      </c>
      <c r="X1345" t="b">
        <v>0</v>
      </c>
      <c r="Y1345" t="b">
        <v>0</v>
      </c>
      <c r="Z1345" t="b">
        <v>0</v>
      </c>
      <c r="AA1345" t="b">
        <v>1</v>
      </c>
      <c r="AB1345" t="n">
        <v>-4.100672597092647</v>
      </c>
      <c r="AC1345" t="n">
        <v>-3.019463440294567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營收三增</t>
        </is>
      </c>
      <c r="AT1345" t="inlineStr">
        <is>
          <t>完整</t>
        </is>
      </c>
      <c r="AU1345" t="n">
        <v>15.23408744670884</v>
      </c>
      <c r="AV1345" t="n">
        <v>0.591394708718347</v>
      </c>
      <c r="AW1345" t="n">
        <v>12.3563306334825</v>
      </c>
      <c r="AX1345" t="inlineStr">
        <is>
          <t>2026-09</t>
        </is>
      </c>
      <c r="AY1345" t="inlineStr">
        <is>
          <t>2026-10-10</t>
        </is>
      </c>
      <c r="BJ1345" t="n">
        <v>0.4199923983276321</v>
      </c>
      <c r="BK1345" t="n">
        <v>52.62</v>
      </c>
      <c r="BL1345" t="n">
        <v>48.14</v>
      </c>
      <c r="BM1345" t="n">
        <v>39.86</v>
      </c>
      <c r="BN1345" t="n">
        <v>55.8275</v>
      </c>
      <c r="BO1345" t="n">
        <v>32</v>
      </c>
      <c r="BR1345" t="n">
        <v>0.4199923983276321</v>
      </c>
      <c r="BS1345" t="n">
        <v>48.14</v>
      </c>
      <c r="BT1345" t="n">
        <v>20.21843405549221</v>
      </c>
      <c r="BU1345" s="9" t="n">
        <v>-9.306190278354794</v>
      </c>
      <c r="BV1345" t="inlineStr">
        <is>
          <t>交易所隱含EPS×官方歷史PE中位數</t>
        </is>
      </c>
      <c r="BW1345" t="inlineStr">
        <is>
          <t>合理區</t>
        </is>
      </c>
      <c r="BX1345" t="b">
        <v>0</v>
      </c>
      <c r="BY1345" s="10" t="n">
        <v>46307</v>
      </c>
      <c r="CC1345" t="inlineStr">
        <is>
          <t>official_latest_safe_asof_per_stock_deadline</t>
        </is>
      </c>
      <c r="CD1345" t="inlineStr">
        <is>
          <t>TPEx-月營收</t>
        </is>
      </c>
      <c r="CE1345" s="10" t="n">
        <v>46307</v>
      </c>
    </row>
    <row r="1346">
      <c r="A1346" t="inlineStr">
        <is>
          <t>5904</t>
        </is>
      </c>
      <c r="B1346" t="inlineStr">
        <is>
          <t>寶雅*</t>
        </is>
      </c>
      <c r="C1346" t="inlineStr">
        <is>
          <t>TPEx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1</v>
      </c>
      <c r="L1346" t="n">
        <v>20</v>
      </c>
      <c r="M1346" t="inlineStr">
        <is>
          <t>收盤尚未同時站上MA20/MA60；MA20尚未站上MA60；MA20尚未上揚；MA60尚未上揚</t>
        </is>
      </c>
      <c r="N1346" t="n">
        <v>72.3</v>
      </c>
      <c r="O1346" t="n">
        <v>70.77500000000001</v>
      </c>
      <c r="P1346" t="n">
        <v>242.1383333333333</v>
      </c>
      <c r="Q1346" t="n">
        <v>-0.02999999999998693</v>
      </c>
      <c r="R1346" t="n">
        <v>-10.81166666666664</v>
      </c>
      <c r="S1346" t="n">
        <v>-171.3633333333333</v>
      </c>
      <c r="T1346" t="n">
        <v>10.78166666666664</v>
      </c>
      <c r="U1346" s="9" t="n">
        <v>2.154715648180838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 t="n">
        <v>2.154715648180838</v>
      </c>
      <c r="AC1346" t="n">
        <v>-70.7708403598494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未三增</t>
        </is>
      </c>
      <c r="AT1346" t="inlineStr">
        <is>
          <t>完整</t>
        </is>
      </c>
      <c r="AU1346" t="n">
        <v>-1.735944057759601</v>
      </c>
      <c r="AV1346" t="n">
        <v>15.73522982725629</v>
      </c>
      <c r="AW1346" t="n">
        <v>14.11353223314692</v>
      </c>
      <c r="AX1346" t="inlineStr">
        <is>
          <t>2026-09</t>
        </is>
      </c>
      <c r="AY1346" t="inlineStr">
        <is>
          <t>2026-10-10</t>
        </is>
      </c>
      <c r="BJ1346" t="n">
        <v>3.400752587017874</v>
      </c>
      <c r="BK1346" t="n">
        <v>21.26</v>
      </c>
      <c r="BL1346" t="n">
        <v>19.145</v>
      </c>
      <c r="BM1346" t="n">
        <v>17.34</v>
      </c>
      <c r="BN1346" t="n">
        <v>20.44</v>
      </c>
      <c r="BO1346" t="n">
        <v>36</v>
      </c>
      <c r="BR1346" t="n">
        <v>3.400752587017874</v>
      </c>
      <c r="BS1346" t="n">
        <v>19.145</v>
      </c>
      <c r="BT1346" t="n">
        <v>65.10740827845719</v>
      </c>
      <c r="BU1346" s="9" t="n">
        <v>-11.04727082789241</v>
      </c>
      <c r="BV1346" t="inlineStr">
        <is>
          <t>交易所隱含EPS×官方歷史PE中位數</t>
        </is>
      </c>
      <c r="BW1346" t="inlineStr">
        <is>
          <t>偏貴</t>
        </is>
      </c>
      <c r="BX1346" t="b">
        <v>0</v>
      </c>
      <c r="BY1346" s="10" t="n">
        <v>46307</v>
      </c>
      <c r="CC1346" t="inlineStr">
        <is>
          <t>official_latest_safe_asof_per_stock_deadline</t>
        </is>
      </c>
      <c r="CD1346" t="inlineStr">
        <is>
          <t>TPEx-月營收</t>
        </is>
      </c>
      <c r="CE1346" s="10" t="n">
        <v>46307</v>
      </c>
    </row>
    <row r="1347">
      <c r="A1347" t="inlineStr">
        <is>
          <t>6486</t>
        </is>
      </c>
      <c r="B1347" t="inlineStr">
        <is>
          <t>互動</t>
        </is>
      </c>
      <c r="C1347" t="inlineStr">
        <is>
          <t>TPEx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1</v>
      </c>
      <c r="L1347" t="n">
        <v>20</v>
      </c>
      <c r="M1347" t="inlineStr">
        <is>
          <t>收盤尚未同時站上MA20/MA60；MA20尚未上揚；MA60尚未上揚；MA20-MA60開口尚未擴大</t>
        </is>
      </c>
      <c r="N1347" t="n">
        <v>77.7</v>
      </c>
      <c r="O1347" t="n">
        <v>80.12</v>
      </c>
      <c r="P1347" t="n">
        <v>77.76333333333334</v>
      </c>
      <c r="Q1347" t="n">
        <v>-0.1749999999999829</v>
      </c>
      <c r="R1347" t="n">
        <v>-0.04666666666666686</v>
      </c>
      <c r="S1347" t="n">
        <v>2.356666666666669</v>
      </c>
      <c r="T1347" t="n">
        <v>-0.1283333333333161</v>
      </c>
      <c r="U1347" s="9" t="n">
        <v>-3.020469296055917</v>
      </c>
      <c r="W1347" t="b">
        <v>0</v>
      </c>
      <c r="X1347" t="b">
        <v>1</v>
      </c>
      <c r="Y1347" t="b">
        <v>0</v>
      </c>
      <c r="Z1347" t="b">
        <v>0</v>
      </c>
      <c r="AA1347" t="b">
        <v>0</v>
      </c>
      <c r="AB1347" t="n">
        <v>-3.020469296055917</v>
      </c>
      <c r="AC1347" t="n">
        <v>3.030562818809202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未三增</t>
        </is>
      </c>
      <c r="AT1347" t="inlineStr">
        <is>
          <t>完整</t>
        </is>
      </c>
      <c r="AU1347" t="n">
        <v>-88.61714071229167</v>
      </c>
      <c r="AV1347" t="n">
        <v>-47.75356255076174</v>
      </c>
      <c r="AW1347" t="n">
        <v>92.05764718876242</v>
      </c>
      <c r="AX1347" t="inlineStr">
        <is>
          <t>2026-09</t>
        </is>
      </c>
      <c r="AY1347" t="inlineStr">
        <is>
          <t>2026-10-10</t>
        </is>
      </c>
      <c r="BJ1347" t="n">
        <v>4.799258801729462</v>
      </c>
      <c r="BK1347" t="n">
        <v>16.19</v>
      </c>
      <c r="BL1347" t="n">
        <v>14.53</v>
      </c>
      <c r="BM1347" t="n">
        <v>13.41</v>
      </c>
      <c r="BN1347" t="n">
        <v>15.25</v>
      </c>
      <c r="BO1347" t="n">
        <v>37</v>
      </c>
      <c r="BR1347" t="n">
        <v>4.799258801729462</v>
      </c>
      <c r="BS1347" t="n">
        <v>14.53</v>
      </c>
      <c r="BT1347" t="n">
        <v>69.73323038912909</v>
      </c>
      <c r="BU1347" s="9" t="n">
        <v>-11.42463867859601</v>
      </c>
      <c r="BV1347" t="inlineStr">
        <is>
          <t>交易所隱含EPS×官方歷史PE中位數</t>
        </is>
      </c>
      <c r="BW1347" t="inlineStr">
        <is>
          <t>偏貴</t>
        </is>
      </c>
      <c r="BX1347" t="b">
        <v>0</v>
      </c>
      <c r="BY1347" s="10" t="n">
        <v>46307</v>
      </c>
      <c r="CC1347" t="inlineStr">
        <is>
          <t>official_latest_safe_asof_per_stock_deadline</t>
        </is>
      </c>
      <c r="CD1347" t="inlineStr">
        <is>
          <t>TPEx-月營收</t>
        </is>
      </c>
      <c r="CE1347" s="10" t="n">
        <v>46307</v>
      </c>
    </row>
    <row r="1348">
      <c r="A1348" t="inlineStr">
        <is>
          <t>4974</t>
        </is>
      </c>
      <c r="B1348" t="inlineStr">
        <is>
          <t>亞泰</t>
        </is>
      </c>
      <c r="C1348" t="inlineStr">
        <is>
          <t>TPEx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1</v>
      </c>
      <c r="L1348" t="n">
        <v>20</v>
      </c>
      <c r="M1348" t="inlineStr">
        <is>
          <t>收盤尚未同時站上MA20/MA60；MA20尚未上揚；MA60尚未上揚；MA20-MA60開口尚未擴大</t>
        </is>
      </c>
      <c r="N1348" t="n">
        <v>68.90000000000001</v>
      </c>
      <c r="O1348" t="n">
        <v>70.71000000000001</v>
      </c>
      <c r="P1348" t="n">
        <v>69.48166666666665</v>
      </c>
      <c r="Q1348" t="n">
        <v>-0.2799999999999869</v>
      </c>
      <c r="R1348" t="n">
        <v>-0.0316666666666805</v>
      </c>
      <c r="S1348" t="n">
        <v>1.228333333333353</v>
      </c>
      <c r="T1348" t="n">
        <v>-0.2483333333333064</v>
      </c>
      <c r="U1348" s="9" t="n">
        <v>-2.559751096026019</v>
      </c>
      <c r="W1348" t="b">
        <v>0</v>
      </c>
      <c r="X1348" t="b">
        <v>1</v>
      </c>
      <c r="Y1348" t="b">
        <v>0</v>
      </c>
      <c r="Z1348" t="b">
        <v>0</v>
      </c>
      <c r="AA1348" t="b">
        <v>0</v>
      </c>
      <c r="AB1348" t="n">
        <v>-2.559751096026019</v>
      </c>
      <c r="AC1348" t="n">
        <v>1.767852431096961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未三增</t>
        </is>
      </c>
      <c r="AT1348" t="inlineStr">
        <is>
          <t>完整</t>
        </is>
      </c>
      <c r="AU1348" t="n">
        <v>-19.52456492324919</v>
      </c>
      <c r="AV1348" t="n">
        <v>23.08652943842034</v>
      </c>
      <c r="AW1348" t="n">
        <v>4.673118278859379</v>
      </c>
      <c r="AX1348" t="inlineStr">
        <is>
          <t>2026-09</t>
        </is>
      </c>
      <c r="AY1348" t="inlineStr">
        <is>
          <t>2026-10-10</t>
        </is>
      </c>
      <c r="BJ1348" t="n">
        <v>4.879603399433428</v>
      </c>
      <c r="BK1348" t="n">
        <v>14.12</v>
      </c>
      <c r="BL1348" t="n">
        <v>12.64</v>
      </c>
      <c r="BM1348" t="n">
        <v>11.8</v>
      </c>
      <c r="BN1348" t="n">
        <v>14.49</v>
      </c>
      <c r="BO1348" t="n">
        <v>37</v>
      </c>
      <c r="BR1348" t="n">
        <v>4.879603399433428</v>
      </c>
      <c r="BS1348" t="n">
        <v>12.64</v>
      </c>
      <c r="BT1348" t="n">
        <v>61.67818696883853</v>
      </c>
      <c r="BU1348" s="9" t="n">
        <v>-11.70886075949367</v>
      </c>
      <c r="BV1348" t="inlineStr">
        <is>
          <t>交易所隱含EPS×官方歷史PE中位數</t>
        </is>
      </c>
      <c r="BW1348" t="inlineStr">
        <is>
          <t>偏貴</t>
        </is>
      </c>
      <c r="BX1348" t="b">
        <v>0</v>
      </c>
      <c r="BY1348" s="10" t="n">
        <v>46307</v>
      </c>
      <c r="CC1348" t="inlineStr">
        <is>
          <t>official_latest_safe_asof_per_stock_deadline</t>
        </is>
      </c>
      <c r="CD1348" t="inlineStr">
        <is>
          <t>TPEx-月營收</t>
        </is>
      </c>
      <c r="CE1348" s="10" t="n">
        <v>46307</v>
      </c>
    </row>
    <row r="1349">
      <c r="A1349" t="inlineStr">
        <is>
          <t>6761</t>
        </is>
      </c>
      <c r="B1349" t="inlineStr">
        <is>
          <t>穩得</t>
        </is>
      </c>
      <c r="C1349" t="inlineStr">
        <is>
          <t>TPEx</t>
        </is>
      </c>
      <c r="D1349" t="inlineStr">
        <is>
          <t>營收三增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1</v>
      </c>
      <c r="L1349" t="n">
        <v>20</v>
      </c>
      <c r="M1349" t="inlineStr">
        <is>
          <t>MA20尚未站上MA60；MA20尚未上揚；MA60尚未上揚；MA20-MA60開口尚未擴大</t>
        </is>
      </c>
      <c r="N1349" t="n">
        <v>167</v>
      </c>
      <c r="O1349" t="n">
        <v>165.025</v>
      </c>
      <c r="P1349" t="n">
        <v>166.6666666666667</v>
      </c>
      <c r="Q1349" t="n">
        <v>-0.625</v>
      </c>
      <c r="R1349" t="n">
        <v>-0.07500000000001705</v>
      </c>
      <c r="S1349" t="n">
        <v>-1.641666666666652</v>
      </c>
      <c r="T1349" t="n">
        <v>-0.5499999999999829</v>
      </c>
      <c r="U1349" s="9" t="n">
        <v>1.196788365399182</v>
      </c>
      <c r="W1349" t="b">
        <v>1</v>
      </c>
      <c r="X1349" t="b">
        <v>0</v>
      </c>
      <c r="Y1349" t="b">
        <v>0</v>
      </c>
      <c r="Z1349" t="b">
        <v>0</v>
      </c>
      <c r="AA1349" t="b">
        <v>0</v>
      </c>
      <c r="AB1349" t="n">
        <v>1.196788365399182</v>
      </c>
      <c r="AC1349" t="n">
        <v>-0.9849999999999914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營收三增</t>
        </is>
      </c>
      <c r="AT1349" t="inlineStr">
        <is>
          <t>完整</t>
        </is>
      </c>
      <c r="AU1349" t="n">
        <v>1.217569720039956</v>
      </c>
      <c r="AV1349" t="n">
        <v>20.20981890935208</v>
      </c>
      <c r="AW1349" t="n">
        <v>0.2606157973465978</v>
      </c>
      <c r="AX1349" t="inlineStr">
        <is>
          <t>2026-09</t>
        </is>
      </c>
      <c r="AY1349" t="inlineStr">
        <is>
          <t>2026-10-10</t>
        </is>
      </c>
      <c r="BJ1349" t="n">
        <v>7.418924922256775</v>
      </c>
      <c r="BK1349" t="n">
        <v>22.51</v>
      </c>
      <c r="BL1349" t="n">
        <v>20.06</v>
      </c>
      <c r="BM1349" t="n">
        <v>15.48</v>
      </c>
      <c r="BN1349" t="n">
        <v>22.97</v>
      </c>
      <c r="BO1349" t="n">
        <v>37</v>
      </c>
      <c r="BR1349" t="n">
        <v>7.418924922256775</v>
      </c>
      <c r="BS1349" t="n">
        <v>20.06</v>
      </c>
      <c r="BT1349" t="n">
        <v>148.8236339404709</v>
      </c>
      <c r="BU1349" s="9" t="n">
        <v>-12.21335992023928</v>
      </c>
      <c r="BV1349" t="inlineStr">
        <is>
          <t>交易所隱含EPS×官方歷史PE中位數</t>
        </is>
      </c>
      <c r="BW1349" t="inlineStr">
        <is>
          <t>偏貴</t>
        </is>
      </c>
      <c r="BX1349" t="b">
        <v>0</v>
      </c>
      <c r="BY1349" s="10" t="n">
        <v>46307</v>
      </c>
      <c r="CC1349" t="inlineStr">
        <is>
          <t>official_latest_safe_asof_per_stock_deadline</t>
        </is>
      </c>
      <c r="CD1349" t="inlineStr">
        <is>
          <t>TPEx-月營收</t>
        </is>
      </c>
      <c r="CE1349" s="10" t="n">
        <v>46307</v>
      </c>
    </row>
    <row r="1350">
      <c r="A1350" t="inlineStr">
        <is>
          <t>6615</t>
        </is>
      </c>
      <c r="B1350" t="inlineStr">
        <is>
          <t>慧智</t>
        </is>
      </c>
      <c r="C1350" t="inlineStr">
        <is>
          <t>TPEx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1</v>
      </c>
      <c r="L1350" t="n">
        <v>20</v>
      </c>
      <c r="M1350" t="inlineStr">
        <is>
          <t>收盤尚未同時站上MA20/MA60；MA20尚未站上MA60；MA20尚未上揚；MA60尚未上揚</t>
        </is>
      </c>
      <c r="N1350" t="n">
        <v>33.2</v>
      </c>
      <c r="O1350" t="n">
        <v>33.6475</v>
      </c>
      <c r="P1350" t="n">
        <v>34.10333333333333</v>
      </c>
      <c r="Q1350" t="n">
        <v>-0.04500000000000171</v>
      </c>
      <c r="R1350" t="n">
        <v>-0.06250000000000711</v>
      </c>
      <c r="S1350" t="n">
        <v>-0.4558333333333309</v>
      </c>
      <c r="T1350" t="n">
        <v>0.0175000000000054</v>
      </c>
      <c r="U1350" s="9" t="n">
        <v>-1.329965079129203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 t="n">
        <v>-1.329965079129203</v>
      </c>
      <c r="AC1350" t="n">
        <v>-1.336623985925123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0.5761885947583301</v>
      </c>
      <c r="AV1350" t="n">
        <v>1.799580097977139</v>
      </c>
      <c r="AW1350" t="n">
        <v>-1.834400526872933</v>
      </c>
      <c r="AX1350" t="inlineStr">
        <is>
          <t>2026-09</t>
        </is>
      </c>
      <c r="AY1350" t="inlineStr">
        <is>
          <t>2026-10-10</t>
        </is>
      </c>
      <c r="BJ1350" t="n">
        <v>0.6600397614314116</v>
      </c>
      <c r="BK1350" t="n">
        <v>50.3</v>
      </c>
      <c r="BL1350" t="n">
        <v>44.27</v>
      </c>
      <c r="BM1350" t="n">
        <v>40.77</v>
      </c>
      <c r="BN1350" t="n">
        <v>65.91</v>
      </c>
      <c r="BO1350" t="n">
        <v>25</v>
      </c>
      <c r="BR1350" t="n">
        <v>0.6600397614314116</v>
      </c>
      <c r="BS1350" t="n">
        <v>44.27</v>
      </c>
      <c r="BT1350" t="n">
        <v>29.2199602385686</v>
      </c>
      <c r="BU1350" s="9" t="n">
        <v>-13.62096227693696</v>
      </c>
      <c r="BV1350" t="inlineStr">
        <is>
          <t>交易所隱含EPS×官方歷史PE中位數</t>
        </is>
      </c>
      <c r="BW1350" t="inlineStr">
        <is>
          <t>偏貴</t>
        </is>
      </c>
      <c r="BX1350" t="b">
        <v>0</v>
      </c>
      <c r="BY1350" s="10" t="n">
        <v>46307</v>
      </c>
      <c r="CC1350" t="inlineStr">
        <is>
          <t>official_latest_safe_asof_per_stock_deadline</t>
        </is>
      </c>
      <c r="CD1350" t="inlineStr">
        <is>
          <t>TPEx-月營收</t>
        </is>
      </c>
      <c r="CE1350" s="10" t="n">
        <v>46307</v>
      </c>
    </row>
    <row r="1351">
      <c r="A1351" t="inlineStr">
        <is>
          <t>4160</t>
        </is>
      </c>
      <c r="B1351" t="inlineStr">
        <is>
          <t>訊聯基因</t>
        </is>
      </c>
      <c r="C1351" t="inlineStr">
        <is>
          <t>TPEx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1</v>
      </c>
      <c r="L1351" t="n">
        <v>20</v>
      </c>
      <c r="M1351" t="inlineStr">
        <is>
          <t>收盤尚未同時站上MA20/MA60；MA20尚未站上MA60；MA20尚未上揚；MA60尚未上揚</t>
        </is>
      </c>
      <c r="N1351" t="n">
        <v>39</v>
      </c>
      <c r="O1351" t="n">
        <v>39.09249999999999</v>
      </c>
      <c r="P1351" t="n">
        <v>39.5425</v>
      </c>
      <c r="Q1351" t="n">
        <v>-0.00750000000000739</v>
      </c>
      <c r="R1351" t="n">
        <v>-0.03249999999999886</v>
      </c>
      <c r="S1351" t="n">
        <v>-0.4500000000000099</v>
      </c>
      <c r="T1351" t="n">
        <v>0.02499999999999147</v>
      </c>
      <c r="U1351" s="9" t="n">
        <v>-0.2366182771631253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 t="n">
        <v>-0.2366182771631253</v>
      </c>
      <c r="AC1351" t="n">
        <v>-1.138016058671076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未三增</t>
        </is>
      </c>
      <c r="AT1351" t="inlineStr">
        <is>
          <t>完整</t>
        </is>
      </c>
      <c r="AU1351" t="n">
        <v>-7.219096794081381</v>
      </c>
      <c r="AV1351" t="n">
        <v>6.480785388935568</v>
      </c>
      <c r="AW1351" t="n">
        <v>5.7115267611866</v>
      </c>
      <c r="AX1351" t="inlineStr">
        <is>
          <t>2026-09</t>
        </is>
      </c>
      <c r="AY1351" t="inlineStr">
        <is>
          <t>2026-10-10</t>
        </is>
      </c>
      <c r="BJ1351" t="n">
        <v>0.6699879745748153</v>
      </c>
      <c r="BK1351" t="n">
        <v>58.21</v>
      </c>
      <c r="BL1351" t="n">
        <v>46</v>
      </c>
      <c r="BM1351" t="n">
        <v>33.89</v>
      </c>
      <c r="BN1351" t="n">
        <v>61.2</v>
      </c>
      <c r="BO1351" t="n">
        <v>35</v>
      </c>
      <c r="BR1351" t="n">
        <v>0.6699879745748153</v>
      </c>
      <c r="BS1351" t="n">
        <v>46</v>
      </c>
      <c r="BT1351" t="n">
        <v>30.8194468304415</v>
      </c>
      <c r="BU1351" s="9" t="n">
        <v>-26.54347826086957</v>
      </c>
      <c r="BV1351" t="inlineStr">
        <is>
          <t>交易所隱含EPS×官方歷史PE中位數</t>
        </is>
      </c>
      <c r="BW1351" t="inlineStr">
        <is>
          <t>偏貴</t>
        </is>
      </c>
      <c r="BX1351" t="b">
        <v>0</v>
      </c>
      <c r="BY1351" s="10" t="n">
        <v>46307</v>
      </c>
      <c r="CC1351" t="inlineStr">
        <is>
          <t>official_latest_safe_asof_per_stock_deadline</t>
        </is>
      </c>
      <c r="CD1351" t="inlineStr">
        <is>
          <t>TPEx-月營收</t>
        </is>
      </c>
      <c r="CE1351" s="10" t="n">
        <v>46307</v>
      </c>
    </row>
    <row r="1352">
      <c r="A1352" t="inlineStr">
        <is>
          <t>3289</t>
        </is>
      </c>
      <c r="B1352" t="inlineStr">
        <is>
          <t>宜特</t>
        </is>
      </c>
      <c r="C1352" t="inlineStr">
        <is>
          <t>TPEx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1</v>
      </c>
      <c r="L1352" t="n">
        <v>20</v>
      </c>
      <c r="M1352" t="inlineStr">
        <is>
          <t>收盤尚未同時站上MA20/MA60；MA20尚未站上MA60；MA20尚未上揚；MA60尚未上揚</t>
        </is>
      </c>
      <c r="N1352" t="n">
        <v>140</v>
      </c>
      <c r="O1352" t="n">
        <v>137.9</v>
      </c>
      <c r="P1352" t="n">
        <v>140.0916666666667</v>
      </c>
      <c r="Q1352" t="n">
        <v>0</v>
      </c>
      <c r="R1352" t="n">
        <v>-0.3416666666666686</v>
      </c>
      <c r="S1352" t="n">
        <v>-2.191666666666663</v>
      </c>
      <c r="T1352" t="n">
        <v>0.3416666666666686</v>
      </c>
      <c r="U1352" s="9" t="n">
        <v>1.522842639593902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 t="n">
        <v>1.522842639593902</v>
      </c>
      <c r="AC1352" t="n">
        <v>-1.564451847004933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-3.115941051950328</v>
      </c>
      <c r="AV1352" t="n">
        <v>-21.53574002489681</v>
      </c>
      <c r="AW1352" t="n">
        <v>-5.925439172181414</v>
      </c>
      <c r="AX1352" t="inlineStr">
        <is>
          <t>2026-09</t>
        </is>
      </c>
      <c r="AY1352" t="inlineStr">
        <is>
          <t>2026-10-10</t>
        </is>
      </c>
      <c r="BJ1352" t="n">
        <v>4.560260586319218</v>
      </c>
      <c r="BK1352" t="n">
        <v>30.7</v>
      </c>
      <c r="BL1352" t="n">
        <v>23.64</v>
      </c>
      <c r="BM1352" t="n">
        <v>19.46</v>
      </c>
      <c r="BN1352" t="n">
        <v>27.55</v>
      </c>
      <c r="BO1352" t="n">
        <v>37</v>
      </c>
      <c r="BR1352" t="n">
        <v>4.560260586319218</v>
      </c>
      <c r="BS1352" t="n">
        <v>23.64</v>
      </c>
      <c r="BT1352" t="n">
        <v>107.8045602605863</v>
      </c>
      <c r="BU1352" s="9" t="n">
        <v>-29.86463620981387</v>
      </c>
      <c r="BV1352" t="inlineStr">
        <is>
          <t>交易所隱含EPS×官方歷史PE中位數</t>
        </is>
      </c>
      <c r="BW1352" t="inlineStr">
        <is>
          <t>偏貴</t>
        </is>
      </c>
      <c r="BX1352" t="b">
        <v>0</v>
      </c>
      <c r="BY1352" s="10" t="n">
        <v>46307</v>
      </c>
      <c r="CC1352" t="inlineStr">
        <is>
          <t>official_latest_safe_asof_per_stock_deadline</t>
        </is>
      </c>
      <c r="CD1352" t="inlineStr">
        <is>
          <t>TPEx-月營收</t>
        </is>
      </c>
      <c r="CE1352" s="10" t="n">
        <v>46307</v>
      </c>
    </row>
    <row r="1353">
      <c r="A1353" t="inlineStr">
        <is>
          <t>3071</t>
        </is>
      </c>
      <c r="B1353" t="inlineStr">
        <is>
          <t>協禧</t>
        </is>
      </c>
      <c r="C1353" t="inlineStr">
        <is>
          <t>TPEx</t>
        </is>
      </c>
      <c r="D1353" t="inlineStr">
        <is>
          <t>營收三增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1</v>
      </c>
      <c r="L1353" t="n">
        <v>20</v>
      </c>
      <c r="M1353" t="inlineStr">
        <is>
          <t>收盤尚未同時站上MA20/MA60；MA20尚未站上MA60；MA20尚未上揚；MA60尚未上揚</t>
        </is>
      </c>
      <c r="N1353" t="n">
        <v>22.65</v>
      </c>
      <c r="O1353" t="n">
        <v>23.0675</v>
      </c>
      <c r="P1353" t="n">
        <v>24.41416666666667</v>
      </c>
      <c r="Q1353" t="n">
        <v>-0.07999999999999829</v>
      </c>
      <c r="R1353" t="n">
        <v>-0.09583333333333499</v>
      </c>
      <c r="S1353" t="n">
        <v>-1.346666666666664</v>
      </c>
      <c r="T1353" t="n">
        <v>0.0158333333333367</v>
      </c>
      <c r="U1353" s="9" t="n">
        <v>-1.809905711498883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 t="n">
        <v>-1.809905711498883</v>
      </c>
      <c r="AC1353" t="n">
        <v>-5.515923132061296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營收三增</t>
        </is>
      </c>
      <c r="AT1353" t="inlineStr">
        <is>
          <t>完整</t>
        </is>
      </c>
      <c r="AU1353" t="n">
        <v>9.445271185306098</v>
      </c>
      <c r="AV1353" t="n">
        <v>6.544154874154724</v>
      </c>
      <c r="AW1353" t="n">
        <v>28.63224579400249</v>
      </c>
      <c r="AX1353" t="inlineStr">
        <is>
          <t>2026-09</t>
        </is>
      </c>
      <c r="AY1353" t="inlineStr">
        <is>
          <t>2026-10-10</t>
        </is>
      </c>
      <c r="BJ1353" t="n">
        <v>0.5800256081946222</v>
      </c>
      <c r="BK1353" t="n">
        <v>39.05</v>
      </c>
      <c r="BL1353" t="n">
        <v>29.91</v>
      </c>
      <c r="BM1353" t="n">
        <v>25.63</v>
      </c>
      <c r="BN1353" t="n">
        <v>41.37</v>
      </c>
      <c r="BO1353" t="n">
        <v>37</v>
      </c>
      <c r="BR1353" t="n">
        <v>0.5800256081946222</v>
      </c>
      <c r="BS1353" t="n">
        <v>29.91</v>
      </c>
      <c r="BT1353" t="n">
        <v>17.34856594110115</v>
      </c>
      <c r="BU1353" s="9" t="n">
        <v>-30.5583416917419</v>
      </c>
      <c r="BV1353" t="inlineStr">
        <is>
          <t>交易所隱含EPS×官方歷史PE中位數</t>
        </is>
      </c>
      <c r="BW1353" t="inlineStr">
        <is>
          <t>偏貴</t>
        </is>
      </c>
      <c r="BX1353" t="b">
        <v>0</v>
      </c>
      <c r="BY1353" s="10" t="n">
        <v>46307</v>
      </c>
      <c r="CC1353" t="inlineStr">
        <is>
          <t>official_latest_safe_asof_per_stock_deadline</t>
        </is>
      </c>
      <c r="CD1353" t="inlineStr">
        <is>
          <t>TPEx-月營收</t>
        </is>
      </c>
      <c r="CE1353" s="10" t="n">
        <v>46307</v>
      </c>
    </row>
    <row r="1354">
      <c r="A1354" t="inlineStr">
        <is>
          <t>8924</t>
        </is>
      </c>
      <c r="B1354" t="inlineStr">
        <is>
          <t>大田</t>
        </is>
      </c>
      <c r="C1354" t="inlineStr">
        <is>
          <t>TPEx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1</v>
      </c>
      <c r="L1354" t="n">
        <v>20</v>
      </c>
      <c r="M1354" t="inlineStr">
        <is>
          <t>收盤尚未同時站上MA20/MA60；MA20尚未站上MA60；MA20尚未上揚；MA60尚未上揚</t>
        </is>
      </c>
      <c r="N1354" t="n">
        <v>48.9</v>
      </c>
      <c r="O1354" t="n">
        <v>49.6425</v>
      </c>
      <c r="P1354" t="n">
        <v>51.53583333333334</v>
      </c>
      <c r="Q1354" t="n">
        <v>-0.08500000000000085</v>
      </c>
      <c r="R1354" t="n">
        <v>-0.125</v>
      </c>
      <c r="S1354" t="n">
        <v>-1.893333333333338</v>
      </c>
      <c r="T1354" t="n">
        <v>0.03999999999999915</v>
      </c>
      <c r="U1354" s="9" t="n">
        <v>-1.495694213627441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 t="n">
        <v>-1.495694213627441</v>
      </c>
      <c r="AC1354" t="n">
        <v>-3.673819187296878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未三增</t>
        </is>
      </c>
      <c r="AT1354" t="inlineStr">
        <is>
          <t>完整</t>
        </is>
      </c>
      <c r="AU1354" t="n">
        <v>11.49703703956414</v>
      </c>
      <c r="AV1354" t="n">
        <v>-27.3551521941114</v>
      </c>
      <c r="AW1354" t="n">
        <v>-10.6807318888942</v>
      </c>
      <c r="AX1354" t="inlineStr">
        <is>
          <t>2026-09</t>
        </is>
      </c>
      <c r="AY1354" t="inlineStr">
        <is>
          <t>2026-10-10</t>
        </is>
      </c>
      <c r="BJ1354" t="n">
        <v>2.750281214848144</v>
      </c>
      <c r="BK1354" t="n">
        <v>17.78</v>
      </c>
      <c r="BL1354" t="n">
        <v>13.23</v>
      </c>
      <c r="BM1354" t="n">
        <v>11.68</v>
      </c>
      <c r="BN1354" t="n">
        <v>16.45</v>
      </c>
      <c r="BO1354" t="n">
        <v>37</v>
      </c>
      <c r="BR1354" t="n">
        <v>2.750281214848144</v>
      </c>
      <c r="BS1354" t="n">
        <v>13.23</v>
      </c>
      <c r="BT1354" t="n">
        <v>36.38622047244095</v>
      </c>
      <c r="BU1354" s="9" t="n">
        <v>-34.39153439153439</v>
      </c>
      <c r="BV1354" t="inlineStr">
        <is>
          <t>交易所隱含EPS×官方歷史PE中位數</t>
        </is>
      </c>
      <c r="BW1354" t="inlineStr">
        <is>
          <t>偏貴</t>
        </is>
      </c>
      <c r="BX1354" t="b">
        <v>0</v>
      </c>
      <c r="BY1354" s="10" t="n">
        <v>46307</v>
      </c>
      <c r="CC1354" t="inlineStr">
        <is>
          <t>official_latest_safe_asof_per_stock_deadline</t>
        </is>
      </c>
      <c r="CD1354" t="inlineStr">
        <is>
          <t>TPEx-月營收</t>
        </is>
      </c>
      <c r="CE1354" s="10" t="n">
        <v>46307</v>
      </c>
    </row>
    <row r="1355">
      <c r="A1355" t="inlineStr">
        <is>
          <t>3430</t>
        </is>
      </c>
      <c r="B1355" t="inlineStr">
        <is>
          <t>奇鈦科</t>
        </is>
      </c>
      <c r="C1355" t="inlineStr">
        <is>
          <t>TPEx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1</v>
      </c>
      <c r="L1355" t="n">
        <v>20</v>
      </c>
      <c r="M1355" t="inlineStr">
        <is>
          <t>收盤尚未同時站上MA20/MA60；MA20尚未站上MA60；MA20尚未上揚；MA60尚未上揚</t>
        </is>
      </c>
      <c r="N1355" t="n">
        <v>102</v>
      </c>
      <c r="O1355" t="n">
        <v>107.375</v>
      </c>
      <c r="P1355" t="n">
        <v>110.8816666666667</v>
      </c>
      <c r="Q1355" t="n">
        <v>-0.1500000000000057</v>
      </c>
      <c r="R1355" t="n">
        <v>-0.6833333333333371</v>
      </c>
      <c r="S1355" t="n">
        <v>-3.506666666666675</v>
      </c>
      <c r="T1355" t="n">
        <v>0.5333333333333314</v>
      </c>
      <c r="U1355" s="9" t="n">
        <v>-5.005820721769494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 t="n">
        <v>-5.005820721769494</v>
      </c>
      <c r="AC1355" t="n">
        <v>-3.162530625742166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資料不足</t>
        </is>
      </c>
      <c r="AT1355" t="inlineStr">
        <is>
          <t>資料不足</t>
        </is>
      </c>
      <c r="BJ1355" t="n">
        <v>4.63004993191103</v>
      </c>
      <c r="BK1355" t="n">
        <v>22.03</v>
      </c>
      <c r="BL1355" t="n">
        <v>15.05</v>
      </c>
      <c r="BM1355" t="n">
        <v>11.5</v>
      </c>
      <c r="BN1355" t="n">
        <v>21.96</v>
      </c>
      <c r="BO1355" t="n">
        <v>37</v>
      </c>
      <c r="BR1355" t="n">
        <v>4.63004993191103</v>
      </c>
      <c r="BS1355" t="n">
        <v>15.05</v>
      </c>
      <c r="BT1355" t="n">
        <v>69.682251475261</v>
      </c>
      <c r="BU1355" s="9" t="n">
        <v>-46.37873754152826</v>
      </c>
      <c r="BV1355" t="inlineStr">
        <is>
          <t>交易所隱含EPS×官方歷史PE中位數</t>
        </is>
      </c>
      <c r="BW1355" t="inlineStr">
        <is>
          <t>偏貴</t>
        </is>
      </c>
      <c r="BX1355" t="b">
        <v>0</v>
      </c>
      <c r="BY1355" s="10" t="n">
        <v>46307</v>
      </c>
      <c r="CE1355" s="10" t="n">
        <v>46307</v>
      </c>
    </row>
    <row r="1356">
      <c r="A1356" t="inlineStr">
        <is>
          <t>4741</t>
        </is>
      </c>
      <c r="B1356" t="inlineStr">
        <is>
          <t>泓瀚</t>
        </is>
      </c>
      <c r="C1356" t="inlineStr">
        <is>
          <t>TPEx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1</v>
      </c>
      <c r="L1356" t="n">
        <v>20</v>
      </c>
      <c r="M1356" t="inlineStr">
        <is>
          <t>收盤尚未同時站上MA20/MA60；MA20尚未站上MA60；MA20尚未上揚；MA60尚未上揚</t>
        </is>
      </c>
      <c r="N1356" t="n">
        <v>40</v>
      </c>
      <c r="O1356" t="n">
        <v>39.02249999999999</v>
      </c>
      <c r="P1356" t="n">
        <v>41.69833333333334</v>
      </c>
      <c r="Q1356" t="n">
        <v>-0.01000000000000512</v>
      </c>
      <c r="R1356" t="n">
        <v>-0.1783333333333275</v>
      </c>
      <c r="S1356" t="n">
        <v>-2.675833333333344</v>
      </c>
      <c r="T1356" t="n">
        <v>0.1683333333333223</v>
      </c>
      <c r="U1356" s="9" t="n">
        <v>2.504965084246291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 t="n">
        <v>2.504965084246291</v>
      </c>
      <c r="AC1356" t="n">
        <v>-6.417122986530266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未三增</t>
        </is>
      </c>
      <c r="AT1356" t="inlineStr">
        <is>
          <t>完整</t>
        </is>
      </c>
      <c r="AU1356" t="n">
        <v>19.86431147240389</v>
      </c>
      <c r="AV1356" t="n">
        <v>-4.036993540810335</v>
      </c>
      <c r="AW1356" t="n">
        <v>13.36018553790306</v>
      </c>
      <c r="AX1356" t="inlineStr">
        <is>
          <t>2026-09</t>
        </is>
      </c>
      <c r="AY1356" t="inlineStr">
        <is>
          <t>2026-10-10</t>
        </is>
      </c>
      <c r="BJ1356" t="n">
        <v>1.209921355111918</v>
      </c>
      <c r="BK1356" t="n">
        <v>33.06</v>
      </c>
      <c r="BL1356" t="n">
        <v>20.51</v>
      </c>
      <c r="BM1356" t="n">
        <v>18.07</v>
      </c>
      <c r="BN1356" t="n">
        <v>31.71</v>
      </c>
      <c r="BO1356" t="n">
        <v>33</v>
      </c>
      <c r="BR1356" t="n">
        <v>1.209921355111918</v>
      </c>
      <c r="BS1356" t="n">
        <v>20.51</v>
      </c>
      <c r="BT1356" t="n">
        <v>24.81548699334543</v>
      </c>
      <c r="BU1356" s="9" t="n">
        <v>-61.18966357874207</v>
      </c>
      <c r="BV1356" t="inlineStr">
        <is>
          <t>交易所隱含EPS×官方歷史PE中位數</t>
        </is>
      </c>
      <c r="BW1356" t="inlineStr">
        <is>
          <t>偏貴</t>
        </is>
      </c>
      <c r="BX1356" t="b">
        <v>0</v>
      </c>
      <c r="BY1356" s="10" t="n">
        <v>46307</v>
      </c>
      <c r="CC1356" t="inlineStr">
        <is>
          <t>official_latest_safe_asof_per_stock_deadline</t>
        </is>
      </c>
      <c r="CD1356" t="inlineStr">
        <is>
          <t>TPEx-月營收</t>
        </is>
      </c>
      <c r="CE1356" s="10" t="n">
        <v>46307</v>
      </c>
    </row>
    <row r="1357">
      <c r="A1357" t="inlineStr">
        <is>
          <t>3206</t>
        </is>
      </c>
      <c r="B1357" t="inlineStr">
        <is>
          <t>志豐</t>
        </is>
      </c>
      <c r="C1357" t="inlineStr">
        <is>
          <t>TPEx</t>
        </is>
      </c>
      <c r="D1357" t="inlineStr">
        <is>
          <t>營收三增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1</v>
      </c>
      <c r="L1357" t="n">
        <v>20</v>
      </c>
      <c r="M1357" t="inlineStr">
        <is>
          <t>收盤尚未同時站上MA20/MA60；MA20尚未上揚；MA60尚未上揚；MA20-MA60開口尚未擴大</t>
        </is>
      </c>
      <c r="N1357" t="n">
        <v>34.15</v>
      </c>
      <c r="O1357" t="n">
        <v>34.59</v>
      </c>
      <c r="P1357" t="n">
        <v>34.32083333333333</v>
      </c>
      <c r="Q1357" t="n">
        <v>-0.06499999999999773</v>
      </c>
      <c r="R1357" t="n">
        <v>-0.0449999999999946</v>
      </c>
      <c r="S1357" t="n">
        <v>0.2691666666666706</v>
      </c>
      <c r="T1357" t="n">
        <v>-0.02000000000000313</v>
      </c>
      <c r="U1357" s="9" t="n">
        <v>-1.272043943336243</v>
      </c>
      <c r="W1357" t="b">
        <v>0</v>
      </c>
      <c r="X1357" t="b">
        <v>1</v>
      </c>
      <c r="Y1357" t="b">
        <v>0</v>
      </c>
      <c r="Z1357" t="b">
        <v>0</v>
      </c>
      <c r="AA1357" t="b">
        <v>0</v>
      </c>
      <c r="AB1357" t="n">
        <v>-1.272043943336243</v>
      </c>
      <c r="AC1357" t="n">
        <v>0.7842661163044884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營收三增</t>
        </is>
      </c>
      <c r="AT1357" t="inlineStr">
        <is>
          <t>完整</t>
        </is>
      </c>
      <c r="AU1357" t="n">
        <v>10.30972131815136</v>
      </c>
      <c r="AV1357" t="n">
        <v>23.9342596828988</v>
      </c>
      <c r="AW1357" t="n">
        <v>4.443806823880986</v>
      </c>
      <c r="AX1357" t="inlineStr">
        <is>
          <t>2026-09</t>
        </is>
      </c>
      <c r="AY1357" t="inlineStr">
        <is>
          <t>2026-10-10</t>
        </is>
      </c>
      <c r="BJ1357" t="n">
        <v>1.729989868287741</v>
      </c>
      <c r="BK1357" t="n">
        <v>19.74</v>
      </c>
      <c r="BL1357" t="n">
        <v>10.94</v>
      </c>
      <c r="BM1357" t="n">
        <v>9.890000000000001</v>
      </c>
      <c r="BN1357" t="n">
        <v>16.02</v>
      </c>
      <c r="BO1357" t="n">
        <v>37</v>
      </c>
      <c r="BR1357" t="n">
        <v>1.729989868287741</v>
      </c>
      <c r="BS1357" t="n">
        <v>10.94</v>
      </c>
      <c r="BT1357" t="n">
        <v>18.92608915906788</v>
      </c>
      <c r="BU1357" s="9" t="n">
        <v>-80.43875685557586</v>
      </c>
      <c r="BV1357" t="inlineStr">
        <is>
          <t>交易所隱含EPS×官方歷史PE中位數</t>
        </is>
      </c>
      <c r="BW1357" t="inlineStr">
        <is>
          <t>偏貴</t>
        </is>
      </c>
      <c r="BX1357" t="b">
        <v>0</v>
      </c>
      <c r="BY1357" s="10" t="n">
        <v>46307</v>
      </c>
      <c r="CC1357" t="inlineStr">
        <is>
          <t>official_latest_safe_asof_per_stock_deadline</t>
        </is>
      </c>
      <c r="CD1357" t="inlineStr">
        <is>
          <t>TPEx-月營收</t>
        </is>
      </c>
      <c r="CE1357" s="10" t="n">
        <v>46307</v>
      </c>
    </row>
    <row r="1358">
      <c r="A1358" t="inlineStr">
        <is>
          <t>3093</t>
        </is>
      </c>
      <c r="B1358" t="inlineStr">
        <is>
          <t>港建*</t>
        </is>
      </c>
      <c r="C1358" t="inlineStr">
        <is>
          <t>TPEx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1</v>
      </c>
      <c r="L1358" t="n">
        <v>20</v>
      </c>
      <c r="M1358" t="inlineStr">
        <is>
          <t>收盤尚未同時站上MA20/MA60；MA20尚未站上MA60；MA20尚未上揚；MA60尚未上揚</t>
        </is>
      </c>
      <c r="N1358" t="n">
        <v>41.55</v>
      </c>
      <c r="O1358" t="n">
        <v>44.8175</v>
      </c>
      <c r="P1358" t="n">
        <v>46.06583333333334</v>
      </c>
      <c r="Q1358" t="n">
        <v>-0.1500000000000057</v>
      </c>
      <c r="R1358" t="n">
        <v>-0.1741666666666646</v>
      </c>
      <c r="S1358" t="n">
        <v>-1.248333333333342</v>
      </c>
      <c r="T1358" t="n">
        <v>0.0241666666666589</v>
      </c>
      <c r="U1358" s="9" t="n">
        <v>-7.290678864282918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n">
        <v>-7.290678864282918</v>
      </c>
      <c r="AC1358" t="n">
        <v>-2.709889831581636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未三增</t>
        </is>
      </c>
      <c r="AT1358" t="inlineStr">
        <is>
          <t>完整</t>
        </is>
      </c>
      <c r="AU1358" t="n">
        <v>-31.12189504852772</v>
      </c>
      <c r="AV1358" t="n">
        <v>-28.16593324583751</v>
      </c>
      <c r="AW1358" t="n">
        <v>-22.6518033784812</v>
      </c>
      <c r="AX1358" t="inlineStr">
        <is>
          <t>2026-09</t>
        </is>
      </c>
      <c r="AY1358" t="inlineStr">
        <is>
          <t>2026-10-10</t>
        </is>
      </c>
      <c r="BJ1358" t="n">
        <v>0.9799528301886792</v>
      </c>
      <c r="BK1358" t="n">
        <v>42.4</v>
      </c>
      <c r="BL1358" t="n">
        <v>21.13</v>
      </c>
      <c r="BM1358" t="n">
        <v>16.27</v>
      </c>
      <c r="BN1358" t="n">
        <v>27.47</v>
      </c>
      <c r="BO1358" t="n">
        <v>37</v>
      </c>
      <c r="BR1358" t="n">
        <v>0.9799528301886792</v>
      </c>
      <c r="BS1358" t="n">
        <v>21.13</v>
      </c>
      <c r="BT1358" t="n">
        <v>20.70640330188679</v>
      </c>
      <c r="BU1358" s="9" t="n">
        <v>-100.6625650733554</v>
      </c>
      <c r="BV1358" t="inlineStr">
        <is>
          <t>交易所隱含EPS×官方歷史PE中位數</t>
        </is>
      </c>
      <c r="BW1358" t="inlineStr">
        <is>
          <t>偏貴</t>
        </is>
      </c>
      <c r="BX1358" t="b">
        <v>0</v>
      </c>
      <c r="BY1358" s="10" t="n">
        <v>46307</v>
      </c>
      <c r="CC1358" t="inlineStr">
        <is>
          <t>official_latest_safe_asof_per_stock_deadline</t>
        </is>
      </c>
      <c r="CD1358" t="inlineStr">
        <is>
          <t>TPEx-月營收</t>
        </is>
      </c>
      <c r="CE1358" s="10" t="n">
        <v>46307</v>
      </c>
    </row>
    <row r="1359">
      <c r="A1359" t="inlineStr">
        <is>
          <t>5328</t>
        </is>
      </c>
      <c r="B1359" t="inlineStr">
        <is>
          <t>華容</t>
        </is>
      </c>
      <c r="C1359" t="inlineStr">
        <is>
          <t>TPEx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1</v>
      </c>
      <c r="L1359" t="n">
        <v>20</v>
      </c>
      <c r="M1359" t="inlineStr">
        <is>
          <t>收盤尚未同時站上MA20/MA60；MA20尚未站上MA60；MA20尚未上揚；MA60尚未上揚</t>
        </is>
      </c>
      <c r="N1359" t="n">
        <v>57.6</v>
      </c>
      <c r="O1359" t="n">
        <v>54.95500000000001</v>
      </c>
      <c r="P1359" t="n">
        <v>60.22</v>
      </c>
      <c r="Q1359" t="n">
        <v>-0.05999999999999517</v>
      </c>
      <c r="R1359" t="n">
        <v>-0.143333333333338</v>
      </c>
      <c r="S1359" t="n">
        <v>-5.264999999999993</v>
      </c>
      <c r="T1359" t="n">
        <v>0.08333333333334281</v>
      </c>
      <c r="U1359" s="9" t="n">
        <v>4.813028841779632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 t="n">
        <v>4.813028841779632</v>
      </c>
      <c r="AC1359" t="n">
        <v>-8.742942544005306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資料不足</t>
        </is>
      </c>
      <c r="AT1359" t="inlineStr">
        <is>
          <t>資料不足</t>
        </is>
      </c>
      <c r="BJ1359" t="n">
        <v>0.7099716504375694</v>
      </c>
      <c r="BK1359" t="n">
        <v>81.13</v>
      </c>
      <c r="BL1359" t="n">
        <v>37.98</v>
      </c>
      <c r="BM1359" t="n">
        <v>32.03</v>
      </c>
      <c r="BN1359" t="n">
        <v>60.29000000000001</v>
      </c>
      <c r="BO1359" t="n">
        <v>31</v>
      </c>
      <c r="BR1359" t="n">
        <v>0.7099716504375694</v>
      </c>
      <c r="BS1359" t="n">
        <v>37.98</v>
      </c>
      <c r="BT1359" t="n">
        <v>26.96472328361888</v>
      </c>
      <c r="BU1359" s="9" t="n">
        <v>-113.6124275934703</v>
      </c>
      <c r="BV1359" t="inlineStr">
        <is>
          <t>交易所隱含EPS×官方歷史PE中位數</t>
        </is>
      </c>
      <c r="BW1359" t="inlineStr">
        <is>
          <t>偏貴</t>
        </is>
      </c>
      <c r="BX1359" t="b">
        <v>0</v>
      </c>
      <c r="BY1359" s="10" t="n">
        <v>46307</v>
      </c>
      <c r="CE1359" s="10" t="n">
        <v>46307</v>
      </c>
    </row>
    <row r="1360">
      <c r="A1360" t="inlineStr">
        <is>
          <t>6180</t>
        </is>
      </c>
      <c r="B1360" t="inlineStr">
        <is>
          <t>橘子</t>
        </is>
      </c>
      <c r="C1360" t="inlineStr">
        <is>
          <t>TPEx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1</v>
      </c>
      <c r="L1360" t="n">
        <v>20</v>
      </c>
      <c r="M1360" t="inlineStr">
        <is>
          <t>收盤尚未同時站上MA20/MA60；MA20尚未站上MA60；MA20尚未上揚；MA60尚未上揚</t>
        </is>
      </c>
      <c r="N1360" t="n">
        <v>39.55</v>
      </c>
      <c r="O1360" t="n">
        <v>40.7775</v>
      </c>
      <c r="P1360" t="n">
        <v>41.54</v>
      </c>
      <c r="Q1360" t="n">
        <v>-0.07250000000000512</v>
      </c>
      <c r="R1360" t="n">
        <v>-0.1058333333333366</v>
      </c>
      <c r="S1360" t="n">
        <v>-0.7625000000000028</v>
      </c>
      <c r="T1360" t="n">
        <v>0.03333333333333144</v>
      </c>
      <c r="U1360" s="9" t="n">
        <v>-3.010238489363004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 t="n">
        <v>-3.010238489363004</v>
      </c>
      <c r="AC1360" t="n">
        <v>-1.835580163697648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未三增</t>
        </is>
      </c>
      <c r="AT1360" t="inlineStr">
        <is>
          <t>完整</t>
        </is>
      </c>
      <c r="AU1360" t="n">
        <v>-2.510033122447906</v>
      </c>
      <c r="AV1360" t="n">
        <v>37.18811075420631</v>
      </c>
      <c r="AW1360" t="n">
        <v>0.02195994720562854</v>
      </c>
      <c r="AX1360" t="inlineStr">
        <is>
          <t>2026-09</t>
        </is>
      </c>
      <c r="AY1360" t="inlineStr">
        <is>
          <t>2026-10-10</t>
        </is>
      </c>
      <c r="BJ1360" t="n">
        <v>0.7391141842646234</v>
      </c>
      <c r="BK1360" t="n">
        <v>53.51</v>
      </c>
      <c r="BL1360" t="n">
        <v>12.86</v>
      </c>
      <c r="BM1360" t="n">
        <v>6.46</v>
      </c>
      <c r="BN1360" t="n">
        <v>22.34</v>
      </c>
      <c r="BO1360" t="n">
        <v>25</v>
      </c>
      <c r="BR1360" t="n">
        <v>0.7391141842646234</v>
      </c>
      <c r="BS1360" t="n">
        <v>12.86</v>
      </c>
      <c r="BT1360" t="n">
        <v>9.505008409643056</v>
      </c>
      <c r="BU1360" s="9" t="n">
        <v>-316.0964230171074</v>
      </c>
      <c r="BV1360" t="inlineStr">
        <is>
          <t>交易所隱含EPS×官方歷史PE中位數</t>
        </is>
      </c>
      <c r="BW1360" t="inlineStr">
        <is>
          <t>偏貴</t>
        </is>
      </c>
      <c r="BX1360" t="b">
        <v>0</v>
      </c>
      <c r="BY1360" s="10" t="n">
        <v>46307</v>
      </c>
      <c r="CC1360" t="inlineStr">
        <is>
          <t>official_latest_safe_asof_per_stock_deadline</t>
        </is>
      </c>
      <c r="CD1360" t="inlineStr">
        <is>
          <t>TPEx-月營收</t>
        </is>
      </c>
      <c r="CE1360" s="10" t="n">
        <v>46307</v>
      </c>
    </row>
    <row r="1361">
      <c r="A1361" t="inlineStr">
        <is>
          <t>1108</t>
        </is>
      </c>
      <c r="B1361" t="inlineStr">
        <is>
          <t>幸福</t>
        </is>
      </c>
      <c r="C1361" t="inlineStr">
        <is>
          <t>TWSE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1</v>
      </c>
      <c r="L1361" t="n">
        <v>20</v>
      </c>
      <c r="M1361" t="inlineStr">
        <is>
          <t>收盤尚未同時站上MA20/MA60；MA20尚未站上MA60；MA20尚未上揚；MA60尚未上揚</t>
        </is>
      </c>
      <c r="N1361" t="n">
        <v>11.15</v>
      </c>
      <c r="O1361" t="n">
        <v>11.1125</v>
      </c>
      <c r="P1361" t="n">
        <v>11.63666666666667</v>
      </c>
      <c r="Q1361" t="n">
        <v>-0.01750000000000007</v>
      </c>
      <c r="R1361" t="n">
        <v>-0.04250000000000043</v>
      </c>
      <c r="S1361" t="n">
        <v>-0.524166666666666</v>
      </c>
      <c r="T1361" t="n">
        <v>0.02500000000000036</v>
      </c>
      <c r="U1361" s="9" t="n">
        <v>0.3374578177727683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 t="n">
        <v>0.3374578177727683</v>
      </c>
      <c r="AC1361" t="n">
        <v>-4.504439988541964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未三增</t>
        </is>
      </c>
      <c r="AT1361" t="inlineStr">
        <is>
          <t>完整</t>
        </is>
      </c>
      <c r="AU1361" t="n">
        <v>4.084446359327876</v>
      </c>
      <c r="AV1361" t="n">
        <v>-13.8523729645225</v>
      </c>
      <c r="AW1361" t="n">
        <v>-18.08638625228186</v>
      </c>
      <c r="AX1361" t="inlineStr">
        <is>
          <t>2026-09</t>
        </is>
      </c>
      <c r="AY1361" t="inlineStr">
        <is>
          <t>2026-10-10</t>
        </is>
      </c>
      <c r="BJ1361" t="n">
        <v>0.09780701754385965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46307</v>
      </c>
      <c r="CC1361" t="inlineStr">
        <is>
          <t>official_latest_safe_asof_per_stock_deadline</t>
        </is>
      </c>
      <c r="CD1361" t="inlineStr">
        <is>
          <t>TWSE-月營收</t>
        </is>
      </c>
      <c r="CE1361" s="10" t="n">
        <v>46307</v>
      </c>
    </row>
    <row r="1362">
      <c r="A1362" t="inlineStr">
        <is>
          <t>1109</t>
        </is>
      </c>
      <c r="B1362" t="inlineStr">
        <is>
          <t>信大</t>
        </is>
      </c>
      <c r="C1362" t="inlineStr">
        <is>
          <t>TWSE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1</v>
      </c>
      <c r="L1362" t="n">
        <v>20</v>
      </c>
      <c r="M1362" t="inlineStr">
        <is>
          <t>收盤尚未同時站上MA20/MA60；MA20尚未站上MA60；MA20尚未上揚；MA60尚未上揚</t>
        </is>
      </c>
      <c r="N1362" t="n">
        <v>13.2</v>
      </c>
      <c r="O1362" t="n">
        <v>13.3275</v>
      </c>
      <c r="P1362" t="n">
        <v>13.53</v>
      </c>
      <c r="Q1362" t="n">
        <v>-0.01249999999999929</v>
      </c>
      <c r="R1362" t="n">
        <v>-0.02416666666666778</v>
      </c>
      <c r="S1362" t="n">
        <v>-0.2024999999999988</v>
      </c>
      <c r="T1362" t="n">
        <v>0.01166666666666849</v>
      </c>
      <c r="U1362" s="9" t="n">
        <v>-0.9566685424873489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 t="n">
        <v>-0.9566685424873489</v>
      </c>
      <c r="AC1362" t="n">
        <v>-1.496674057649661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未三增</t>
        </is>
      </c>
      <c r="AT1362" t="inlineStr">
        <is>
          <t>完整</t>
        </is>
      </c>
      <c r="AU1362" t="n">
        <v>4.947118803071986</v>
      </c>
      <c r="AV1362" t="n">
        <v>-25.75610732457573</v>
      </c>
      <c r="AW1362" t="n">
        <v>-19.03067955575811</v>
      </c>
      <c r="AX1362" t="inlineStr">
        <is>
          <t>2026-09</t>
        </is>
      </c>
      <c r="AY1362" t="inlineStr">
        <is>
          <t>2026-10-10</t>
        </is>
      </c>
      <c r="BJ1362" t="n">
        <v>0.1157894736842105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46307</v>
      </c>
      <c r="CC1362" t="inlineStr">
        <is>
          <t>official_latest_safe_asof_per_stock_deadline</t>
        </is>
      </c>
      <c r="CD1362" t="inlineStr">
        <is>
          <t>TWSE-月營收</t>
        </is>
      </c>
      <c r="CE1362" s="10" t="n">
        <v>46307</v>
      </c>
    </row>
    <row r="1363">
      <c r="A1363" t="inlineStr">
        <is>
          <t>1210</t>
        </is>
      </c>
      <c r="B1363" t="inlineStr">
        <is>
          <t>大成</t>
        </is>
      </c>
      <c r="C1363" t="inlineStr">
        <is>
          <t>TWSE</t>
        </is>
      </c>
      <c r="D1363" t="inlineStr">
        <is>
          <t>營收三增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1</v>
      </c>
      <c r="L1363" t="n">
        <v>20</v>
      </c>
      <c r="M1363" t="inlineStr">
        <is>
          <t>收盤尚未同時站上MA20/MA60；MA20尚未站上MA60；MA20尚未上揚；MA60尚未上揚</t>
        </is>
      </c>
      <c r="N1363" t="n">
        <v>51.3</v>
      </c>
      <c r="O1363" t="n">
        <v>51.82000000000001</v>
      </c>
      <c r="P1363" t="n">
        <v>53.44500000000001</v>
      </c>
      <c r="Q1363" t="n">
        <v>-0.05999999999998806</v>
      </c>
      <c r="R1363" t="n">
        <v>-0.1116666666666575</v>
      </c>
      <c r="S1363" t="n">
        <v>-1.625</v>
      </c>
      <c r="T1363" t="n">
        <v>0.05166666666666941</v>
      </c>
      <c r="U1363" s="9" t="n">
        <v>-1.00347356233117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 t="n">
        <v>-1.00347356233117</v>
      </c>
      <c r="AC1363" t="n">
        <v>-3.040508934418562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營收三增</t>
        </is>
      </c>
      <c r="AT1363" t="inlineStr">
        <is>
          <t>完整</t>
        </is>
      </c>
      <c r="AU1363" t="n">
        <v>1.811030437676852</v>
      </c>
      <c r="AV1363" t="n">
        <v>13.15491431468642</v>
      </c>
      <c r="AW1363" t="n">
        <v>9.524322101345959</v>
      </c>
      <c r="AX1363" t="inlineStr">
        <is>
          <t>2026-09</t>
        </is>
      </c>
      <c r="AY1363" t="inlineStr">
        <is>
          <t>2026-10-10</t>
        </is>
      </c>
      <c r="BJ1363" t="n">
        <v>0.45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46307</v>
      </c>
      <c r="CC1363" t="inlineStr">
        <is>
          <t>official_latest_safe_asof_per_stock_deadline</t>
        </is>
      </c>
      <c r="CD1363" t="inlineStr">
        <is>
          <t>TWSE-月營收</t>
        </is>
      </c>
      <c r="CE1363" s="10" t="n">
        <v>46307</v>
      </c>
    </row>
    <row r="1364">
      <c r="A1364" t="inlineStr">
        <is>
          <t>1218</t>
        </is>
      </c>
      <c r="B1364" t="inlineStr">
        <is>
          <t>泰山</t>
        </is>
      </c>
      <c r="C1364" t="inlineStr">
        <is>
          <t>TWSE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1</v>
      </c>
      <c r="L1364" t="n">
        <v>20</v>
      </c>
      <c r="M1364" t="inlineStr">
        <is>
          <t>收盤尚未同時站上MA20/MA60；MA20尚未站上MA60；MA20尚未上揚；MA60尚未上揚</t>
        </is>
      </c>
      <c r="N1364" t="n">
        <v>14.55</v>
      </c>
      <c r="O1364" t="n">
        <v>14.445</v>
      </c>
      <c r="P1364" t="n">
        <v>14.995</v>
      </c>
      <c r="Q1364" t="n">
        <v>0</v>
      </c>
      <c r="R1364" t="n">
        <v>-0.024166666666666</v>
      </c>
      <c r="S1364" t="n">
        <v>-0.5500000000000025</v>
      </c>
      <c r="T1364" t="n">
        <v>0.024166666666666</v>
      </c>
      <c r="U1364" s="9" t="n">
        <v>0.7268951194185025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 t="n">
        <v>0.7268951194185025</v>
      </c>
      <c r="AC1364" t="n">
        <v>-3.667889296432159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未三增</t>
        </is>
      </c>
      <c r="AT1364" t="inlineStr">
        <is>
          <t>完整</t>
        </is>
      </c>
      <c r="AU1364" t="n">
        <v>-6.365868446124821</v>
      </c>
      <c r="AV1364" t="n">
        <v>-43.85039236718794</v>
      </c>
      <c r="AW1364" t="n">
        <v>-14.37908927561902</v>
      </c>
      <c r="AX1364" t="inlineStr">
        <is>
          <t>2026-09</t>
        </is>
      </c>
      <c r="AY1364" t="inlineStr">
        <is>
          <t>2026-10-10</t>
        </is>
      </c>
      <c r="BJ1364" t="n">
        <v>0.1276315789473684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46307</v>
      </c>
      <c r="CC1364" t="inlineStr">
        <is>
          <t>official_latest_safe_asof_per_stock_deadline</t>
        </is>
      </c>
      <c r="CD1364" t="inlineStr">
        <is>
          <t>TWSE-月營收</t>
        </is>
      </c>
      <c r="CE1364" s="10" t="n">
        <v>46307</v>
      </c>
    </row>
    <row r="1365">
      <c r="A1365" t="inlineStr">
        <is>
          <t>1225</t>
        </is>
      </c>
      <c r="B1365" t="inlineStr">
        <is>
          <t>福懋油</t>
        </is>
      </c>
      <c r="C1365" t="inlineStr">
        <is>
          <t>TWSE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1</v>
      </c>
      <c r="L1365" t="n">
        <v>20</v>
      </c>
      <c r="M1365" t="inlineStr">
        <is>
          <t>收盤尚未同時站上MA20/MA60；MA20尚未站上MA60；MA20尚未上揚；MA60尚未上揚</t>
        </is>
      </c>
      <c r="N1365" t="n">
        <v>24.1</v>
      </c>
      <c r="O1365" t="n">
        <v>24.42</v>
      </c>
      <c r="P1365" t="n">
        <v>25.05333333333333</v>
      </c>
      <c r="Q1365" t="n">
        <v>-0.02499999999999858</v>
      </c>
      <c r="R1365" t="n">
        <v>-0.04916666666666814</v>
      </c>
      <c r="S1365" t="n">
        <v>-0.6333333333333329</v>
      </c>
      <c r="T1365" t="n">
        <v>0.02416666666666956</v>
      </c>
      <c r="U1365" s="9" t="n">
        <v>-1.31040131040131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 t="n">
        <v>-1.31040131040131</v>
      </c>
      <c r="AC1365" t="n">
        <v>-2.5279403938265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未三增</t>
        </is>
      </c>
      <c r="AT1365" t="inlineStr">
        <is>
          <t>完整</t>
        </is>
      </c>
      <c r="AU1365" t="n">
        <v>16.7658896528593</v>
      </c>
      <c r="AV1365" t="n">
        <v>-9.763936678265715</v>
      </c>
      <c r="AW1365" t="n">
        <v>-2.418345762215882</v>
      </c>
      <c r="AX1365" t="inlineStr">
        <is>
          <t>2026-09</t>
        </is>
      </c>
      <c r="AY1365" t="inlineStr">
        <is>
          <t>2026-10-10</t>
        </is>
      </c>
      <c r="BJ1365" t="n">
        <v>0.2114035087719298</v>
      </c>
      <c r="BK1365" t="n">
        <v>114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46307</v>
      </c>
      <c r="CC1365" t="inlineStr">
        <is>
          <t>official_latest_safe_asof_per_stock_deadline</t>
        </is>
      </c>
      <c r="CD1365" t="inlineStr">
        <is>
          <t>TWSE-月營收</t>
        </is>
      </c>
      <c r="CE1365" s="10" t="n">
        <v>46307</v>
      </c>
    </row>
    <row r="1366">
      <c r="A1366" t="inlineStr">
        <is>
          <t>1227</t>
        </is>
      </c>
      <c r="B1366" t="inlineStr">
        <is>
          <t>佳格</t>
        </is>
      </c>
      <c r="C1366" t="inlineStr">
        <is>
          <t>TWSE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1</v>
      </c>
      <c r="L1366" t="n">
        <v>20</v>
      </c>
      <c r="M1366" t="inlineStr">
        <is>
          <t>收盤尚未同時站上MA20/MA60；MA20尚未站上MA60；MA20尚未上揚；MA60尚未上揚</t>
        </is>
      </c>
      <c r="N1366" t="n">
        <v>28</v>
      </c>
      <c r="O1366" t="n">
        <v>28.0825</v>
      </c>
      <c r="P1366" t="n">
        <v>28.74416666666666</v>
      </c>
      <c r="Q1366" t="n">
        <v>-0.02749999999999631</v>
      </c>
      <c r="R1366" t="n">
        <v>-0.03500000000000014</v>
      </c>
      <c r="S1366" t="n">
        <v>-0.6616666666666653</v>
      </c>
      <c r="T1366" t="n">
        <v>0.007500000000003837</v>
      </c>
      <c r="U1366" s="9" t="n">
        <v>-0.2937772634202807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 t="n">
        <v>-0.2937772634202807</v>
      </c>
      <c r="AC1366" t="n">
        <v>-2.301916330849729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資料不足</t>
        </is>
      </c>
      <c r="AT1366" t="inlineStr">
        <is>
          <t>資料不足</t>
        </is>
      </c>
      <c r="BJ1366" t="n">
        <v>0.2456140350877193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46307</v>
      </c>
      <c r="CE1366" s="10" t="n">
        <v>46307</v>
      </c>
    </row>
    <row r="1367">
      <c r="A1367" t="inlineStr">
        <is>
          <t>1231</t>
        </is>
      </c>
      <c r="B1367" t="inlineStr">
        <is>
          <t>聯華食</t>
        </is>
      </c>
      <c r="C1367" t="inlineStr">
        <is>
          <t>TWSE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1</v>
      </c>
      <c r="L1367" t="n">
        <v>20</v>
      </c>
      <c r="M1367" t="inlineStr">
        <is>
          <t>收盤尚未同時站上MA20/MA60；MA20尚未站上MA60；MA20尚未上揚；MA60尚未上揚</t>
        </is>
      </c>
      <c r="N1367" t="n">
        <v>77.5</v>
      </c>
      <c r="O1367" t="n">
        <v>79.34</v>
      </c>
      <c r="P1367" t="n">
        <v>82.11</v>
      </c>
      <c r="Q1367" t="n">
        <v>-0.1499999999999915</v>
      </c>
      <c r="R1367" t="n">
        <v>-0.1783333333333417</v>
      </c>
      <c r="S1367" t="n">
        <v>-2.769999999999996</v>
      </c>
      <c r="T1367" t="n">
        <v>0.0283333333333502</v>
      </c>
      <c r="U1367" s="9" t="n">
        <v>-2.319132845979333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 t="n">
        <v>-2.319132845979333</v>
      </c>
      <c r="AC1367" t="n">
        <v>-3.373523322372418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未三增</t>
        </is>
      </c>
      <c r="AT1367" t="inlineStr">
        <is>
          <t>完整</t>
        </is>
      </c>
      <c r="AU1367" t="n">
        <v>-21.01660276061337</v>
      </c>
      <c r="AV1367" t="n">
        <v>-7.683120311132535</v>
      </c>
      <c r="AW1367" t="n">
        <v>2.733662307193784</v>
      </c>
      <c r="AX1367" t="inlineStr">
        <is>
          <t>2026-09</t>
        </is>
      </c>
      <c r="AY1367" t="inlineStr">
        <is>
          <t>2026-10-10</t>
        </is>
      </c>
      <c r="BJ1367" t="n">
        <v>0.6798245614035088</v>
      </c>
      <c r="BK1367" t="n">
        <v>114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46307</v>
      </c>
      <c r="CC1367" t="inlineStr">
        <is>
          <t>official_latest_safe_asof_per_stock_deadline</t>
        </is>
      </c>
      <c r="CD1367" t="inlineStr">
        <is>
          <t>TWSE-月營收</t>
        </is>
      </c>
      <c r="CE1367" s="10" t="n">
        <v>46307</v>
      </c>
    </row>
    <row r="1368">
      <c r="A1368" t="inlineStr">
        <is>
          <t>1232</t>
        </is>
      </c>
      <c r="B1368" t="inlineStr">
        <is>
          <t>大統益</t>
        </is>
      </c>
      <c r="C1368" t="inlineStr">
        <is>
          <t>TWSE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1</v>
      </c>
      <c r="L1368" t="n">
        <v>20</v>
      </c>
      <c r="M1368" t="inlineStr">
        <is>
          <t>收盤尚未同時站上MA20/MA60；MA20尚未站上MA60；MA20尚未上揚；MA20-MA60開口尚未擴大</t>
        </is>
      </c>
      <c r="N1368" t="n">
        <v>154</v>
      </c>
      <c r="O1368" t="n">
        <v>154.275</v>
      </c>
      <c r="P1368" t="n">
        <v>155.5166666666667</v>
      </c>
      <c r="Q1368" t="n">
        <v>-0.125</v>
      </c>
      <c r="R1368" t="n">
        <v>0.03333333333335986</v>
      </c>
      <c r="S1368" t="n">
        <v>-1.241666666666674</v>
      </c>
      <c r="T1368" t="n">
        <v>-0.1583333333333599</v>
      </c>
      <c r="U1368" s="9" t="n">
        <v>-0.1782531194295944</v>
      </c>
      <c r="W1368" t="b">
        <v>0</v>
      </c>
      <c r="X1368" t="b">
        <v>0</v>
      </c>
      <c r="Y1368" t="b">
        <v>0</v>
      </c>
      <c r="Z1368" t="b">
        <v>1</v>
      </c>
      <c r="AA1368" t="b">
        <v>0</v>
      </c>
      <c r="AB1368" t="n">
        <v>-0.1782531194295944</v>
      </c>
      <c r="AC1368" t="n">
        <v>-0.7984138891865888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未三增</t>
        </is>
      </c>
      <c r="AT1368" t="inlineStr">
        <is>
          <t>完整</t>
        </is>
      </c>
      <c r="AU1368" t="n">
        <v>-0.3469198443995615</v>
      </c>
      <c r="AV1368" t="n">
        <v>32.88264516545645</v>
      </c>
      <c r="AW1368" t="n">
        <v>18.41729131806386</v>
      </c>
      <c r="AX1368" t="inlineStr">
        <is>
          <t>2026-09</t>
        </is>
      </c>
      <c r="AY1368" t="inlineStr">
        <is>
          <t>2026-10-10</t>
        </is>
      </c>
      <c r="BJ1368" t="n">
        <v>1.350877192982456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46307</v>
      </c>
      <c r="CC1368" t="inlineStr">
        <is>
          <t>official_latest_safe_asof_per_stock_deadline</t>
        </is>
      </c>
      <c r="CD1368" t="inlineStr">
        <is>
          <t>TWSE-月營收</t>
        </is>
      </c>
      <c r="CE1368" s="10" t="n">
        <v>46307</v>
      </c>
    </row>
    <row r="1369">
      <c r="A1369" t="inlineStr">
        <is>
          <t>1233</t>
        </is>
      </c>
      <c r="B1369" t="inlineStr">
        <is>
          <t>天仁</t>
        </is>
      </c>
      <c r="C1369" t="inlineStr">
        <is>
          <t>TWSE</t>
        </is>
      </c>
      <c r="D1369" t="inlineStr">
        <is>
          <t>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1</v>
      </c>
      <c r="L1369" t="n">
        <v>20</v>
      </c>
      <c r="M1369" t="inlineStr">
        <is>
          <t>收盤尚未同時站上MA20/MA60；MA20尚未站上MA60；MA20尚未上揚；MA60尚未上揚</t>
        </is>
      </c>
      <c r="N1369" t="n">
        <v>28.1</v>
      </c>
      <c r="O1369" t="n">
        <v>28.0275</v>
      </c>
      <c r="P1369" t="n">
        <v>28.31416666666667</v>
      </c>
      <c r="Q1369" t="n">
        <v>-0.005000000000002558</v>
      </c>
      <c r="R1369" t="n">
        <v>-0.006666666666667709</v>
      </c>
      <c r="S1369" t="n">
        <v>-0.2866666666666617</v>
      </c>
      <c r="T1369" t="n">
        <v>0.001666666666665151</v>
      </c>
      <c r="U1369" s="9" t="n">
        <v>0.2586745161002435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 t="n">
        <v>0.2586745161002435</v>
      </c>
      <c r="AC1369" t="n">
        <v>-1.012449598257625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營收三增</t>
        </is>
      </c>
      <c r="AT1369" t="inlineStr">
        <is>
          <t>完整</t>
        </is>
      </c>
      <c r="AU1369" t="n">
        <v>1.544142329640819</v>
      </c>
      <c r="AV1369" t="n">
        <v>5.124572284003421</v>
      </c>
      <c r="AW1369" t="n">
        <v>5.18339266304771</v>
      </c>
      <c r="AX1369" t="inlineStr">
        <is>
          <t>2026-09</t>
        </is>
      </c>
      <c r="AY1369" t="inlineStr">
        <is>
          <t>2026-10-10</t>
        </is>
      </c>
      <c r="BJ1369" t="n">
        <v>0.2464912280701755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46307</v>
      </c>
      <c r="CC1369" t="inlineStr">
        <is>
          <t>official_latest_safe_asof_per_stock_deadline</t>
        </is>
      </c>
      <c r="CD1369" t="inlineStr">
        <is>
          <t>TWSE-月營收</t>
        </is>
      </c>
      <c r="CE1369" s="10" t="n">
        <v>46307</v>
      </c>
    </row>
    <row r="1370">
      <c r="A1370" t="inlineStr">
        <is>
          <t>1256</t>
        </is>
      </c>
      <c r="B1370" t="inlineStr">
        <is>
          <t>鮮活果汁-KY</t>
        </is>
      </c>
      <c r="C1370" t="inlineStr">
        <is>
          <t>TWSE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1</v>
      </c>
      <c r="L1370" t="n">
        <v>20</v>
      </c>
      <c r="M1370" t="inlineStr">
        <is>
          <t>收盤尚未同時站上MA20/MA60；MA20尚未站上MA60；MA20尚未上揚；MA60尚未上揚</t>
        </is>
      </c>
      <c r="N1370" t="n">
        <v>168</v>
      </c>
      <c r="O1370" t="n">
        <v>168.975</v>
      </c>
      <c r="P1370" t="n">
        <v>176.5666666666667</v>
      </c>
      <c r="Q1370" t="n">
        <v>-0.3250000000000171</v>
      </c>
      <c r="R1370" t="n">
        <v>-0.3416666666666686</v>
      </c>
      <c r="S1370" t="n">
        <v>-7.591666666666669</v>
      </c>
      <c r="T1370" t="n">
        <v>0.01666666666665151</v>
      </c>
      <c r="U1370" s="9" t="n">
        <v>-0.5770084332001768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 t="n">
        <v>-0.5770084332001768</v>
      </c>
      <c r="AC1370" t="n">
        <v>-4.299603549178777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資料不足</t>
        </is>
      </c>
      <c r="AT1370" t="inlineStr">
        <is>
          <t>資料不足</t>
        </is>
      </c>
      <c r="BJ1370" t="n">
        <v>1.473684210526316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46307</v>
      </c>
      <c r="CE1370" s="10" t="n">
        <v>46307</v>
      </c>
    </row>
    <row r="1371">
      <c r="A1371" t="inlineStr">
        <is>
          <t>1316</t>
        </is>
      </c>
      <c r="B1371" t="inlineStr">
        <is>
          <t>上曜</t>
        </is>
      </c>
      <c r="C1371" t="inlineStr">
        <is>
          <t>TWSE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1</v>
      </c>
      <c r="L1371" t="n">
        <v>20</v>
      </c>
      <c r="M1371" t="inlineStr">
        <is>
          <t>收盤尚未同時站上MA20/MA60；MA20尚未上揚；MA60尚未上揚；MA20-MA60開口尚未擴大</t>
        </is>
      </c>
      <c r="N1371" t="n">
        <v>10.45</v>
      </c>
      <c r="O1371" t="n">
        <v>10.565</v>
      </c>
      <c r="P1371" t="n">
        <v>10.50466666666667</v>
      </c>
      <c r="Q1371" t="n">
        <v>-0.03749999999999964</v>
      </c>
      <c r="R1371" t="n">
        <v>0</v>
      </c>
      <c r="S1371" t="n">
        <v>0.06033333333333424</v>
      </c>
      <c r="T1371" t="n">
        <v>-0.03749999999999964</v>
      </c>
      <c r="U1371" s="9" t="n">
        <v>-1.088499763369633</v>
      </c>
      <c r="W1371" t="b">
        <v>0</v>
      </c>
      <c r="X1371" t="b">
        <v>1</v>
      </c>
      <c r="Y1371" t="b">
        <v>0</v>
      </c>
      <c r="Z1371" t="b">
        <v>0</v>
      </c>
      <c r="AA1371" t="b">
        <v>0</v>
      </c>
      <c r="AB1371" t="n">
        <v>-1.088499763369633</v>
      </c>
      <c r="AC1371" t="n">
        <v>0.574347908865902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資料不足</t>
        </is>
      </c>
      <c r="AT1371" t="inlineStr">
        <is>
          <t>資料不足</t>
        </is>
      </c>
      <c r="BJ1371" t="n">
        <v>0.09166666666666666</v>
      </c>
      <c r="BK1371" t="n">
        <v>114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46307</v>
      </c>
      <c r="CE1371" s="10" t="n">
        <v>46307</v>
      </c>
    </row>
    <row r="1372">
      <c r="A1372" t="inlineStr">
        <is>
          <t>1324</t>
        </is>
      </c>
      <c r="B1372" t="inlineStr">
        <is>
          <t>地球</t>
        </is>
      </c>
      <c r="C1372" t="inlineStr">
        <is>
          <t>TWSE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1</v>
      </c>
      <c r="L1372" t="n">
        <v>20</v>
      </c>
      <c r="M1372" t="inlineStr">
        <is>
          <t>收盤尚未同時站上MA20/MA60；MA20尚未站上MA60；MA20尚未上揚；MA60尚未上揚</t>
        </is>
      </c>
      <c r="N1372" t="n">
        <v>9.99</v>
      </c>
      <c r="O1372" t="n">
        <v>9.98</v>
      </c>
      <c r="P1372" t="n">
        <v>10.06916666666667</v>
      </c>
      <c r="Q1372" t="n">
        <v>-0.0005000000000006111</v>
      </c>
      <c r="R1372" t="n">
        <v>-0.007666666666667155</v>
      </c>
      <c r="S1372" t="n">
        <v>-0.08916666666666551</v>
      </c>
      <c r="T1372" t="n">
        <v>0.007166666666666544</v>
      </c>
      <c r="U1372" s="9" t="n">
        <v>0.1002004008016089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 t="n">
        <v>0.1002004008016089</v>
      </c>
      <c r="AC1372" t="n">
        <v>-0.8855416701150309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資料不足</t>
        </is>
      </c>
      <c r="AT1372" t="inlineStr">
        <is>
          <t>資料不足</t>
        </is>
      </c>
      <c r="BJ1372" t="n">
        <v>0.08763157894736842</v>
      </c>
      <c r="BK1372" t="n">
        <v>114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46307</v>
      </c>
      <c r="CE1372" s="10" t="n">
        <v>46307</v>
      </c>
    </row>
    <row r="1373">
      <c r="A1373" t="inlineStr">
        <is>
          <t>1337</t>
        </is>
      </c>
      <c r="B1373" t="inlineStr">
        <is>
          <t>再生-KY</t>
        </is>
      </c>
      <c r="C1373" t="inlineStr">
        <is>
          <t>TWSE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1</v>
      </c>
      <c r="L1373" t="n">
        <v>20</v>
      </c>
      <c r="M1373" t="inlineStr">
        <is>
          <t>收盤尚未同時站上MA20/MA60；MA20尚未站上MA60；MA20尚未上揚；MA60尚未上揚</t>
        </is>
      </c>
      <c r="N1373" t="n">
        <v>4.42</v>
      </c>
      <c r="O1373" t="n">
        <v>4.442</v>
      </c>
      <c r="P1373" t="n">
        <v>4.604833333333333</v>
      </c>
      <c r="Q1373" t="n">
        <v>-0.004499999999999282</v>
      </c>
      <c r="R1373" t="n">
        <v>-0.01050000000000129</v>
      </c>
      <c r="S1373" t="n">
        <v>-0.1628333333333325</v>
      </c>
      <c r="T1373" t="n">
        <v>0.006000000000002004</v>
      </c>
      <c r="U1373" s="9" t="n">
        <v>-0.4952723998199016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 t="n">
        <v>-0.4952723998199016</v>
      </c>
      <c r="AC1373" t="n">
        <v>-3.536139563502094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未三增</t>
        </is>
      </c>
      <c r="AT1373" t="inlineStr">
        <is>
          <t>完整</t>
        </is>
      </c>
      <c r="AU1373" t="n">
        <v>18.2244372175529</v>
      </c>
      <c r="AV1373" t="n">
        <v>-6.351516368076814</v>
      </c>
      <c r="AW1373" t="n">
        <v>-11.85349120724138</v>
      </c>
      <c r="AX1373" t="inlineStr">
        <is>
          <t>2026-09</t>
        </is>
      </c>
      <c r="AY1373" t="inlineStr">
        <is>
          <t>2026-10-10</t>
        </is>
      </c>
      <c r="BJ1373" t="n">
        <v>0.0387719298245614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46307</v>
      </c>
      <c r="CC1373" t="inlineStr">
        <is>
          <t>official_latest_safe_asof_per_stock_deadline</t>
        </is>
      </c>
      <c r="CD1373" t="inlineStr">
        <is>
          <t>TWSE-月營收</t>
        </is>
      </c>
      <c r="CE1373" s="10" t="n">
        <v>46307</v>
      </c>
    </row>
    <row r="1374">
      <c r="A1374" t="inlineStr">
        <is>
          <t>1339</t>
        </is>
      </c>
      <c r="B1374" t="inlineStr">
        <is>
          <t>昭輝</t>
        </is>
      </c>
      <c r="C1374" t="inlineStr">
        <is>
          <t>TWSE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1</v>
      </c>
      <c r="L1374" t="n">
        <v>20</v>
      </c>
      <c r="M1374" t="inlineStr">
        <is>
          <t>收盤尚未同時站上MA20/MA60；MA20尚未站上MA60；MA20尚未上揚；MA60尚未上揚</t>
        </is>
      </c>
      <c r="N1374" t="n">
        <v>42.45</v>
      </c>
      <c r="O1374" t="n">
        <v>42.67749999999999</v>
      </c>
      <c r="P1374" t="n">
        <v>43.8525</v>
      </c>
      <c r="Q1374" t="n">
        <v>-0.02750000000000341</v>
      </c>
      <c r="R1374" t="n">
        <v>-0.03166666666667339</v>
      </c>
      <c r="S1374" t="n">
        <v>-1.175000000000004</v>
      </c>
      <c r="T1374" t="n">
        <v>0.004166666666669983</v>
      </c>
      <c r="U1374" s="9" t="n">
        <v>-0.5330677757600433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 t="n">
        <v>-0.5330677757600433</v>
      </c>
      <c r="AC1374" t="n">
        <v>-2.679436748189967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-2.499572235213597</v>
      </c>
      <c r="AV1374" t="n">
        <v>12.55154024047997</v>
      </c>
      <c r="AW1374" t="n">
        <v>-5.085710386665964</v>
      </c>
      <c r="AX1374" t="inlineStr">
        <is>
          <t>2026-09</t>
        </is>
      </c>
      <c r="AY1374" t="inlineStr">
        <is>
          <t>2026-10-10</t>
        </is>
      </c>
      <c r="BJ1374" t="n">
        <v>0.3723684210526316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46307</v>
      </c>
      <c r="CC1374" t="inlineStr">
        <is>
          <t>official_latest_safe_asof_per_stock_deadline</t>
        </is>
      </c>
      <c r="CD1374" t="inlineStr">
        <is>
          <t>TWSE-月營收</t>
        </is>
      </c>
      <c r="CE1374" s="10" t="n">
        <v>46307</v>
      </c>
    </row>
    <row r="1375">
      <c r="A1375" t="inlineStr">
        <is>
          <t>1342</t>
        </is>
      </c>
      <c r="B1375" t="inlineStr">
        <is>
          <t>八貫</t>
        </is>
      </c>
      <c r="C1375" t="inlineStr">
        <is>
          <t>TWSE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1</v>
      </c>
      <c r="L1375" t="n">
        <v>20</v>
      </c>
      <c r="M1375" t="inlineStr">
        <is>
          <t>收盤尚未同時站上MA20/MA60；MA20尚未站上MA60；MA20尚未上揚；MA60尚未上揚</t>
        </is>
      </c>
      <c r="N1375" t="n">
        <v>101.5</v>
      </c>
      <c r="O1375" t="n">
        <v>100.485</v>
      </c>
      <c r="P1375" t="n">
        <v>103.1866666666667</v>
      </c>
      <c r="Q1375" t="n">
        <v>0</v>
      </c>
      <c r="R1375" t="n">
        <v>-0.25</v>
      </c>
      <c r="S1375" t="n">
        <v>-2.701666666666668</v>
      </c>
      <c r="T1375" t="n">
        <v>0.25</v>
      </c>
      <c r="U1375" s="9" t="n">
        <v>1.010101010101017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 t="n">
        <v>1.010101010101017</v>
      </c>
      <c r="AC1375" t="n">
        <v>-2.618232329758363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未三增</t>
        </is>
      </c>
      <c r="AT1375" t="inlineStr">
        <is>
          <t>完整</t>
        </is>
      </c>
      <c r="AU1375" t="n">
        <v>-2.600755257503744</v>
      </c>
      <c r="AV1375" t="n">
        <v>28.05476731594784</v>
      </c>
      <c r="AW1375" t="n">
        <v>36.03733405222405</v>
      </c>
      <c r="AX1375" t="inlineStr">
        <is>
          <t>2026-09</t>
        </is>
      </c>
      <c r="AY1375" t="inlineStr">
        <is>
          <t>2026-10-10</t>
        </is>
      </c>
      <c r="BJ1375" t="n">
        <v>0.8903508771929824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46307</v>
      </c>
      <c r="CC1375" t="inlineStr">
        <is>
          <t>official_latest_safe_asof_per_stock_deadline</t>
        </is>
      </c>
      <c r="CD1375" t="inlineStr">
        <is>
          <t>TWSE-月營收</t>
        </is>
      </c>
      <c r="CE1375" s="10" t="n">
        <v>46307</v>
      </c>
    </row>
    <row r="1376">
      <c r="A1376" t="inlineStr">
        <is>
          <t>1410</t>
        </is>
      </c>
      <c r="B1376" t="inlineStr">
        <is>
          <t>南染</t>
        </is>
      </c>
      <c r="C1376" t="inlineStr">
        <is>
          <t>TWSE</t>
        </is>
      </c>
      <c r="D1376" t="inlineStr">
        <is>
          <t>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1</v>
      </c>
      <c r="L1376" t="n">
        <v>20</v>
      </c>
      <c r="M1376" t="inlineStr">
        <is>
          <t>收盤尚未同時站上MA20/MA60；MA20尚未站上MA60；MA20尚未上揚；MA60尚未上揚</t>
        </is>
      </c>
      <c r="N1376" t="n">
        <v>23.75</v>
      </c>
      <c r="O1376" t="n">
        <v>24.1575</v>
      </c>
      <c r="P1376" t="n">
        <v>25.08666666666667</v>
      </c>
      <c r="Q1376" t="n">
        <v>-0.04249999999999687</v>
      </c>
      <c r="R1376" t="n">
        <v>-0.05499999999999972</v>
      </c>
      <c r="S1376" t="n">
        <v>-0.9291666666666636</v>
      </c>
      <c r="T1376" t="n">
        <v>0.01250000000000284</v>
      </c>
      <c r="U1376" s="9" t="n">
        <v>-1.68684673496845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 t="n">
        <v>-1.68684673496845</v>
      </c>
      <c r="AC1376" t="n">
        <v>-3.703826733988824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8.009165512096345</v>
      </c>
      <c r="AV1376" t="n">
        <v>109.1744066047472</v>
      </c>
      <c r="AW1376" t="n">
        <v>15.71723105600587</v>
      </c>
      <c r="AX1376" t="inlineStr">
        <is>
          <t>2026-09</t>
        </is>
      </c>
      <c r="AY1376" t="inlineStr">
        <is>
          <t>2026-10-10</t>
        </is>
      </c>
      <c r="BJ1376" t="n">
        <v>0.2083333333333333</v>
      </c>
      <c r="BK1376" t="n">
        <v>114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46307</v>
      </c>
      <c r="CC1376" t="inlineStr">
        <is>
          <t>official_latest_safe_asof_per_stock_deadline</t>
        </is>
      </c>
      <c r="CD1376" t="inlineStr">
        <is>
          <t>TWSE-月營收</t>
        </is>
      </c>
      <c r="CE1376" s="10" t="n">
        <v>46307</v>
      </c>
    </row>
    <row r="1377">
      <c r="A1377" t="inlineStr">
        <is>
          <t>1413</t>
        </is>
      </c>
      <c r="B1377" t="inlineStr">
        <is>
          <t>宏洲</t>
        </is>
      </c>
      <c r="C1377" t="inlineStr">
        <is>
          <t>TWSE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1</v>
      </c>
      <c r="L1377" t="n">
        <v>20</v>
      </c>
      <c r="M1377" t="inlineStr">
        <is>
          <t>MA20尚未站上MA60；MA20尚未上揚；MA60尚未上揚；MA20-MA60開口尚未擴大</t>
        </is>
      </c>
      <c r="N1377" t="n">
        <v>9.390000000000001</v>
      </c>
      <c r="O1377" t="n">
        <v>9.247</v>
      </c>
      <c r="P1377" t="n">
        <v>9.372666666666667</v>
      </c>
      <c r="Q1377" t="n">
        <v>-0.006499999999999062</v>
      </c>
      <c r="R1377" t="n">
        <v>-0.0004999999999988347</v>
      </c>
      <c r="S1377" t="n">
        <v>-0.1256666666666675</v>
      </c>
      <c r="T1377" t="n">
        <v>-0.006000000000000227</v>
      </c>
      <c r="U1377" s="9" t="n">
        <v>1.546447496485359</v>
      </c>
      <c r="W1377" t="b">
        <v>1</v>
      </c>
      <c r="X1377" t="b">
        <v>0</v>
      </c>
      <c r="Y1377" t="b">
        <v>0</v>
      </c>
      <c r="Z1377" t="b">
        <v>0</v>
      </c>
      <c r="AA1377" t="b">
        <v>0</v>
      </c>
      <c r="AB1377" t="n">
        <v>1.546447496485359</v>
      </c>
      <c r="AC1377" t="n">
        <v>-1.340778149228261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未三增</t>
        </is>
      </c>
      <c r="AT1377" t="inlineStr">
        <is>
          <t>完整</t>
        </is>
      </c>
      <c r="AU1377" t="n">
        <v>9.862335519173145</v>
      </c>
      <c r="AV1377" t="n">
        <v>46.17206910498642</v>
      </c>
      <c r="AW1377" t="n">
        <v>-5.697672459645298</v>
      </c>
      <c r="AX1377" t="inlineStr">
        <is>
          <t>2026-09</t>
        </is>
      </c>
      <c r="AY1377" t="inlineStr">
        <is>
          <t>2026-10-10</t>
        </is>
      </c>
      <c r="BJ1377" t="n">
        <v>0.08236842105263159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46307</v>
      </c>
      <c r="CC1377" t="inlineStr">
        <is>
          <t>official_latest_safe_asof_per_stock_deadline</t>
        </is>
      </c>
      <c r="CD1377" t="inlineStr">
        <is>
          <t>TWSE-月營收</t>
        </is>
      </c>
      <c r="CE1377" s="10" t="n">
        <v>46307</v>
      </c>
    </row>
    <row r="1378">
      <c r="A1378" t="inlineStr">
        <is>
          <t>1414</t>
        </is>
      </c>
      <c r="B1378" t="inlineStr">
        <is>
          <t>東和</t>
        </is>
      </c>
      <c r="C1378" t="inlineStr">
        <is>
          <t>TWSE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1</v>
      </c>
      <c r="L1378" t="n">
        <v>20</v>
      </c>
      <c r="M1378" t="inlineStr">
        <is>
          <t>收盤尚未同時站上MA20/MA60；MA20尚未站上MA60；MA20尚未上揚；MA60尚未上揚</t>
        </is>
      </c>
      <c r="N1378" t="n">
        <v>17.5</v>
      </c>
      <c r="O1378" t="n">
        <v>17.42</v>
      </c>
      <c r="P1378" t="n">
        <v>18.43916666666667</v>
      </c>
      <c r="Q1378" t="n">
        <v>-0.007500000000000284</v>
      </c>
      <c r="R1378" t="n">
        <v>-0.01249999999999929</v>
      </c>
      <c r="S1378" t="n">
        <v>-1.019166666666663</v>
      </c>
      <c r="T1378" t="n">
        <v>0.004999999999999005</v>
      </c>
      <c r="U1378" s="9" t="n">
        <v>0.4592422502870175</v>
      </c>
      <c r="W1378" t="b">
        <v>0</v>
      </c>
      <c r="X1378" t="b">
        <v>0</v>
      </c>
      <c r="Y1378" t="b">
        <v>0</v>
      </c>
      <c r="Z1378" t="b">
        <v>0</v>
      </c>
      <c r="AA1378" t="b">
        <v>1</v>
      </c>
      <c r="AB1378" t="n">
        <v>0.4592422502870175</v>
      </c>
      <c r="AC1378" t="n">
        <v>-5.527183983368722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未三增</t>
        </is>
      </c>
      <c r="AT1378" t="inlineStr">
        <is>
          <t>完整</t>
        </is>
      </c>
      <c r="AU1378" t="n">
        <v>3.422882427307206</v>
      </c>
      <c r="AV1378" t="n">
        <v>7.964630967699363</v>
      </c>
      <c r="AW1378" t="n">
        <v>-6.605863518947342</v>
      </c>
      <c r="AX1378" t="inlineStr">
        <is>
          <t>2026-09</t>
        </is>
      </c>
      <c r="AY1378" t="inlineStr">
        <is>
          <t>2026-10-10</t>
        </is>
      </c>
      <c r="BJ1378" t="n">
        <v>0.1535087719298246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46307</v>
      </c>
      <c r="CC1378" t="inlineStr">
        <is>
          <t>official_latest_safe_asof_per_stock_deadline</t>
        </is>
      </c>
      <c r="CD1378" t="inlineStr">
        <is>
          <t>TWSE-月營收</t>
        </is>
      </c>
      <c r="CE1378" s="10" t="n">
        <v>46307</v>
      </c>
    </row>
    <row r="1379">
      <c r="A1379" t="inlineStr">
        <is>
          <t>1417</t>
        </is>
      </c>
      <c r="B1379" t="inlineStr">
        <is>
          <t>嘉裕</t>
        </is>
      </c>
      <c r="C1379" t="inlineStr">
        <is>
          <t>TWSE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1</v>
      </c>
      <c r="L1379" t="n">
        <v>20</v>
      </c>
      <c r="M1379" t="inlineStr">
        <is>
          <t>收盤尚未同時站上MA20/MA60；MA20尚未站上MA60；MA20尚未上揚；MA60尚未上揚</t>
        </is>
      </c>
      <c r="N1379" t="n">
        <v>8.130000000000001</v>
      </c>
      <c r="O1379" t="n">
        <v>8.0855</v>
      </c>
      <c r="P1379" t="n">
        <v>8.258166666666666</v>
      </c>
      <c r="Q1379" t="n">
        <v>-0.003000000000000114</v>
      </c>
      <c r="R1379" t="n">
        <v>-0.0111666666666661</v>
      </c>
      <c r="S1379" t="n">
        <v>-0.1726666666666663</v>
      </c>
      <c r="T1379" t="n">
        <v>0.008166666666665989</v>
      </c>
      <c r="U1379" s="9" t="n">
        <v>0.550367942613339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 t="n">
        <v>0.550367942613339</v>
      </c>
      <c r="AC1379" t="n">
        <v>-2.090859553169588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-20.61235647895025</v>
      </c>
      <c r="AV1379" t="n">
        <v>-55.08067202893722</v>
      </c>
      <c r="AW1379" t="n">
        <v>-10.48215999595885</v>
      </c>
      <c r="AX1379" t="inlineStr">
        <is>
          <t>2026-09</t>
        </is>
      </c>
      <c r="AY1379" t="inlineStr">
        <is>
          <t>2026-10-10</t>
        </is>
      </c>
      <c r="BJ1379" t="n">
        <v>0.07131578947368422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46307</v>
      </c>
      <c r="CC1379" t="inlineStr">
        <is>
          <t>official_latest_safe_asof_per_stock_deadline</t>
        </is>
      </c>
      <c r="CD1379" t="inlineStr">
        <is>
          <t>TWSE-月營收</t>
        </is>
      </c>
      <c r="CE1379" s="10" t="n">
        <v>46307</v>
      </c>
    </row>
    <row r="1380">
      <c r="A1380" t="inlineStr">
        <is>
          <t>1432</t>
        </is>
      </c>
      <c r="B1380" t="inlineStr">
        <is>
          <t>大魯閣</t>
        </is>
      </c>
      <c r="C1380" t="inlineStr">
        <is>
          <t>TWSE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1</v>
      </c>
      <c r="L1380" t="n">
        <v>20</v>
      </c>
      <c r="M1380" t="inlineStr">
        <is>
          <t>收盤尚未同時站上MA20/MA60；MA20尚未站上MA60；MA20尚未上揚；MA60尚未上揚</t>
        </is>
      </c>
      <c r="N1380" t="n">
        <v>15</v>
      </c>
      <c r="O1380" t="n">
        <v>14.9875</v>
      </c>
      <c r="P1380" t="n">
        <v>15.03833333333333</v>
      </c>
      <c r="Q1380" t="n">
        <v>0</v>
      </c>
      <c r="R1380" t="n">
        <v>-0.00416666666666643</v>
      </c>
      <c r="S1380" t="n">
        <v>-0.05083333333333151</v>
      </c>
      <c r="T1380" t="n">
        <v>0.00416666666666643</v>
      </c>
      <c r="U1380" s="9" t="n">
        <v>0.08340283569641116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 t="n">
        <v>0.08340283569641116</v>
      </c>
      <c r="AC1380" t="n">
        <v>-0.338025047101842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資料不足</t>
        </is>
      </c>
      <c r="AT1380" t="inlineStr">
        <is>
          <t>資料不足</t>
        </is>
      </c>
      <c r="BJ1380" t="n">
        <v>0.131578947368421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46307</v>
      </c>
      <c r="CE1380" s="10" t="n">
        <v>46307</v>
      </c>
    </row>
    <row r="1381">
      <c r="A1381" t="inlineStr">
        <is>
          <t>1436</t>
        </is>
      </c>
      <c r="B1381" t="inlineStr">
        <is>
          <t>華友聯</t>
        </is>
      </c>
      <c r="C1381" t="inlineStr">
        <is>
          <t>TWSE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1</v>
      </c>
      <c r="L1381" t="n">
        <v>20</v>
      </c>
      <c r="M1381" t="inlineStr">
        <is>
          <t>收盤尚未同時站上MA20/MA60；MA20尚未站上MA60；MA20尚未上揚；MA60尚未上揚</t>
        </is>
      </c>
      <c r="N1381" t="n">
        <v>36.35</v>
      </c>
      <c r="O1381" t="n">
        <v>36.3325</v>
      </c>
      <c r="P1381" t="n">
        <v>37.735</v>
      </c>
      <c r="Q1381" t="n">
        <v>-0.03249999999999886</v>
      </c>
      <c r="R1381" t="n">
        <v>-0.1425000000000054</v>
      </c>
      <c r="S1381" t="n">
        <v>-1.402499999999996</v>
      </c>
      <c r="T1381" t="n">
        <v>0.1100000000000065</v>
      </c>
      <c r="U1381" s="9" t="n">
        <v>0.04816624234500466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 t="n">
        <v>0.04816624234500466</v>
      </c>
      <c r="AC1381" t="n">
        <v>-3.716708625944076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207.360653626042</v>
      </c>
      <c r="AV1381" t="n">
        <v>42.73908919216866</v>
      </c>
      <c r="AW1381" t="n">
        <v>-78.52278501171671</v>
      </c>
      <c r="AX1381" t="inlineStr">
        <is>
          <t>2026-09</t>
        </is>
      </c>
      <c r="AY1381" t="inlineStr">
        <is>
          <t>2026-10-10</t>
        </is>
      </c>
      <c r="BJ1381" t="n">
        <v>0.318859649122807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46307</v>
      </c>
      <c r="CC1381" t="inlineStr">
        <is>
          <t>official_latest_safe_asof_per_stock_deadline</t>
        </is>
      </c>
      <c r="CD1381" t="inlineStr">
        <is>
          <t>TWSE-月營收</t>
        </is>
      </c>
      <c r="CE1381" s="10" t="n">
        <v>46307</v>
      </c>
    </row>
    <row r="1382">
      <c r="A1382" t="inlineStr">
        <is>
          <t>1443</t>
        </is>
      </c>
      <c r="B1382" t="inlineStr">
        <is>
          <t>立益物流</t>
        </is>
      </c>
      <c r="C1382" t="inlineStr">
        <is>
          <t>TWSE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1</v>
      </c>
      <c r="L1382" t="n">
        <v>20</v>
      </c>
      <c r="M1382" t="inlineStr">
        <is>
          <t>收盤尚未同時站上MA20/MA60；MA20尚未站上MA60；MA20尚未上揚；MA60尚未上揚</t>
        </is>
      </c>
      <c r="N1382" t="n">
        <v>22.85</v>
      </c>
      <c r="O1382" t="n">
        <v>23.23</v>
      </c>
      <c r="P1382" t="n">
        <v>24.6525</v>
      </c>
      <c r="Q1382" t="n">
        <v>-0.05000000000000071</v>
      </c>
      <c r="R1382" t="n">
        <v>-0.05500000000000327</v>
      </c>
      <c r="S1382" t="n">
        <v>-1.422499999999996</v>
      </c>
      <c r="T1382" t="n">
        <v>0.005000000000002558</v>
      </c>
      <c r="U1382" s="9" t="n">
        <v>-1.63581575548859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 t="n">
        <v>-1.63581575548859</v>
      </c>
      <c r="AC1382" t="n">
        <v>-5.770205861474476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-9.166960947869606</v>
      </c>
      <c r="AV1382" t="n">
        <v>-9.552448739556935</v>
      </c>
      <c r="AW1382" t="n">
        <v>-6.45800955390686</v>
      </c>
      <c r="AX1382" t="inlineStr">
        <is>
          <t>2026-09</t>
        </is>
      </c>
      <c r="AY1382" t="inlineStr">
        <is>
          <t>2026-10-10</t>
        </is>
      </c>
      <c r="BJ1382" t="n">
        <v>0.2004385964912281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46307</v>
      </c>
      <c r="CC1382" t="inlineStr">
        <is>
          <t>official_latest_safe_asof_per_stock_deadline</t>
        </is>
      </c>
      <c r="CD1382" t="inlineStr">
        <is>
          <t>TWSE-月營收</t>
        </is>
      </c>
      <c r="CE1382" s="10" t="n">
        <v>46307</v>
      </c>
    </row>
    <row r="1383">
      <c r="A1383" t="inlineStr">
        <is>
          <t>1444</t>
        </is>
      </c>
      <c r="B1383" t="inlineStr">
        <is>
          <t>力麗</t>
        </is>
      </c>
      <c r="C1383" t="inlineStr">
        <is>
          <t>TWSE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1</v>
      </c>
      <c r="L1383" t="n">
        <v>20</v>
      </c>
      <c r="M1383" t="inlineStr">
        <is>
          <t>收盤尚未同時站上MA20/MA60；MA20尚未站上MA60；MA20尚未上揚；MA60尚未上揚</t>
        </is>
      </c>
      <c r="N1383" t="n">
        <v>6.97</v>
      </c>
      <c r="O1383" t="n">
        <v>6.878</v>
      </c>
      <c r="P1383" t="n">
        <v>7.194999999999999</v>
      </c>
      <c r="Q1383" t="n">
        <v>-0.003499999999999837</v>
      </c>
      <c r="R1383" t="n">
        <v>-0.03166666666666806</v>
      </c>
      <c r="S1383" t="n">
        <v>-0.3169999999999993</v>
      </c>
      <c r="T1383" t="n">
        <v>0.02816666666666823</v>
      </c>
      <c r="U1383" s="9" t="n">
        <v>1.337598138993878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 t="n">
        <v>1.337598138993878</v>
      </c>
      <c r="AC1383" t="n">
        <v>-4.405837387074351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未三增</t>
        </is>
      </c>
      <c r="AT1383" t="inlineStr">
        <is>
          <t>完整</t>
        </is>
      </c>
      <c r="AU1383" t="n">
        <v>0.9759019324389442</v>
      </c>
      <c r="AV1383" t="n">
        <v>-29.03696459570616</v>
      </c>
      <c r="AW1383" t="n">
        <v>10.7013179071864</v>
      </c>
      <c r="AX1383" t="inlineStr">
        <is>
          <t>2026-09</t>
        </is>
      </c>
      <c r="AY1383" t="inlineStr">
        <is>
          <t>2026-10-10</t>
        </is>
      </c>
      <c r="BJ1383" t="n">
        <v>0.06114035087719298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46307</v>
      </c>
      <c r="CC1383" t="inlineStr">
        <is>
          <t>official_latest_safe_asof_per_stock_deadline</t>
        </is>
      </c>
      <c r="CD1383" t="inlineStr">
        <is>
          <t>TWSE-月營收</t>
        </is>
      </c>
      <c r="CE1383" s="10" t="n">
        <v>46307</v>
      </c>
    </row>
    <row r="1384">
      <c r="A1384" t="inlineStr">
        <is>
          <t>1445</t>
        </is>
      </c>
      <c r="B1384" t="inlineStr">
        <is>
          <t>大宇</t>
        </is>
      </c>
      <c r="C1384" t="inlineStr">
        <is>
          <t>TWSE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1</v>
      </c>
      <c r="L1384" t="n">
        <v>20</v>
      </c>
      <c r="M1384" t="inlineStr">
        <is>
          <t>收盤尚未同時站上MA20/MA60；MA20尚未站上MA60；MA20尚未上揚；MA60尚未上揚</t>
        </is>
      </c>
      <c r="N1384" t="n">
        <v>10.1</v>
      </c>
      <c r="O1384" t="n">
        <v>10.154</v>
      </c>
      <c r="P1384" t="n">
        <v>10.41133333333333</v>
      </c>
      <c r="Q1384" t="n">
        <v>-0.009999999999999787</v>
      </c>
      <c r="R1384" t="n">
        <v>-0.02583333333333293</v>
      </c>
      <c r="S1384" t="n">
        <v>-0.2573333333333334</v>
      </c>
      <c r="T1384" t="n">
        <v>0.01583333333333314</v>
      </c>
      <c r="U1384" s="9" t="n">
        <v>-0.5318101240890272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 t="n">
        <v>-0.5318101240890272</v>
      </c>
      <c r="AC1384" t="n">
        <v>-2.471665492732278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0.8920804723214451</v>
      </c>
      <c r="AV1384" t="n">
        <v>6.095638465580662</v>
      </c>
      <c r="AW1384" t="n">
        <v>-16.81409053316044</v>
      </c>
      <c r="AX1384" t="inlineStr">
        <is>
          <t>2026-09</t>
        </is>
      </c>
      <c r="AY1384" t="inlineStr">
        <is>
          <t>2026-10-10</t>
        </is>
      </c>
      <c r="BJ1384" t="n">
        <v>0.08859649122807017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46307</v>
      </c>
      <c r="CC1384" t="inlineStr">
        <is>
          <t>official_latest_safe_asof_per_stock_deadline</t>
        </is>
      </c>
      <c r="CD1384" t="inlineStr">
        <is>
          <t>TWSE-月營收</t>
        </is>
      </c>
      <c r="CE1384" s="10" t="n">
        <v>46307</v>
      </c>
    </row>
    <row r="1385">
      <c r="A1385" t="inlineStr">
        <is>
          <t>1447</t>
        </is>
      </c>
      <c r="B1385" t="inlineStr">
        <is>
          <t>力鵬</t>
        </is>
      </c>
      <c r="C1385" t="inlineStr">
        <is>
          <t>TWSE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1</v>
      </c>
      <c r="L1385" t="n">
        <v>20</v>
      </c>
      <c r="M1385" t="inlineStr">
        <is>
          <t>收盤尚未同時站上MA20/MA60；MA20尚未站上MA60；MA20尚未上揚；MA60尚未上揚</t>
        </is>
      </c>
      <c r="N1385" t="n">
        <v>6.57</v>
      </c>
      <c r="O1385" t="n">
        <v>6.4975</v>
      </c>
      <c r="P1385" t="n">
        <v>6.8835</v>
      </c>
      <c r="Q1385" t="n">
        <v>-0.007000000000000561</v>
      </c>
      <c r="R1385" t="n">
        <v>-0.038333333333334</v>
      </c>
      <c r="S1385" t="n">
        <v>-0.3860000000000001</v>
      </c>
      <c r="T1385" t="n">
        <v>0.03133333333333344</v>
      </c>
      <c r="U1385" s="9" t="n">
        <v>1.115813774528673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 t="n">
        <v>1.115813774528673</v>
      </c>
      <c r="AC1385" t="n">
        <v>-5.607612406479268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-9.817523914569239</v>
      </c>
      <c r="AV1385" t="n">
        <v>-28.64217692558401</v>
      </c>
      <c r="AW1385" t="n">
        <v>-0.04549475080742904</v>
      </c>
      <c r="AX1385" t="inlineStr">
        <is>
          <t>2026-09</t>
        </is>
      </c>
      <c r="AY1385" t="inlineStr">
        <is>
          <t>2026-10-10</t>
        </is>
      </c>
      <c r="BJ1385" t="n">
        <v>0.05763157894736842</v>
      </c>
      <c r="BK1385" t="n">
        <v>114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46307</v>
      </c>
      <c r="CC1385" t="inlineStr">
        <is>
          <t>official_latest_safe_asof_per_stock_deadline</t>
        </is>
      </c>
      <c r="CD1385" t="inlineStr">
        <is>
          <t>TWSE-月營收</t>
        </is>
      </c>
      <c r="CE1385" s="10" t="n">
        <v>46307</v>
      </c>
    </row>
    <row r="1386">
      <c r="A1386" t="inlineStr">
        <is>
          <t>1457</t>
        </is>
      </c>
      <c r="B1386" t="inlineStr">
        <is>
          <t>宜進</t>
        </is>
      </c>
      <c r="C1386" t="inlineStr">
        <is>
          <t>TWSE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1</v>
      </c>
      <c r="L1386" t="n">
        <v>20</v>
      </c>
      <c r="M1386" t="inlineStr">
        <is>
          <t>收盤尚未同時站上MA20/MA60；MA20尚未上揚；MA60尚未上揚；MA20-MA60開口尚未擴大</t>
        </is>
      </c>
      <c r="N1386" t="n">
        <v>14.35</v>
      </c>
      <c r="O1386" t="n">
        <v>14.38</v>
      </c>
      <c r="P1386" t="n">
        <v>14.35</v>
      </c>
      <c r="Q1386" t="n">
        <v>-0.007499999999998508</v>
      </c>
      <c r="R1386" t="n">
        <v>-0.0008333333333325754</v>
      </c>
      <c r="S1386" t="n">
        <v>0.03000000000000114</v>
      </c>
      <c r="T1386" t="n">
        <v>-0.006666666666665932</v>
      </c>
      <c r="U1386" s="9" t="n">
        <v>-0.2086230876217066</v>
      </c>
      <c r="W1386" t="b">
        <v>0</v>
      </c>
      <c r="X1386" t="b">
        <v>1</v>
      </c>
      <c r="Y1386" t="b">
        <v>0</v>
      </c>
      <c r="Z1386" t="b">
        <v>0</v>
      </c>
      <c r="AA1386" t="b">
        <v>0</v>
      </c>
      <c r="AB1386" t="n">
        <v>-0.2086230876217066</v>
      </c>
      <c r="AC1386" t="n">
        <v>0.2090592334494934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11.61067918439196</v>
      </c>
      <c r="AV1386" t="n">
        <v>18.79600843133923</v>
      </c>
      <c r="AW1386" t="n">
        <v>-7.863362403435969</v>
      </c>
      <c r="AX1386" t="inlineStr">
        <is>
          <t>2026-09</t>
        </is>
      </c>
      <c r="AY1386" t="inlineStr">
        <is>
          <t>2026-10-10</t>
        </is>
      </c>
      <c r="BJ1386" t="n">
        <v>0.1258771929824561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46307</v>
      </c>
      <c r="CC1386" t="inlineStr">
        <is>
          <t>official_latest_safe_asof_per_stock_deadline</t>
        </is>
      </c>
      <c r="CD1386" t="inlineStr">
        <is>
          <t>TWSE-月營收</t>
        </is>
      </c>
      <c r="CE1386" s="10" t="n">
        <v>46307</v>
      </c>
    </row>
    <row r="1387">
      <c r="A1387" t="inlineStr">
        <is>
          <t>1464</t>
        </is>
      </c>
      <c r="B1387" t="inlineStr">
        <is>
          <t>得力</t>
        </is>
      </c>
      <c r="C1387" t="inlineStr">
        <is>
          <t>TWSE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1</v>
      </c>
      <c r="L1387" t="n">
        <v>20</v>
      </c>
      <c r="M1387" t="inlineStr">
        <is>
          <t>收盤尚未同時站上MA20/MA60；MA20尚未站上MA60；MA20尚未上揚；MA60尚未上揚</t>
        </is>
      </c>
      <c r="N1387" t="n">
        <v>9.92</v>
      </c>
      <c r="O1387" t="n">
        <v>9.958</v>
      </c>
      <c r="P1387" t="n">
        <v>10.16766666666667</v>
      </c>
      <c r="Q1387" t="n">
        <v>-0.006499999999999062</v>
      </c>
      <c r="R1387" t="n">
        <v>-0.01466666666666683</v>
      </c>
      <c r="S1387" t="n">
        <v>-0.2096666666666653</v>
      </c>
      <c r="T1387" t="n">
        <v>0.008166666666667766</v>
      </c>
      <c r="U1387" s="9" t="n">
        <v>-0.3816027314721859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 t="n">
        <v>-0.3816027314721859</v>
      </c>
      <c r="AC1387" t="n">
        <v>-2.062092253220982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8.908828681362005</v>
      </c>
      <c r="AV1387" t="n">
        <v>-3.857377733840143</v>
      </c>
      <c r="AW1387" t="n">
        <v>-3.589289253989286</v>
      </c>
      <c r="AX1387" t="inlineStr">
        <is>
          <t>2026-09</t>
        </is>
      </c>
      <c r="AY1387" t="inlineStr">
        <is>
          <t>2026-10-10</t>
        </is>
      </c>
      <c r="BJ1387" t="n">
        <v>0.08701754385964912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46307</v>
      </c>
      <c r="CC1387" t="inlineStr">
        <is>
          <t>official_latest_safe_asof_per_stock_deadline</t>
        </is>
      </c>
      <c r="CD1387" t="inlineStr">
        <is>
          <t>TWSE-月營收</t>
        </is>
      </c>
      <c r="CE1387" s="10" t="n">
        <v>46307</v>
      </c>
    </row>
    <row r="1388">
      <c r="A1388" t="inlineStr">
        <is>
          <t>1465</t>
        </is>
      </c>
      <c r="B1388" t="inlineStr">
        <is>
          <t>偉全</t>
        </is>
      </c>
      <c r="C1388" t="inlineStr">
        <is>
          <t>TWSE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1</v>
      </c>
      <c r="L1388" t="n">
        <v>20</v>
      </c>
      <c r="M1388" t="inlineStr">
        <is>
          <t>收盤尚未同時站上MA20/MA60；MA20尚未站上MA60；MA20尚未上揚；MA60尚未上揚</t>
        </is>
      </c>
      <c r="N1388" t="n">
        <v>11.7</v>
      </c>
      <c r="O1388" t="n">
        <v>11.6825</v>
      </c>
      <c r="P1388" t="n">
        <v>12.11583333333333</v>
      </c>
      <c r="Q1388" t="n">
        <v>-0.01249999999999751</v>
      </c>
      <c r="R1388" t="n">
        <v>-0.0216666666666665</v>
      </c>
      <c r="S1388" t="n">
        <v>-0.4333333333333318</v>
      </c>
      <c r="T1388" t="n">
        <v>0.009166666666668988</v>
      </c>
      <c r="U1388" s="9" t="n">
        <v>0.1497967044724824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 t="n">
        <v>0.1497967044724824</v>
      </c>
      <c r="AC1388" t="n">
        <v>-3.576587110530283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未三增</t>
        </is>
      </c>
      <c r="AT1388" t="inlineStr">
        <is>
          <t>完整</t>
        </is>
      </c>
      <c r="AU1388" t="n">
        <v>54.453195200592</v>
      </c>
      <c r="AV1388" t="n">
        <v>-4.017211930101169</v>
      </c>
      <c r="AW1388" t="n">
        <v>0.7247938396115278</v>
      </c>
      <c r="AX1388" t="inlineStr">
        <is>
          <t>2026-09</t>
        </is>
      </c>
      <c r="AY1388" t="inlineStr">
        <is>
          <t>2026-10-10</t>
        </is>
      </c>
      <c r="BJ1388" t="n">
        <v>0.1026315789473684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46307</v>
      </c>
      <c r="CC1388" t="inlineStr">
        <is>
          <t>official_latest_safe_asof_per_stock_deadline</t>
        </is>
      </c>
      <c r="CD1388" t="inlineStr">
        <is>
          <t>TWSE-月營收</t>
        </is>
      </c>
      <c r="CE1388" s="10" t="n">
        <v>46307</v>
      </c>
    </row>
    <row r="1389">
      <c r="A1389" t="inlineStr">
        <is>
          <t>1466</t>
        </is>
      </c>
      <c r="B1389" t="inlineStr">
        <is>
          <t>聚隆</t>
        </is>
      </c>
      <c r="C1389" t="inlineStr">
        <is>
          <t>TWSE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1</v>
      </c>
      <c r="L1389" t="n">
        <v>20</v>
      </c>
      <c r="M1389" t="inlineStr">
        <is>
          <t>收盤尚未同時站上MA20/MA60；MA20尚未站上MA60；MA20尚未上揚；MA60尚未上揚</t>
        </is>
      </c>
      <c r="N1389" t="n">
        <v>14.4</v>
      </c>
      <c r="O1389" t="n">
        <v>14.7275</v>
      </c>
      <c r="P1389" t="n">
        <v>15.805</v>
      </c>
      <c r="Q1389" t="n">
        <v>-0.04500000000000171</v>
      </c>
      <c r="R1389" t="n">
        <v>-0.06499999999999773</v>
      </c>
      <c r="S1389" t="n">
        <v>-1.077500000000001</v>
      </c>
      <c r="T1389" t="n">
        <v>0.01999999999999602</v>
      </c>
      <c r="U1389" s="9" t="n">
        <v>-2.223731115260574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 t="n">
        <v>-2.223731115260574</v>
      </c>
      <c r="AC1389" t="n">
        <v>-6.817462828218924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資料不足</t>
        </is>
      </c>
      <c r="AT1389" t="inlineStr">
        <is>
          <t>資料不足</t>
        </is>
      </c>
      <c r="BJ1389" t="n">
        <v>0.1263157894736842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46307</v>
      </c>
      <c r="CE1389" s="10" t="n">
        <v>46307</v>
      </c>
    </row>
    <row r="1390">
      <c r="A1390" t="inlineStr">
        <is>
          <t>1467</t>
        </is>
      </c>
      <c r="B1390" t="inlineStr">
        <is>
          <t>南緯</t>
        </is>
      </c>
      <c r="C1390" t="inlineStr">
        <is>
          <t>TWSE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1</v>
      </c>
      <c r="L1390" t="n">
        <v>20</v>
      </c>
      <c r="M1390" t="inlineStr">
        <is>
          <t>收盤尚未同時站上MA20/MA60；MA20尚未站上MA60；MA20尚未上揚；MA60尚未上揚</t>
        </is>
      </c>
      <c r="N1390" t="n">
        <v>8.15</v>
      </c>
      <c r="O1390" t="n">
        <v>8.1005</v>
      </c>
      <c r="P1390" t="n">
        <v>8.705500000000001</v>
      </c>
      <c r="Q1390" t="n">
        <v>-0.002499999999999503</v>
      </c>
      <c r="R1390" t="n">
        <v>-0.01416666666666622</v>
      </c>
      <c r="S1390" t="n">
        <v>-0.6050000000000004</v>
      </c>
      <c r="T1390" t="n">
        <v>0.01166666666666671</v>
      </c>
      <c r="U1390" s="9" t="n">
        <v>0.611073390531458</v>
      </c>
      <c r="W1390" t="b">
        <v>0</v>
      </c>
      <c r="X1390" t="b">
        <v>0</v>
      </c>
      <c r="Y1390" t="b">
        <v>0</v>
      </c>
      <c r="Z1390" t="b">
        <v>0</v>
      </c>
      <c r="AA1390" t="b">
        <v>1</v>
      </c>
      <c r="AB1390" t="n">
        <v>0.611073390531458</v>
      </c>
      <c r="AC1390" t="n">
        <v>-6.949629544540814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資料不足</t>
        </is>
      </c>
      <c r="AT1390" t="inlineStr">
        <is>
          <t>資料不足</t>
        </is>
      </c>
      <c r="BJ1390" t="n">
        <v>0.07149122807017544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46307</v>
      </c>
      <c r="CE1390" s="10" t="n">
        <v>46307</v>
      </c>
    </row>
    <row r="1391">
      <c r="A1391" t="inlineStr">
        <is>
          <t>1468</t>
        </is>
      </c>
      <c r="B1391" t="inlineStr">
        <is>
          <t>昶和</t>
        </is>
      </c>
      <c r="C1391" t="inlineStr">
        <is>
          <t>TWSE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1</v>
      </c>
      <c r="L1391" t="n">
        <v>20</v>
      </c>
      <c r="M1391" t="inlineStr">
        <is>
          <t>收盤尚未同時站上MA20/MA60；MA20尚未站上MA60；MA20尚未上揚；MA20-MA60開口尚未擴大</t>
        </is>
      </c>
      <c r="N1391" t="n">
        <v>13.15</v>
      </c>
      <c r="O1391" t="n">
        <v>13.2</v>
      </c>
      <c r="P1391" t="n">
        <v>13.32916666666667</v>
      </c>
      <c r="Q1391" t="n">
        <v>-0.01500000000000057</v>
      </c>
      <c r="R1391" t="n">
        <v>0.005833333333335133</v>
      </c>
      <c r="S1391" t="n">
        <v>-0.1291666666666682</v>
      </c>
      <c r="T1391" t="n">
        <v>-0.0208333333333357</v>
      </c>
      <c r="U1391" s="9" t="n">
        <v>-0.3787878787878673</v>
      </c>
      <c r="W1391" t="b">
        <v>0</v>
      </c>
      <c r="X1391" t="b">
        <v>0</v>
      </c>
      <c r="Y1391" t="b">
        <v>0</v>
      </c>
      <c r="Z1391" t="b">
        <v>1</v>
      </c>
      <c r="AA1391" t="b">
        <v>0</v>
      </c>
      <c r="AB1391" t="n">
        <v>-0.3787878787878673</v>
      </c>
      <c r="AC1391" t="n">
        <v>-0.9690528290090761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未三增</t>
        </is>
      </c>
      <c r="AT1391" t="inlineStr">
        <is>
          <t>完整</t>
        </is>
      </c>
      <c r="AU1391" t="n">
        <v>11.05449712007089</v>
      </c>
      <c r="AV1391" t="n">
        <v>-64.82006512463508</v>
      </c>
      <c r="AW1391" t="n">
        <v>-45.13778531517549</v>
      </c>
      <c r="AX1391" t="inlineStr">
        <is>
          <t>2026-09</t>
        </is>
      </c>
      <c r="AY1391" t="inlineStr">
        <is>
          <t>2026-10-10</t>
        </is>
      </c>
      <c r="BJ1391" t="n">
        <v>0.1153508771929825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46307</v>
      </c>
      <c r="CC1391" t="inlineStr">
        <is>
          <t>official_latest_safe_asof_per_stock_deadline</t>
        </is>
      </c>
      <c r="CD1391" t="inlineStr">
        <is>
          <t>TWSE-月營收</t>
        </is>
      </c>
      <c r="CE1391" s="10" t="n">
        <v>46307</v>
      </c>
    </row>
    <row r="1392">
      <c r="A1392" t="inlineStr">
        <is>
          <t>1472</t>
        </is>
      </c>
      <c r="B1392" t="inlineStr">
        <is>
          <t>三洋實業</t>
        </is>
      </c>
      <c r="C1392" t="inlineStr">
        <is>
          <t>TWSE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1</v>
      </c>
      <c r="L1392" t="n">
        <v>20</v>
      </c>
      <c r="M1392" t="inlineStr">
        <is>
          <t>收盤尚未同時站上MA20/MA60；MA20尚未站上MA60；MA20尚未上揚；MA20-MA60開口尚未擴大</t>
        </is>
      </c>
      <c r="N1392" t="n">
        <v>88.40000000000001</v>
      </c>
      <c r="O1392" t="n">
        <v>88.30999999999999</v>
      </c>
      <c r="P1392" t="n">
        <v>88.62333333333335</v>
      </c>
      <c r="Q1392" t="n">
        <v>-0.105000000000004</v>
      </c>
      <c r="R1392" t="n">
        <v>0.01333333333336384</v>
      </c>
      <c r="S1392" t="n">
        <v>-0.313333333333361</v>
      </c>
      <c r="T1392" t="n">
        <v>-0.1183333333333678</v>
      </c>
      <c r="U1392" s="9" t="n">
        <v>0.1019137130563008</v>
      </c>
      <c r="W1392" t="b">
        <v>0</v>
      </c>
      <c r="X1392" t="b">
        <v>0</v>
      </c>
      <c r="Y1392" t="b">
        <v>0</v>
      </c>
      <c r="Z1392" t="b">
        <v>1</v>
      </c>
      <c r="AA1392" t="b">
        <v>0</v>
      </c>
      <c r="AB1392" t="n">
        <v>0.1019137130563008</v>
      </c>
      <c r="AC1392" t="n">
        <v>-0.3535562492947952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資料不足</t>
        </is>
      </c>
      <c r="AT1392" t="inlineStr">
        <is>
          <t>資料不足</t>
        </is>
      </c>
      <c r="BJ1392" t="n">
        <v>0.7754385964912281</v>
      </c>
      <c r="BK1392" t="n">
        <v>114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46307</v>
      </c>
      <c r="CE1392" s="10" t="n">
        <v>46307</v>
      </c>
    </row>
    <row r="1393">
      <c r="A1393" t="inlineStr">
        <is>
          <t>1474</t>
        </is>
      </c>
      <c r="B1393" t="inlineStr">
        <is>
          <t>弘裕</t>
        </is>
      </c>
      <c r="C1393" t="inlineStr">
        <is>
          <t>TWSE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1</v>
      </c>
      <c r="L1393" t="n">
        <v>20</v>
      </c>
      <c r="M1393" t="inlineStr">
        <is>
          <t>收盤尚未同時站上MA20/MA60；MA20尚未站上MA60；MA20尚未上揚；MA60尚未上揚</t>
        </is>
      </c>
      <c r="N1393" t="n">
        <v>9.91</v>
      </c>
      <c r="O1393" t="n">
        <v>9.978</v>
      </c>
      <c r="P1393" t="n">
        <v>10.083</v>
      </c>
      <c r="Q1393" t="n">
        <v>-0.004500000000000171</v>
      </c>
      <c r="R1393" t="n">
        <v>-0.01066666666666727</v>
      </c>
      <c r="S1393" t="n">
        <v>-0.1050000000000004</v>
      </c>
      <c r="T1393" t="n">
        <v>0.006166666666667098</v>
      </c>
      <c r="U1393" s="9" t="n">
        <v>-0.6814992984566004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 t="n">
        <v>-0.6814992984566004</v>
      </c>
      <c r="AC1393" t="n">
        <v>-1.041356739065757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未三增</t>
        </is>
      </c>
      <c r="AT1393" t="inlineStr">
        <is>
          <t>完整</t>
        </is>
      </c>
      <c r="AU1393" t="n">
        <v>13.29430836497234</v>
      </c>
      <c r="AV1393" t="n">
        <v>7.926293294625217</v>
      </c>
      <c r="AW1393" t="n">
        <v>-3.272028142909176</v>
      </c>
      <c r="AX1393" t="inlineStr">
        <is>
          <t>2026-09</t>
        </is>
      </c>
      <c r="AY1393" t="inlineStr">
        <is>
          <t>2026-10-10</t>
        </is>
      </c>
      <c r="BJ1393" t="n">
        <v>0.08692982456140351</v>
      </c>
      <c r="BK1393" t="n">
        <v>114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46307</v>
      </c>
      <c r="CC1393" t="inlineStr">
        <is>
          <t>official_latest_safe_asof_per_stock_deadline</t>
        </is>
      </c>
      <c r="CD1393" t="inlineStr">
        <is>
          <t>TWSE-月營收</t>
        </is>
      </c>
      <c r="CE1393" s="10" t="n">
        <v>46307</v>
      </c>
    </row>
    <row r="1394">
      <c r="A1394" t="inlineStr">
        <is>
          <t>1475</t>
        </is>
      </c>
      <c r="B1394" t="inlineStr">
        <is>
          <t>業旺</t>
        </is>
      </c>
      <c r="C1394" t="inlineStr">
        <is>
          <t>TWSE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1</v>
      </c>
      <c r="L1394" t="n">
        <v>20</v>
      </c>
      <c r="M1394" t="inlineStr">
        <is>
          <t>收盤尚未同時站上MA20/MA60；MA20尚未站上MA60；MA20尚未上揚；MA60尚未上揚</t>
        </is>
      </c>
      <c r="N1394" t="n">
        <v>25.85</v>
      </c>
      <c r="O1394" t="n">
        <v>26.04</v>
      </c>
      <c r="P1394" t="n">
        <v>26.41</v>
      </c>
      <c r="Q1394" t="n">
        <v>-0.0224999999999973</v>
      </c>
      <c r="R1394" t="n">
        <v>-0.02333333333333343</v>
      </c>
      <c r="S1394" t="n">
        <v>-0.3699999999999974</v>
      </c>
      <c r="T1394" t="n">
        <v>0.0008333333333361281</v>
      </c>
      <c r="U1394" s="9" t="n">
        <v>-0.7296466973886417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 t="n">
        <v>-0.7296466973886417</v>
      </c>
      <c r="AC1394" t="n">
        <v>-1.400984475577427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未三增</t>
        </is>
      </c>
      <c r="AT1394" t="inlineStr">
        <is>
          <t>完整</t>
        </is>
      </c>
      <c r="AU1394" t="n">
        <v>-10.28018637948591</v>
      </c>
      <c r="AV1394" t="n">
        <v>-12.02106011664763</v>
      </c>
      <c r="AW1394" t="n">
        <v>-0.9095016491212217</v>
      </c>
      <c r="AX1394" t="inlineStr">
        <is>
          <t>2026-09</t>
        </is>
      </c>
      <c r="AY1394" t="inlineStr">
        <is>
          <t>2026-10-10</t>
        </is>
      </c>
      <c r="BJ1394" t="n">
        <v>0.2267543859649123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46307</v>
      </c>
      <c r="CC1394" t="inlineStr">
        <is>
          <t>official_latest_safe_asof_per_stock_deadline</t>
        </is>
      </c>
      <c r="CD1394" t="inlineStr">
        <is>
          <t>TWSE-月營收</t>
        </is>
      </c>
      <c r="CE1394" s="10" t="n">
        <v>46307</v>
      </c>
    </row>
    <row r="1395">
      <c r="A1395" t="inlineStr">
        <is>
          <t>1503</t>
        </is>
      </c>
      <c r="B1395" t="inlineStr">
        <is>
          <t>士電</t>
        </is>
      </c>
      <c r="C1395" t="inlineStr">
        <is>
          <t>TWSE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MA20尚未站上MA60；MA20尚未上揚；MA60尚未上揚；MA20-MA60開口尚未擴大</t>
        </is>
      </c>
      <c r="N1395" t="n">
        <v>204</v>
      </c>
      <c r="O1395" t="n">
        <v>197.95</v>
      </c>
      <c r="P1395" t="n">
        <v>199.7083333333333</v>
      </c>
      <c r="Q1395" t="n">
        <v>-0.1000000000000227</v>
      </c>
      <c r="R1395" t="n">
        <v>-0.09166666666666856</v>
      </c>
      <c r="S1395" t="n">
        <v>-1.758333333333354</v>
      </c>
      <c r="T1395" t="n">
        <v>-0.008333333333354176</v>
      </c>
      <c r="U1395" s="9" t="n">
        <v>3.056327355392785</v>
      </c>
      <c r="W1395" t="b">
        <v>1</v>
      </c>
      <c r="X1395" t="b">
        <v>0</v>
      </c>
      <c r="Y1395" t="b">
        <v>0</v>
      </c>
      <c r="Z1395" t="b">
        <v>0</v>
      </c>
      <c r="AA1395" t="b">
        <v>0</v>
      </c>
      <c r="AB1395" t="n">
        <v>3.056327355392785</v>
      </c>
      <c r="AC1395" t="n">
        <v>-0.8804506572084425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資料不足</t>
        </is>
      </c>
      <c r="AT1395" t="inlineStr">
        <is>
          <t>資料不足</t>
        </is>
      </c>
      <c r="BJ1395" t="n">
        <v>1.789473684210526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46307</v>
      </c>
      <c r="CE1395" s="10" t="n">
        <v>46307</v>
      </c>
    </row>
    <row r="1396">
      <c r="A1396" t="inlineStr">
        <is>
          <t>1506</t>
        </is>
      </c>
      <c r="B1396" t="inlineStr">
        <is>
          <t>正道</t>
        </is>
      </c>
      <c r="C1396" t="inlineStr">
        <is>
          <t>TWSE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收盤尚未同時站上MA20/MA60；MA20尚未站上MA60；MA20尚未上揚；MA60尚未上揚</t>
        </is>
      </c>
      <c r="N1396" t="n">
        <v>9.630000000000001</v>
      </c>
      <c r="O1396" t="n">
        <v>9.717000000000001</v>
      </c>
      <c r="P1396" t="n">
        <v>10.13983333333333</v>
      </c>
      <c r="Q1396" t="n">
        <v>-0.01849999999999774</v>
      </c>
      <c r="R1396" t="n">
        <v>-0.02199999999999847</v>
      </c>
      <c r="S1396" t="n">
        <v>-0.4228333333333332</v>
      </c>
      <c r="T1396" t="n">
        <v>0.003500000000000725</v>
      </c>
      <c r="U1396" s="9" t="n">
        <v>-0.8953380673047184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 t="n">
        <v>-0.8953380673047184</v>
      </c>
      <c r="AC1396" t="n">
        <v>-4.170022518450334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未三增</t>
        </is>
      </c>
      <c r="AT1396" t="inlineStr">
        <is>
          <t>完整</t>
        </is>
      </c>
      <c r="AU1396" t="n">
        <v>-2.831244404655327</v>
      </c>
      <c r="AV1396" t="n">
        <v>14.70044303540219</v>
      </c>
      <c r="AW1396" t="n">
        <v>18.14207317073171</v>
      </c>
      <c r="AX1396" t="inlineStr">
        <is>
          <t>2026-09</t>
        </is>
      </c>
      <c r="AY1396" t="inlineStr">
        <is>
          <t>2026-10-10</t>
        </is>
      </c>
      <c r="BJ1396" t="n">
        <v>0.08447368421052633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46307</v>
      </c>
      <c r="CC1396" t="inlineStr">
        <is>
          <t>official_latest_safe_asof_per_stock_deadline</t>
        </is>
      </c>
      <c r="CD1396" t="inlineStr">
        <is>
          <t>TWSE-月營收</t>
        </is>
      </c>
      <c r="CE1396" s="10" t="n">
        <v>46307</v>
      </c>
    </row>
    <row r="1397">
      <c r="A1397" t="inlineStr">
        <is>
          <t>1512</t>
        </is>
      </c>
      <c r="B1397" t="inlineStr">
        <is>
          <t>瑞利</t>
        </is>
      </c>
      <c r="C1397" t="inlineStr">
        <is>
          <t>TWSE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收盤尚未同時站上MA20/MA60；MA20尚未站上MA60；MA20尚未上揚；MA60尚未上揚</t>
        </is>
      </c>
      <c r="N1397" t="n">
        <v>6.28</v>
      </c>
      <c r="O1397" t="n">
        <v>6.202</v>
      </c>
      <c r="P1397" t="n">
        <v>6.452666666666667</v>
      </c>
      <c r="Q1397" t="n">
        <v>-0.003000000000000114</v>
      </c>
      <c r="R1397" t="n">
        <v>-0.009666666666666046</v>
      </c>
      <c r="S1397" t="n">
        <v>-0.2506666666666675</v>
      </c>
      <c r="T1397" t="n">
        <v>0.006666666666665932</v>
      </c>
      <c r="U1397" s="9" t="n">
        <v>1.257658819735563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n">
        <v>1.257658819735563</v>
      </c>
      <c r="AC1397" t="n">
        <v>-3.884698832524036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資料不足</t>
        </is>
      </c>
      <c r="AT1397" t="inlineStr">
        <is>
          <t>資料不足</t>
        </is>
      </c>
      <c r="BJ1397" t="n">
        <v>0.05508771929824562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46307</v>
      </c>
      <c r="CE1397" s="10" t="n">
        <v>46307</v>
      </c>
    </row>
    <row r="1398">
      <c r="A1398" t="inlineStr">
        <is>
          <t>1515</t>
        </is>
      </c>
      <c r="B1398" t="inlineStr">
        <is>
          <t>力山</t>
        </is>
      </c>
      <c r="C1398" t="inlineStr">
        <is>
          <t>TWSE</t>
        </is>
      </c>
      <c r="D1398" t="inlineStr">
        <is>
          <t>營收三增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收盤尚未同時站上MA20/MA60；MA20尚未站上MA60；MA20尚未上揚；MA60尚未上揚</t>
        </is>
      </c>
      <c r="N1398" t="n">
        <v>29.1</v>
      </c>
      <c r="O1398" t="n">
        <v>29.4125</v>
      </c>
      <c r="P1398" t="n">
        <v>31.88083333333334</v>
      </c>
      <c r="Q1398" t="n">
        <v>-0.07999999999999829</v>
      </c>
      <c r="R1398" t="n">
        <v>-0.1999999999999957</v>
      </c>
      <c r="S1398" t="n">
        <v>-2.468333333333334</v>
      </c>
      <c r="T1398" t="n">
        <v>0.1199999999999974</v>
      </c>
      <c r="U1398" s="9" t="n">
        <v>-1.062473438164047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 t="n">
        <v>-1.062473438164047</v>
      </c>
      <c r="AC1398" t="n">
        <v>-7.742373944637581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營收三增</t>
        </is>
      </c>
      <c r="AT1398" t="inlineStr">
        <is>
          <t>完整</t>
        </is>
      </c>
      <c r="AU1398" t="n">
        <v>27.57042934047345</v>
      </c>
      <c r="AV1398" t="n">
        <v>18.14113998765211</v>
      </c>
      <c r="AW1398" t="n">
        <v>2.402741283619653</v>
      </c>
      <c r="AX1398" t="inlineStr">
        <is>
          <t>2026-09</t>
        </is>
      </c>
      <c r="AY1398" t="inlineStr">
        <is>
          <t>2026-10-10</t>
        </is>
      </c>
      <c r="BJ1398" t="n">
        <v>0.2552631578947369</v>
      </c>
      <c r="BK1398" t="n">
        <v>114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46307</v>
      </c>
      <c r="CC1398" t="inlineStr">
        <is>
          <t>official_latest_safe_asof_per_stock_deadline</t>
        </is>
      </c>
      <c r="CD1398" t="inlineStr">
        <is>
          <t>TWSE-月營收</t>
        </is>
      </c>
      <c r="CE1398" s="10" t="n">
        <v>46307</v>
      </c>
    </row>
    <row r="1399">
      <c r="A1399" t="inlineStr">
        <is>
          <t>1522</t>
        </is>
      </c>
      <c r="B1399" t="inlineStr">
        <is>
          <t>堤維西</t>
        </is>
      </c>
      <c r="C1399" t="inlineStr">
        <is>
          <t>TWSE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收盤尚未同時站上MA20/MA60；MA20尚未站上MA60；MA20尚未上揚；MA60尚未上揚</t>
        </is>
      </c>
      <c r="N1399" t="n">
        <v>26.55</v>
      </c>
      <c r="O1399" t="n">
        <v>26.04</v>
      </c>
      <c r="P1399" t="n">
        <v>27.34333333333333</v>
      </c>
      <c r="Q1399" t="n">
        <v>-0.01499999999999702</v>
      </c>
      <c r="R1399" t="n">
        <v>-0.0591666666666697</v>
      </c>
      <c r="S1399" t="n">
        <v>-1.303333333333327</v>
      </c>
      <c r="T1399" t="n">
        <v>0.04416666666667268</v>
      </c>
      <c r="U1399" s="9" t="n">
        <v>1.958525345622109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 t="n">
        <v>1.958525345622109</v>
      </c>
      <c r="AC1399" t="n">
        <v>-4.766548823601102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資料不足</t>
        </is>
      </c>
      <c r="AT1399" t="inlineStr">
        <is>
          <t>資料不足</t>
        </is>
      </c>
      <c r="BJ1399" t="n">
        <v>0.2328947368421053</v>
      </c>
      <c r="BK1399" t="n">
        <v>114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46307</v>
      </c>
      <c r="CE1399" s="10" t="n">
        <v>46307</v>
      </c>
    </row>
    <row r="1400">
      <c r="A1400" t="inlineStr">
        <is>
          <t>1526</t>
        </is>
      </c>
      <c r="B1400" t="inlineStr">
        <is>
          <t>日馳</t>
        </is>
      </c>
      <c r="C1400" t="inlineStr">
        <is>
          <t>TWSE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收盤尚未同時站上MA20/MA60；MA20尚未站上MA60；MA20尚未上揚；MA20-MA60開口尚未擴大</t>
        </is>
      </c>
      <c r="N1400" t="n">
        <v>15.3</v>
      </c>
      <c r="O1400" t="n">
        <v>14.9325</v>
      </c>
      <c r="P1400" t="n">
        <v>16.32333333333333</v>
      </c>
      <c r="Q1400" t="n">
        <v>-0.01500000000000057</v>
      </c>
      <c r="R1400" t="n">
        <v>0.01666666666666572</v>
      </c>
      <c r="S1400" t="n">
        <v>-1.390833333333335</v>
      </c>
      <c r="T1400" t="n">
        <v>-0.03166666666666629</v>
      </c>
      <c r="U1400" s="9" t="n">
        <v>2.461074836765453</v>
      </c>
      <c r="W1400" t="b">
        <v>0</v>
      </c>
      <c r="X1400" t="b">
        <v>0</v>
      </c>
      <c r="Y1400" t="b">
        <v>0</v>
      </c>
      <c r="Z1400" t="b">
        <v>1</v>
      </c>
      <c r="AA1400" t="b">
        <v>0</v>
      </c>
      <c r="AB1400" t="n">
        <v>2.461074836765453</v>
      </c>
      <c r="AC1400" t="n">
        <v>-8.520522769042282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29.57692766058873</v>
      </c>
      <c r="AV1400" t="n">
        <v>-24.20283591037742</v>
      </c>
      <c r="AW1400" t="n">
        <v>-20.37629501686343</v>
      </c>
      <c r="AX1400" t="inlineStr">
        <is>
          <t>2026-09</t>
        </is>
      </c>
      <c r="AY1400" t="inlineStr">
        <is>
          <t>2026-10-10</t>
        </is>
      </c>
      <c r="BJ1400" t="n">
        <v>0.1342105263157895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46307</v>
      </c>
      <c r="CC1400" t="inlineStr">
        <is>
          <t>official_latest_safe_asof_per_stock_deadline</t>
        </is>
      </c>
      <c r="CD1400" t="inlineStr">
        <is>
          <t>TWSE-月營收</t>
        </is>
      </c>
      <c r="CE1400" s="10" t="n">
        <v>46307</v>
      </c>
    </row>
    <row r="1401">
      <c r="A1401" t="inlineStr">
        <is>
          <t>1527</t>
        </is>
      </c>
      <c r="B1401" t="inlineStr">
        <is>
          <t>鑽全</t>
        </is>
      </c>
      <c r="C1401" t="inlineStr">
        <is>
          <t>TWSE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收盤尚未同時站上MA20/MA60；MA20尚未站上MA60；MA20尚未上揚；MA60尚未上揚</t>
        </is>
      </c>
      <c r="N1401" t="n">
        <v>32.45</v>
      </c>
      <c r="O1401" t="n">
        <v>32.535</v>
      </c>
      <c r="P1401" t="n">
        <v>32.845</v>
      </c>
      <c r="Q1401" t="n">
        <v>-0.01249999999999574</v>
      </c>
      <c r="R1401" t="n">
        <v>-0.02916666666666856</v>
      </c>
      <c r="S1401" t="n">
        <v>-0.3099999999999952</v>
      </c>
      <c r="T1401" t="n">
        <v>0.01666666666667282</v>
      </c>
      <c r="U1401" s="9" t="n">
        <v>-0.2612571077301395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 t="n">
        <v>-0.2612571077301395</v>
      </c>
      <c r="AC1401" t="n">
        <v>-0.9438270665245718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未三增</t>
        </is>
      </c>
      <c r="AT1401" t="inlineStr">
        <is>
          <t>完整</t>
        </is>
      </c>
      <c r="AU1401" t="n">
        <v>8.297705189166839</v>
      </c>
      <c r="AV1401" t="n">
        <v>23.21841892324194</v>
      </c>
      <c r="AW1401" t="n">
        <v>-7.997034451697133</v>
      </c>
      <c r="AX1401" t="inlineStr">
        <is>
          <t>2026-09</t>
        </is>
      </c>
      <c r="AY1401" t="inlineStr">
        <is>
          <t>2026-10-10</t>
        </is>
      </c>
      <c r="BJ1401" t="n">
        <v>0.2846491228070176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46307</v>
      </c>
      <c r="CC1401" t="inlineStr">
        <is>
          <t>official_latest_safe_asof_per_stock_deadline</t>
        </is>
      </c>
      <c r="CD1401" t="inlineStr">
        <is>
          <t>TWSE-月營收</t>
        </is>
      </c>
      <c r="CE1401" s="10" t="n">
        <v>46307</v>
      </c>
    </row>
    <row r="1402">
      <c r="A1402" t="inlineStr">
        <is>
          <t>1529</t>
        </is>
      </c>
      <c r="B1402" t="inlineStr">
        <is>
          <t>樂事綠能</t>
        </is>
      </c>
      <c r="C1402" t="inlineStr">
        <is>
          <t>TWSE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收盤尚未同時站上MA20/MA60；MA20尚未站上MA60；MA20尚未上揚；MA60尚未上揚</t>
        </is>
      </c>
      <c r="N1402" t="n">
        <v>15.45</v>
      </c>
      <c r="O1402" t="n">
        <v>15.6325</v>
      </c>
      <c r="P1402" t="n">
        <v>16.81416666666667</v>
      </c>
      <c r="Q1402" t="n">
        <v>-0.02999999999999758</v>
      </c>
      <c r="R1402" t="n">
        <v>-0.0833333333333286</v>
      </c>
      <c r="S1402" t="n">
        <v>-1.181666666666667</v>
      </c>
      <c r="T1402" t="n">
        <v>0.05333333333333101</v>
      </c>
      <c r="U1402" s="9" t="n">
        <v>-1.167439628978106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 t="n">
        <v>-1.167439628978106</v>
      </c>
      <c r="AC1402" t="n">
        <v>-7.027803935173715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未三增</t>
        </is>
      </c>
      <c r="AT1402" t="inlineStr">
        <is>
          <t>完整</t>
        </is>
      </c>
      <c r="AU1402" t="n">
        <v>-45.63856300528843</v>
      </c>
      <c r="AV1402" t="n">
        <v>-49.07948679016095</v>
      </c>
      <c r="AW1402" t="n">
        <v>-17.53105174850655</v>
      </c>
      <c r="AX1402" t="inlineStr">
        <is>
          <t>2026-09</t>
        </is>
      </c>
      <c r="AY1402" t="inlineStr">
        <is>
          <t>2026-10-10</t>
        </is>
      </c>
      <c r="BJ1402" t="n">
        <v>0.1355263157894737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46307</v>
      </c>
      <c r="CC1402" t="inlineStr">
        <is>
          <t>official_latest_safe_asof_per_stock_deadline</t>
        </is>
      </c>
      <c r="CD1402" t="inlineStr">
        <is>
          <t>TWSE-月營收</t>
        </is>
      </c>
      <c r="CE1402" s="10" t="n">
        <v>46307</v>
      </c>
    </row>
    <row r="1403">
      <c r="A1403" t="inlineStr">
        <is>
          <t>1531</t>
        </is>
      </c>
      <c r="B1403" t="inlineStr">
        <is>
          <t>高林股</t>
        </is>
      </c>
      <c r="C1403" t="inlineStr">
        <is>
          <t>TWSE</t>
        </is>
      </c>
      <c r="D1403" t="inlineStr">
        <is>
          <t>營收三增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收盤尚未同時站上MA20/MA60；MA20尚未站上MA60；MA20尚未上揚；MA60尚未上揚</t>
        </is>
      </c>
      <c r="N1403" t="n">
        <v>11.85</v>
      </c>
      <c r="O1403" t="n">
        <v>11.63</v>
      </c>
      <c r="P1403" t="n">
        <v>12.40833333333333</v>
      </c>
      <c r="Q1403" t="n">
        <v>0</v>
      </c>
      <c r="R1403" t="n">
        <v>-0.02083333333333393</v>
      </c>
      <c r="S1403" t="n">
        <v>-0.7783333333333342</v>
      </c>
      <c r="T1403" t="n">
        <v>0.02083333333333393</v>
      </c>
      <c r="U1403" s="9" t="n">
        <v>1.891659501289777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 t="n">
        <v>1.891659501289777</v>
      </c>
      <c r="AC1403" t="n">
        <v>-6.272666218938894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營收三增</t>
        </is>
      </c>
      <c r="AT1403" t="inlineStr">
        <is>
          <t>完整</t>
        </is>
      </c>
      <c r="AU1403" t="n">
        <v>1.413896033787431</v>
      </c>
      <c r="AV1403" t="n">
        <v>18.66477167168283</v>
      </c>
      <c r="AW1403" t="n">
        <v>1.165806788745514</v>
      </c>
      <c r="AX1403" t="inlineStr">
        <is>
          <t>2026-09</t>
        </is>
      </c>
      <c r="AY1403" t="inlineStr">
        <is>
          <t>2026-10-10</t>
        </is>
      </c>
      <c r="BJ1403" t="n">
        <v>0.1039473684210526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46307</v>
      </c>
      <c r="CC1403" t="inlineStr">
        <is>
          <t>official_latest_safe_asof_per_stock_deadline</t>
        </is>
      </c>
      <c r="CD1403" t="inlineStr">
        <is>
          <t>TWSE-月營收</t>
        </is>
      </c>
      <c r="CE1403" s="10" t="n">
        <v>46307</v>
      </c>
    </row>
    <row r="1404">
      <c r="A1404" t="inlineStr">
        <is>
          <t>1533</t>
        </is>
      </c>
      <c r="B1404" t="inlineStr">
        <is>
          <t>車王電</t>
        </is>
      </c>
      <c r="C1404" t="inlineStr">
        <is>
          <t>TWSE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收盤尚未同時站上MA20/MA60；MA20尚未站上MA60；MA20尚未上揚；MA60尚未上揚</t>
        </is>
      </c>
      <c r="N1404" t="n">
        <v>29.9</v>
      </c>
      <c r="O1404" t="n">
        <v>30.38</v>
      </c>
      <c r="P1404" t="n">
        <v>31.5675</v>
      </c>
      <c r="Q1404" t="n">
        <v>-0.05999999999999517</v>
      </c>
      <c r="R1404" t="n">
        <v>-0.07833333333332959</v>
      </c>
      <c r="S1404" t="n">
        <v>-1.1875</v>
      </c>
      <c r="T1404" t="n">
        <v>0.01833333333333442</v>
      </c>
      <c r="U1404" s="9" t="n">
        <v>-1.57998683344307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 t="n">
        <v>-1.57998683344307</v>
      </c>
      <c r="AC1404" t="n">
        <v>-3.761780312029772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-35.17274378242004</v>
      </c>
      <c r="AV1404" t="n">
        <v>-23.86117192070032</v>
      </c>
      <c r="AW1404" t="n">
        <v>37.28019309031857</v>
      </c>
      <c r="AX1404" t="inlineStr">
        <is>
          <t>2026-09</t>
        </is>
      </c>
      <c r="AY1404" t="inlineStr">
        <is>
          <t>2026-10-10</t>
        </is>
      </c>
      <c r="BJ1404" t="n">
        <v>0.2622807017543859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46307</v>
      </c>
      <c r="CC1404" t="inlineStr">
        <is>
          <t>official_latest_safe_asof_per_stock_deadline</t>
        </is>
      </c>
      <c r="CD1404" t="inlineStr">
        <is>
          <t>TWSE-月營收</t>
        </is>
      </c>
      <c r="CE1404" s="10" t="n">
        <v>46307</v>
      </c>
    </row>
    <row r="1405">
      <c r="A1405" t="inlineStr">
        <is>
          <t>1536</t>
        </is>
      </c>
      <c r="B1405" t="inlineStr">
        <is>
          <t>和大</t>
        </is>
      </c>
      <c r="C1405" t="inlineStr">
        <is>
          <t>TWSE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收盤尚未同時站上MA20/MA60；MA20尚未站上MA60；MA20尚未上揚；MA60尚未上揚</t>
        </is>
      </c>
      <c r="N1405" t="n">
        <v>45.55</v>
      </c>
      <c r="O1405" t="n">
        <v>46.57</v>
      </c>
      <c r="P1405" t="n">
        <v>48.78416666666667</v>
      </c>
      <c r="Q1405" t="n">
        <v>-0.1225000000000023</v>
      </c>
      <c r="R1405" t="n">
        <v>-0.1274999999999906</v>
      </c>
      <c r="S1405" t="n">
        <v>-2.214166666666671</v>
      </c>
      <c r="T1405" t="n">
        <v>0.004999999999988347</v>
      </c>
      <c r="U1405" s="9" t="n">
        <v>-2.190251234700458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 t="n">
        <v>-2.190251234700458</v>
      </c>
      <c r="AC1405" t="n">
        <v>-4.53869937308895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資料不足</t>
        </is>
      </c>
      <c r="AT1405" t="inlineStr">
        <is>
          <t>資料不足</t>
        </is>
      </c>
      <c r="BJ1405" t="n">
        <v>0.3995614035087719</v>
      </c>
      <c r="BK1405" t="n">
        <v>114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46307</v>
      </c>
      <c r="CE1405" s="10" t="n">
        <v>46307</v>
      </c>
    </row>
    <row r="1406">
      <c r="A1406" t="inlineStr">
        <is>
          <t>1537</t>
        </is>
      </c>
      <c r="B1406" t="inlineStr">
        <is>
          <t>廣隆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收盤尚未同時站上MA20/MA60；MA20尚未站上MA60；MA20尚未上揚；MA60尚未上揚</t>
        </is>
      </c>
      <c r="N1406" t="n">
        <v>115</v>
      </c>
      <c r="O1406" t="n">
        <v>114.825</v>
      </c>
      <c r="P1406" t="n">
        <v>120.4083333333333</v>
      </c>
      <c r="Q1406" t="n">
        <v>-0.02499999999999147</v>
      </c>
      <c r="R1406" t="n">
        <v>-0.1916666666666629</v>
      </c>
      <c r="S1406" t="n">
        <v>-5.583333333333329</v>
      </c>
      <c r="T1406" t="n">
        <v>0.1666666666666714</v>
      </c>
      <c r="U1406" s="9" t="n">
        <v>0.1524058349662516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 t="n">
        <v>0.1524058349662516</v>
      </c>
      <c r="AC1406" t="n">
        <v>-4.636999100283756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營收三增</t>
        </is>
      </c>
      <c r="AT1406" t="inlineStr">
        <is>
          <t>完整</t>
        </is>
      </c>
      <c r="AU1406" t="n">
        <v>2.536889410957277</v>
      </c>
      <c r="AV1406" t="n">
        <v>26.06933567008051</v>
      </c>
      <c r="AW1406" t="n">
        <v>5.054435308286057</v>
      </c>
      <c r="AX1406" t="inlineStr">
        <is>
          <t>2026-09</t>
        </is>
      </c>
      <c r="AY1406" t="inlineStr">
        <is>
          <t>2026-10-10</t>
        </is>
      </c>
      <c r="BJ1406" t="n">
        <v>1.008771929824561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46307</v>
      </c>
      <c r="CC1406" t="inlineStr">
        <is>
          <t>official_latest_safe_asof_per_stock_deadline</t>
        </is>
      </c>
      <c r="CD1406" t="inlineStr">
        <is>
          <t>TWSE-月營收</t>
        </is>
      </c>
      <c r="CE1406" s="10" t="n">
        <v>46307</v>
      </c>
    </row>
    <row r="1407">
      <c r="A1407" t="inlineStr">
        <is>
          <t>1538</t>
        </is>
      </c>
      <c r="B1407" t="inlineStr">
        <is>
          <t>正峰</t>
        </is>
      </c>
      <c r="C1407" t="inlineStr">
        <is>
          <t>TWSE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收盤尚未同時站上MA20/MA60；MA20尚未站上MA60；MA20尚未上揚；MA60尚未上揚</t>
        </is>
      </c>
      <c r="N1407" t="n">
        <v>9.300000000000001</v>
      </c>
      <c r="O1407" t="n">
        <v>8.7485</v>
      </c>
      <c r="P1407" t="n">
        <v>10.37516666666667</v>
      </c>
      <c r="Q1407" t="n">
        <v>-0.0259999999999998</v>
      </c>
      <c r="R1407" t="n">
        <v>-0.05166666666666586</v>
      </c>
      <c r="S1407" t="n">
        <v>-1.626666666666667</v>
      </c>
      <c r="T1407" t="n">
        <v>0.02566666666666606</v>
      </c>
      <c r="U1407" s="9" t="n">
        <v>6.303937817911653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 t="n">
        <v>6.303937817911653</v>
      </c>
      <c r="AC1407" t="n">
        <v>-15.67846299657837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未三增</t>
        </is>
      </c>
      <c r="AT1407" t="inlineStr">
        <is>
          <t>完整</t>
        </is>
      </c>
      <c r="AU1407" t="n">
        <v>7.5927734375</v>
      </c>
      <c r="AV1407" t="n">
        <v>-45.44441693488487</v>
      </c>
      <c r="AW1407" t="n">
        <v>-49.96921282042972</v>
      </c>
      <c r="AX1407" t="inlineStr">
        <is>
          <t>2026-09</t>
        </is>
      </c>
      <c r="AY1407" t="inlineStr">
        <is>
          <t>2026-10-10</t>
        </is>
      </c>
      <c r="BJ1407" t="n">
        <v>0.08157894736842106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46307</v>
      </c>
      <c r="CC1407" t="inlineStr">
        <is>
          <t>official_latest_safe_asof_per_stock_deadline</t>
        </is>
      </c>
      <c r="CD1407" t="inlineStr">
        <is>
          <t>TWSE-月營收</t>
        </is>
      </c>
      <c r="CE1407" s="10" t="n">
        <v>46307</v>
      </c>
    </row>
    <row r="1408">
      <c r="A1408" t="inlineStr">
        <is>
          <t>1539</t>
        </is>
      </c>
      <c r="B1408" t="inlineStr">
        <is>
          <t>巨庭</t>
        </is>
      </c>
      <c r="C1408" t="inlineStr">
        <is>
          <t>TWSE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收盤尚未同時站上MA20/MA60；MA20尚未站上MA60；MA20尚未上揚；MA60尚未上揚</t>
        </is>
      </c>
      <c r="N1408" t="n">
        <v>15.6</v>
      </c>
      <c r="O1408" t="n">
        <v>15.59</v>
      </c>
      <c r="P1408" t="n">
        <v>15.83666666666667</v>
      </c>
      <c r="Q1408" t="n">
        <v>-0.002500000000001279</v>
      </c>
      <c r="R1408" t="n">
        <v>-0.00416666666666643</v>
      </c>
      <c r="S1408" t="n">
        <v>-0.2466666666666679</v>
      </c>
      <c r="T1408" t="n">
        <v>0.001666666666665151</v>
      </c>
      <c r="U1408" s="9" t="n">
        <v>0.06414368184732844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 t="n">
        <v>0.06414368184732844</v>
      </c>
      <c r="AC1408" t="n">
        <v>-1.557566828036205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未三增</t>
        </is>
      </c>
      <c r="AT1408" t="inlineStr">
        <is>
          <t>完整</t>
        </is>
      </c>
      <c r="AU1408" t="n">
        <v>-19.94984040127679</v>
      </c>
      <c r="AV1408" t="n">
        <v>-14.27350601257452</v>
      </c>
      <c r="AW1408" t="n">
        <v>-18.10630674471973</v>
      </c>
      <c r="AX1408" t="inlineStr">
        <is>
          <t>2026-09</t>
        </is>
      </c>
      <c r="AY1408" t="inlineStr">
        <is>
          <t>2026-10-10</t>
        </is>
      </c>
      <c r="BJ1408" t="n">
        <v>0.1368421052631579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46307</v>
      </c>
      <c r="CC1408" t="inlineStr">
        <is>
          <t>official_latest_safe_asof_per_stock_deadline</t>
        </is>
      </c>
      <c r="CD1408" t="inlineStr">
        <is>
          <t>TWSE-月營收</t>
        </is>
      </c>
      <c r="CE1408" s="10" t="n">
        <v>46307</v>
      </c>
    </row>
    <row r="1409">
      <c r="A1409" t="inlineStr">
        <is>
          <t>1540</t>
        </is>
      </c>
      <c r="B1409" t="inlineStr">
        <is>
          <t>喬福</t>
        </is>
      </c>
      <c r="C1409" t="inlineStr">
        <is>
          <t>TWSE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收盤尚未同時站上MA20/MA60；MA20尚未站上MA60；MA20尚未上揚；MA60尚未上揚</t>
        </is>
      </c>
      <c r="N1409" t="n">
        <v>18.85</v>
      </c>
      <c r="O1409" t="n">
        <v>19.265</v>
      </c>
      <c r="P1409" t="n">
        <v>19.725</v>
      </c>
      <c r="Q1409" t="n">
        <v>-0.03500000000000014</v>
      </c>
      <c r="R1409" t="n">
        <v>-0.07416666666666671</v>
      </c>
      <c r="S1409" t="n">
        <v>-0.4600000000000009</v>
      </c>
      <c r="T1409" t="n">
        <v>0.03916666666666657</v>
      </c>
      <c r="U1409" s="9" t="n">
        <v>-2.154165585258239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 t="n">
        <v>-2.154165585258239</v>
      </c>
      <c r="AC1409" t="n">
        <v>-2.332065906210401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5.199245460976185</v>
      </c>
      <c r="AV1409" t="n">
        <v>-3.891860840842997</v>
      </c>
      <c r="AW1409" t="n">
        <v>-32.19378920039228</v>
      </c>
      <c r="AX1409" t="inlineStr">
        <is>
          <t>2026-09</t>
        </is>
      </c>
      <c r="AY1409" t="inlineStr">
        <is>
          <t>2026-10-10</t>
        </is>
      </c>
      <c r="BJ1409" t="n">
        <v>0.1653508771929825</v>
      </c>
      <c r="BK1409" t="n">
        <v>114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46307</v>
      </c>
      <c r="CC1409" t="inlineStr">
        <is>
          <t>official_latest_safe_asof_per_stock_deadline</t>
        </is>
      </c>
      <c r="CD1409" t="inlineStr">
        <is>
          <t>TWSE-月營收</t>
        </is>
      </c>
      <c r="CE1409" s="10" t="n">
        <v>46307</v>
      </c>
    </row>
    <row r="1410">
      <c r="A1410" t="inlineStr">
        <is>
          <t>1582</t>
        </is>
      </c>
      <c r="B1410" t="inlineStr">
        <is>
          <t>信錦</t>
        </is>
      </c>
      <c r="C1410" t="inlineStr">
        <is>
          <t>TWSE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收盤尚未同時站上MA20/MA60；MA20尚未站上MA60；MA20尚未上揚；MA60尚未上揚</t>
        </is>
      </c>
      <c r="N1410" t="n">
        <v>71</v>
      </c>
      <c r="O1410" t="n">
        <v>70.79000000000001</v>
      </c>
      <c r="P1410" t="n">
        <v>71.74000000000001</v>
      </c>
      <c r="Q1410" t="n">
        <v>-0.04000000000000625</v>
      </c>
      <c r="R1410" t="n">
        <v>-0.1199999999999903</v>
      </c>
      <c r="S1410" t="n">
        <v>-0.9500000000000028</v>
      </c>
      <c r="T1410" t="n">
        <v>0.07999999999998408</v>
      </c>
      <c r="U1410" s="9" t="n">
        <v>0.2966520695013353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 t="n">
        <v>0.2966520695013353</v>
      </c>
      <c r="AC1410" t="n">
        <v>-1.324226373013659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-0.6763146305671021</v>
      </c>
      <c r="AV1410" t="n">
        <v>-3.362645953072049</v>
      </c>
      <c r="AW1410" t="n">
        <v>-1.978949825226815</v>
      </c>
      <c r="AX1410" t="inlineStr">
        <is>
          <t>2026-09</t>
        </is>
      </c>
      <c r="AY1410" t="inlineStr">
        <is>
          <t>2026-10-10</t>
        </is>
      </c>
      <c r="BJ1410" t="n">
        <v>0.6228070175438597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46307</v>
      </c>
      <c r="CC1410" t="inlineStr">
        <is>
          <t>official_latest_safe_asof_per_stock_deadline</t>
        </is>
      </c>
      <c r="CD1410" t="inlineStr">
        <is>
          <t>TWSE-月營收</t>
        </is>
      </c>
      <c r="CE1410" s="10" t="n">
        <v>46307</v>
      </c>
    </row>
    <row r="1411">
      <c r="A1411" t="inlineStr">
        <is>
          <t>1583</t>
        </is>
      </c>
      <c r="B1411" t="inlineStr">
        <is>
          <t>程泰</t>
        </is>
      </c>
      <c r="C1411" t="inlineStr">
        <is>
          <t>TWSE</t>
        </is>
      </c>
      <c r="D1411" t="inlineStr">
        <is>
          <t>營收三增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收盤尚未同時站上MA20/MA60；MA20尚未站上MA60；MA20尚未上揚；MA60尚未上揚</t>
        </is>
      </c>
      <c r="N1411" t="n">
        <v>48.3</v>
      </c>
      <c r="O1411" t="n">
        <v>47.01000000000001</v>
      </c>
      <c r="P1411" t="n">
        <v>48.67166666666666</v>
      </c>
      <c r="Q1411" t="n">
        <v>-0.02499999999999147</v>
      </c>
      <c r="R1411" t="n">
        <v>-0.04833333333334622</v>
      </c>
      <c r="S1411" t="n">
        <v>-1.661666666666655</v>
      </c>
      <c r="T1411" t="n">
        <v>0.02333333333335474</v>
      </c>
      <c r="U1411" s="9" t="n">
        <v>2.744097000638135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 t="n">
        <v>2.744097000638135</v>
      </c>
      <c r="AC1411" t="n">
        <v>-3.414032804848788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營收三增</t>
        </is>
      </c>
      <c r="AT1411" t="inlineStr">
        <is>
          <t>完整</t>
        </is>
      </c>
      <c r="AU1411" t="n">
        <v>30.27496493855333</v>
      </c>
      <c r="AV1411" t="n">
        <v>45.01749697358586</v>
      </c>
      <c r="AW1411" t="n">
        <v>9.623345202180682</v>
      </c>
      <c r="AX1411" t="inlineStr">
        <is>
          <t>2026-09</t>
        </is>
      </c>
      <c r="AY1411" t="inlineStr">
        <is>
          <t>2026-10-10</t>
        </is>
      </c>
      <c r="BJ1411" t="n">
        <v>0.4236842105263158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46307</v>
      </c>
      <c r="CC1411" t="inlineStr">
        <is>
          <t>official_latest_safe_asof_per_stock_deadline</t>
        </is>
      </c>
      <c r="CD1411" t="inlineStr">
        <is>
          <t>TWSE-月營收</t>
        </is>
      </c>
      <c r="CE1411" s="10" t="n">
        <v>46307</v>
      </c>
    </row>
    <row r="1412">
      <c r="A1412" t="inlineStr">
        <is>
          <t>1586</t>
        </is>
      </c>
      <c r="B1412" t="inlineStr">
        <is>
          <t>和勤</t>
        </is>
      </c>
      <c r="C1412" t="inlineStr">
        <is>
          <t>TPEx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收盤尚未同時站上MA20/MA60；MA20尚未站上MA60；MA20尚未上揚；MA60尚未上揚</t>
        </is>
      </c>
      <c r="N1412" t="n">
        <v>18</v>
      </c>
      <c r="O1412" t="n">
        <v>17.9375</v>
      </c>
      <c r="P1412" t="n">
        <v>18.12166666666667</v>
      </c>
      <c r="Q1412" t="n">
        <v>0</v>
      </c>
      <c r="R1412" t="n">
        <v>-0.01249999999999929</v>
      </c>
      <c r="S1412" t="n">
        <v>-0.1841666666666697</v>
      </c>
      <c r="T1412" t="n">
        <v>0.01249999999999929</v>
      </c>
      <c r="U1412" s="9" t="n">
        <v>0.3484320557491261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 t="n">
        <v>0.3484320557491261</v>
      </c>
      <c r="AC1412" t="n">
        <v>-1.016278855881558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-7.084672688598708</v>
      </c>
      <c r="AV1412" t="n">
        <v>4.109376753432051</v>
      </c>
      <c r="AW1412" t="n">
        <v>7.79741368686386</v>
      </c>
      <c r="AX1412" t="inlineStr">
        <is>
          <t>2026-09</t>
        </is>
      </c>
      <c r="AY1412" t="inlineStr">
        <is>
          <t>2026-10-10</t>
        </is>
      </c>
      <c r="BJ1412" t="n">
        <v>0.3699897225077081</v>
      </c>
      <c r="BK1412" t="n">
        <v>48.65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46307</v>
      </c>
      <c r="CC1412" t="inlineStr">
        <is>
          <t>official_latest_safe_asof_per_stock_deadline</t>
        </is>
      </c>
      <c r="CD1412" t="inlineStr">
        <is>
          <t>TPEx-月營收</t>
        </is>
      </c>
      <c r="CE1412" s="10" t="n">
        <v>46307</v>
      </c>
    </row>
    <row r="1413">
      <c r="A1413" t="inlineStr">
        <is>
          <t>1611</t>
        </is>
      </c>
      <c r="B1413" t="inlineStr">
        <is>
          <t>中電</t>
        </is>
      </c>
      <c r="C1413" t="inlineStr">
        <is>
          <t>TWSE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收盤尚未同時站上MA20/MA60；MA20尚未站上MA60；MA20尚未上揚；MA60尚未上揚</t>
        </is>
      </c>
      <c r="N1413" t="n">
        <v>11.3</v>
      </c>
      <c r="O1413" t="n">
        <v>11.385</v>
      </c>
      <c r="P1413" t="n">
        <v>11.76083333333333</v>
      </c>
      <c r="Q1413" t="n">
        <v>-0.02250000000000085</v>
      </c>
      <c r="R1413" t="n">
        <v>-0.02500000000000036</v>
      </c>
      <c r="S1413" t="n">
        <v>-0.3758333333333326</v>
      </c>
      <c r="T1413" t="n">
        <v>0.002499999999999503</v>
      </c>
      <c r="U1413" s="9" t="n">
        <v>-0.746596398770305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 t="n">
        <v>-0.746596398770305</v>
      </c>
      <c r="AC1413" t="n">
        <v>-3.19563522992985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未三增</t>
        </is>
      </c>
      <c r="AT1413" t="inlineStr">
        <is>
          <t>完整</t>
        </is>
      </c>
      <c r="AU1413" t="n">
        <v>-0.193333087049146</v>
      </c>
      <c r="AV1413" t="n">
        <v>-2.650828158593272</v>
      </c>
      <c r="AW1413" t="n">
        <v>-7.087336260559841</v>
      </c>
      <c r="AX1413" t="inlineStr">
        <is>
          <t>2026-09</t>
        </is>
      </c>
      <c r="AY1413" t="inlineStr">
        <is>
          <t>2026-10-10</t>
        </is>
      </c>
      <c r="BJ1413" t="n">
        <v>0.09912280701754386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46307</v>
      </c>
      <c r="CC1413" t="inlineStr">
        <is>
          <t>official_latest_safe_asof_per_stock_deadline</t>
        </is>
      </c>
      <c r="CD1413" t="inlineStr">
        <is>
          <t>TWSE-月營收</t>
        </is>
      </c>
      <c r="CE1413" s="10" t="n">
        <v>46307</v>
      </c>
    </row>
    <row r="1414">
      <c r="A1414" t="inlineStr">
        <is>
          <t>1616</t>
        </is>
      </c>
      <c r="B1414" t="inlineStr">
        <is>
          <t>億泰</t>
        </is>
      </c>
      <c r="C1414" t="inlineStr">
        <is>
          <t>TWSE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收盤尚未同時站上MA20/MA60；MA20尚未站上MA60；MA20尚未上揚；MA60尚未上揚</t>
        </is>
      </c>
      <c r="N1414" t="n">
        <v>18.7</v>
      </c>
      <c r="O1414" t="n">
        <v>18.4875</v>
      </c>
      <c r="P1414" t="n">
        <v>19.075</v>
      </c>
      <c r="Q1414" t="n">
        <v>-0.0224999999999973</v>
      </c>
      <c r="R1414" t="n">
        <v>-0.03250000000000242</v>
      </c>
      <c r="S1414" t="n">
        <v>-0.5874999999999986</v>
      </c>
      <c r="T1414" t="n">
        <v>0.01000000000000512</v>
      </c>
      <c r="U1414" s="9" t="n">
        <v>1.149425287356309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n">
        <v>1.149425287356309</v>
      </c>
      <c r="AC1414" t="n">
        <v>-3.079947575360409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未三增</t>
        </is>
      </c>
      <c r="AT1414" t="inlineStr">
        <is>
          <t>完整</t>
        </is>
      </c>
      <c r="AU1414" t="n">
        <v>10.10497661102333</v>
      </c>
      <c r="AV1414" t="n">
        <v>-6.761524077733112</v>
      </c>
      <c r="AW1414" t="n">
        <v>5.095251808778394</v>
      </c>
      <c r="AX1414" t="inlineStr">
        <is>
          <t>2026-09</t>
        </is>
      </c>
      <c r="AY1414" t="inlineStr">
        <is>
          <t>2026-10-10</t>
        </is>
      </c>
      <c r="BJ1414" t="n">
        <v>0.1640350877192982</v>
      </c>
      <c r="BK1414" t="n">
        <v>114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46307</v>
      </c>
      <c r="CC1414" t="inlineStr">
        <is>
          <t>official_latest_safe_asof_per_stock_deadline</t>
        </is>
      </c>
      <c r="CD1414" t="inlineStr">
        <is>
          <t>TWSE-月營收</t>
        </is>
      </c>
      <c r="CE1414" s="10" t="n">
        <v>46307</v>
      </c>
    </row>
    <row r="1415">
      <c r="A1415" t="inlineStr">
        <is>
          <t>1618</t>
        </is>
      </c>
      <c r="B1415" t="inlineStr">
        <is>
          <t>合機</t>
        </is>
      </c>
      <c r="C1415" t="inlineStr">
        <is>
          <t>TWSE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收盤尚未同時站上MA20/MA60；MA20尚未站上MA60；MA20尚未上揚；MA20-MA60開口尚未擴大</t>
        </is>
      </c>
      <c r="N1415" t="n">
        <v>38.95</v>
      </c>
      <c r="O1415" t="n">
        <v>38.855</v>
      </c>
      <c r="P1415" t="n">
        <v>39.0275</v>
      </c>
      <c r="Q1415" t="n">
        <v>-0.01749999999999829</v>
      </c>
      <c r="R1415" t="n">
        <v>0.00750000000000739</v>
      </c>
      <c r="S1415" t="n">
        <v>-0.1724999999999994</v>
      </c>
      <c r="T1415" t="n">
        <v>-0.02500000000000568</v>
      </c>
      <c r="U1415" s="9" t="n">
        <v>0.2444987775061191</v>
      </c>
      <c r="W1415" t="b">
        <v>0</v>
      </c>
      <c r="X1415" t="b">
        <v>0</v>
      </c>
      <c r="Y1415" t="b">
        <v>0</v>
      </c>
      <c r="Z1415" t="b">
        <v>1</v>
      </c>
      <c r="AA1415" t="b">
        <v>0</v>
      </c>
      <c r="AB1415" t="n">
        <v>0.2444987775061191</v>
      </c>
      <c r="AC1415" t="n">
        <v>-0.4419960284414826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-33.66112969402936</v>
      </c>
      <c r="AV1415" t="n">
        <v>-13.42863149043515</v>
      </c>
      <c r="AW1415" t="n">
        <v>0.2719829600533517</v>
      </c>
      <c r="AX1415" t="inlineStr">
        <is>
          <t>2026-09</t>
        </is>
      </c>
      <c r="AY1415" t="inlineStr">
        <is>
          <t>2026-10-10</t>
        </is>
      </c>
      <c r="BJ1415" t="n">
        <v>0.3416666666666667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46307</v>
      </c>
      <c r="CC1415" t="inlineStr">
        <is>
          <t>official_latest_safe_asof_per_stock_deadline</t>
        </is>
      </c>
      <c r="CD1415" t="inlineStr">
        <is>
          <t>TWSE-月營收</t>
        </is>
      </c>
      <c r="CE1415" s="10" t="n">
        <v>46307</v>
      </c>
    </row>
    <row r="1416">
      <c r="A1416" t="inlineStr">
        <is>
          <t>1626</t>
        </is>
      </c>
      <c r="B1416" t="inlineStr">
        <is>
          <t>艾美特-KY</t>
        </is>
      </c>
      <c r="C1416" t="inlineStr">
        <is>
          <t>TWSE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收盤尚未同時站上MA20/MA60；MA20尚未站上MA60；MA20尚未上揚；MA60尚未上揚</t>
        </is>
      </c>
      <c r="N1416" t="n">
        <v>9.720000000000001</v>
      </c>
      <c r="O1416" t="n">
        <v>9.683499999999999</v>
      </c>
      <c r="P1416" t="n">
        <v>9.727833333333335</v>
      </c>
      <c r="Q1416" t="n">
        <v>-0.002000000000002444</v>
      </c>
      <c r="R1416" t="n">
        <v>-0.01133333333333297</v>
      </c>
      <c r="S1416" t="n">
        <v>-0.044333333333336</v>
      </c>
      <c r="T1416" t="n">
        <v>0.009333333333330529</v>
      </c>
      <c r="U1416" s="9" t="n">
        <v>0.3769298290907441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 t="n">
        <v>0.3769298290907441</v>
      </c>
      <c r="AC1416" t="n">
        <v>-0.4557369746603701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資料不足</t>
        </is>
      </c>
      <c r="AT1416" t="inlineStr">
        <is>
          <t>資料不足</t>
        </is>
      </c>
      <c r="BJ1416" t="n">
        <v>0.08526315789473685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46307</v>
      </c>
      <c r="CE1416" s="10" t="n">
        <v>46307</v>
      </c>
    </row>
    <row r="1417">
      <c r="A1417" t="inlineStr">
        <is>
          <t>1723</t>
        </is>
      </c>
      <c r="B1417" t="inlineStr">
        <is>
          <t>中碳</t>
        </is>
      </c>
      <c r="C1417" t="inlineStr">
        <is>
          <t>TWSE</t>
        </is>
      </c>
      <c r="D1417" t="inlineStr">
        <is>
          <t>營收三增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收盤尚未同時站上MA20/MA60；MA20尚未站上MA60；MA20尚未上揚；MA60尚未上揚</t>
        </is>
      </c>
      <c r="N1417" t="n">
        <v>83.40000000000001</v>
      </c>
      <c r="O1417" t="n">
        <v>81.11999999999999</v>
      </c>
      <c r="P1417" t="n">
        <v>84.21333333333334</v>
      </c>
      <c r="Q1417" t="n">
        <v>-0.01000000000001933</v>
      </c>
      <c r="R1417" t="n">
        <v>-0.03666666666666174</v>
      </c>
      <c r="S1417" t="n">
        <v>-3.093333333333348</v>
      </c>
      <c r="T1417" t="n">
        <v>0.02666666666664241</v>
      </c>
      <c r="U1417" s="9" t="n">
        <v>2.810650887573973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 t="n">
        <v>2.810650887573973</v>
      </c>
      <c r="AC1417" t="n">
        <v>-3.673210892970247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營收三增</t>
        </is>
      </c>
      <c r="AT1417" t="inlineStr">
        <is>
          <t>完整</t>
        </is>
      </c>
      <c r="AU1417" t="n">
        <v>31.01725799188828</v>
      </c>
      <c r="AV1417" t="n">
        <v>61.87309443240257</v>
      </c>
      <c r="AW1417" t="n">
        <v>20.40781330899844</v>
      </c>
      <c r="AX1417" t="inlineStr">
        <is>
          <t>2026-09</t>
        </is>
      </c>
      <c r="AY1417" t="inlineStr">
        <is>
          <t>2026-10-10</t>
        </is>
      </c>
      <c r="BJ1417" t="n">
        <v>0.7315789473684211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46307</v>
      </c>
      <c r="CC1417" t="inlineStr">
        <is>
          <t>official_latest_safe_asof_per_stock_deadline</t>
        </is>
      </c>
      <c r="CD1417" t="inlineStr">
        <is>
          <t>TWSE-月營收</t>
        </is>
      </c>
      <c r="CE1417" s="10" t="n">
        <v>46307</v>
      </c>
    </row>
    <row r="1418">
      <c r="A1418" t="inlineStr">
        <is>
          <t>1726</t>
        </is>
      </c>
      <c r="B1418" t="inlineStr">
        <is>
          <t>永記</t>
        </is>
      </c>
      <c r="C1418" t="inlineStr">
        <is>
          <t>TWSE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收盤尚未同時站上MA20/MA60；MA20尚未站上MA60；MA20尚未上揚；MA60尚未上揚</t>
        </is>
      </c>
      <c r="N1418" t="n">
        <v>76.2</v>
      </c>
      <c r="O1418" t="n">
        <v>76.55500000000001</v>
      </c>
      <c r="P1418" t="n">
        <v>77.16333333333333</v>
      </c>
      <c r="Q1418" t="n">
        <v>-0.04999999999998295</v>
      </c>
      <c r="R1418" t="n">
        <v>-0.05499999999999261</v>
      </c>
      <c r="S1418" t="n">
        <v>-0.6083333333333201</v>
      </c>
      <c r="T1418" t="n">
        <v>0.005000000000009663</v>
      </c>
      <c r="U1418" s="9" t="n">
        <v>-0.4637188949121573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 t="n">
        <v>-0.4637188949121573</v>
      </c>
      <c r="AC1418" t="n">
        <v>-0.7883709879476286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資料不足</t>
        </is>
      </c>
      <c r="AT1418" t="inlineStr">
        <is>
          <t>資料不足</t>
        </is>
      </c>
      <c r="BJ1418" t="n">
        <v>0.668421052631579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46307</v>
      </c>
      <c r="CE1418" s="10" t="n">
        <v>46307</v>
      </c>
    </row>
    <row r="1419">
      <c r="A1419" t="inlineStr">
        <is>
          <t>1730</t>
        </is>
      </c>
      <c r="B1419" t="inlineStr">
        <is>
          <t>花仙子</t>
        </is>
      </c>
      <c r="C1419" t="inlineStr">
        <is>
          <t>TWSE</t>
        </is>
      </c>
      <c r="D1419" t="inlineStr">
        <is>
          <t>營收三增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收盤尚未同時站上MA20/MA60；MA20尚未站上MA60；MA20尚未上揚；MA20-MA60開口尚未擴大</t>
        </is>
      </c>
      <c r="N1419" t="n">
        <v>51.2</v>
      </c>
      <c r="O1419" t="n">
        <v>51.25</v>
      </c>
      <c r="P1419" t="n">
        <v>51.36333333333333</v>
      </c>
      <c r="Q1419" t="n">
        <v>-0.01000000000000512</v>
      </c>
      <c r="R1419" t="n">
        <v>0.001666666666665151</v>
      </c>
      <c r="S1419" t="n">
        <v>-0.1133333333333297</v>
      </c>
      <c r="T1419" t="n">
        <v>-0.01166666666667027</v>
      </c>
      <c r="U1419" s="9" t="n">
        <v>-0.09756097560974508</v>
      </c>
      <c r="W1419" t="b">
        <v>0</v>
      </c>
      <c r="X1419" t="b">
        <v>0</v>
      </c>
      <c r="Y1419" t="b">
        <v>0</v>
      </c>
      <c r="Z1419" t="b">
        <v>1</v>
      </c>
      <c r="AA1419" t="b">
        <v>0</v>
      </c>
      <c r="AB1419" t="n">
        <v>-0.09756097560974508</v>
      </c>
      <c r="AC1419" t="n">
        <v>-0.2206502693231194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營收三增</t>
        </is>
      </c>
      <c r="AT1419" t="inlineStr">
        <is>
          <t>完整</t>
        </is>
      </c>
      <c r="AU1419" t="n">
        <v>8.319890900023916</v>
      </c>
      <c r="AV1419" t="n">
        <v>5.576744716624591</v>
      </c>
      <c r="AW1419" t="n">
        <v>3.786069264685516</v>
      </c>
      <c r="AX1419" t="inlineStr">
        <is>
          <t>2026-09</t>
        </is>
      </c>
      <c r="AY1419" t="inlineStr">
        <is>
          <t>2026-10-10</t>
        </is>
      </c>
      <c r="BJ1419" t="n">
        <v>0.4491228070175439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46307</v>
      </c>
      <c r="CC1419" t="inlineStr">
        <is>
          <t>official_latest_safe_asof_per_stock_deadline</t>
        </is>
      </c>
      <c r="CD1419" t="inlineStr">
        <is>
          <t>TWSE-月營收</t>
        </is>
      </c>
      <c r="CE1419" s="10" t="n">
        <v>46307</v>
      </c>
    </row>
    <row r="1420">
      <c r="A1420" t="inlineStr">
        <is>
          <t>1760</t>
        </is>
      </c>
      <c r="B1420" t="inlineStr">
        <is>
          <t>寶齡富錦</t>
        </is>
      </c>
      <c r="C1420" t="inlineStr">
        <is>
          <t>TWSE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收盤尚未同時站上MA20/MA60；MA20尚未站上MA60；MA20尚未上揚；MA60尚未上揚</t>
        </is>
      </c>
      <c r="N1420" t="n">
        <v>55.2</v>
      </c>
      <c r="O1420" t="n">
        <v>54.20500000000001</v>
      </c>
      <c r="P1420" t="n">
        <v>57.27333333333333</v>
      </c>
      <c r="Q1420" t="n">
        <v>-0.03499999999998948</v>
      </c>
      <c r="R1420" t="n">
        <v>-0.1133333333333297</v>
      </c>
      <c r="S1420" t="n">
        <v>-3.068333333333328</v>
      </c>
      <c r="T1420" t="n">
        <v>0.07833333333334025</v>
      </c>
      <c r="U1420" s="9" t="n">
        <v>1.835624019924365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 t="n">
        <v>1.835624019924365</v>
      </c>
      <c r="AC1420" t="n">
        <v>-5.357350715865428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-24.29758541537918</v>
      </c>
      <c r="AV1420" t="n">
        <v>1.059974366151534</v>
      </c>
      <c r="AW1420" t="n">
        <v>0.3632222180480117</v>
      </c>
      <c r="AX1420" t="inlineStr">
        <is>
          <t>2026-09</t>
        </is>
      </c>
      <c r="AY1420" t="inlineStr">
        <is>
          <t>2026-10-10</t>
        </is>
      </c>
      <c r="BJ1420" t="n">
        <v>0.4842105263157895</v>
      </c>
      <c r="BK1420" t="n">
        <v>114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46307</v>
      </c>
      <c r="CC1420" t="inlineStr">
        <is>
          <t>official_latest_safe_asof_per_stock_deadline</t>
        </is>
      </c>
      <c r="CD1420" t="inlineStr">
        <is>
          <t>TWSE-月營收</t>
        </is>
      </c>
      <c r="CE1420" s="10" t="n">
        <v>46307</v>
      </c>
    </row>
    <row r="1421">
      <c r="A1421" t="inlineStr">
        <is>
          <t>1786</t>
        </is>
      </c>
      <c r="B1421" t="inlineStr">
        <is>
          <t>科妍</t>
        </is>
      </c>
      <c r="C1421" t="inlineStr">
        <is>
          <t>TWSE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收盤尚未同時站上MA20/MA60；MA20尚未站上MA60；MA20尚未上揚；MA60尚未上揚</t>
        </is>
      </c>
      <c r="N1421" t="n">
        <v>41.4</v>
      </c>
      <c r="O1421" t="n">
        <v>42.7</v>
      </c>
      <c r="P1421" t="n">
        <v>47.08166666666667</v>
      </c>
      <c r="Q1421" t="n">
        <v>-0.164999999999992</v>
      </c>
      <c r="R1421" t="n">
        <v>-0.1949999999999932</v>
      </c>
      <c r="S1421" t="n">
        <v>-4.381666666666668</v>
      </c>
      <c r="T1421" t="n">
        <v>0.03000000000000114</v>
      </c>
      <c r="U1421" s="9" t="n">
        <v>-3.044496487119452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 t="n">
        <v>-3.044496487119452</v>
      </c>
      <c r="AC1421" t="n">
        <v>-9.306524124747783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未三增</t>
        </is>
      </c>
      <c r="AT1421" t="inlineStr">
        <is>
          <t>完整</t>
        </is>
      </c>
      <c r="AU1421" t="n">
        <v>-7.927610264755963</v>
      </c>
      <c r="AV1421" t="n">
        <v>1.267878747700416</v>
      </c>
      <c r="AW1421" t="n">
        <v>-2.552295854113143</v>
      </c>
      <c r="AX1421" t="inlineStr">
        <is>
          <t>2026-09</t>
        </is>
      </c>
      <c r="AY1421" t="inlineStr">
        <is>
          <t>2026-10-10</t>
        </is>
      </c>
      <c r="BJ1421" t="n">
        <v>0.3631578947368421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46307</v>
      </c>
      <c r="CC1421" t="inlineStr">
        <is>
          <t>official_latest_safe_asof_per_stock_deadline</t>
        </is>
      </c>
      <c r="CD1421" t="inlineStr">
        <is>
          <t>TWSE-月營收</t>
        </is>
      </c>
      <c r="CE1421" s="10" t="n">
        <v>46307</v>
      </c>
    </row>
    <row r="1422">
      <c r="A1422" t="inlineStr">
        <is>
          <t>1799</t>
        </is>
      </c>
      <c r="B1422" t="inlineStr">
        <is>
          <t>易威</t>
        </is>
      </c>
      <c r="C1422" t="inlineStr">
        <is>
          <t>TPEx</t>
        </is>
      </c>
      <c r="D1422" t="inlineStr">
        <is>
          <t>營收三增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收盤尚未同時站上MA20/MA60；MA20尚未站上MA60；MA20尚未上揚；MA60尚未上揚</t>
        </is>
      </c>
      <c r="N1422" t="n">
        <v>28.9</v>
      </c>
      <c r="O1422" t="n">
        <v>28.8025</v>
      </c>
      <c r="P1422" t="n">
        <v>30.52416666666667</v>
      </c>
      <c r="Q1422" t="n">
        <v>-0.05000000000000426</v>
      </c>
      <c r="R1422" t="n">
        <v>-0.09916666666666529</v>
      </c>
      <c r="S1422" t="n">
        <v>-1.721666666666668</v>
      </c>
      <c r="T1422" t="n">
        <v>0.04916666666666103</v>
      </c>
      <c r="U1422" s="9" t="n">
        <v>0.3385122819199671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 t="n">
        <v>0.3385122819199671</v>
      </c>
      <c r="AC1422" t="n">
        <v>-5.64033962161129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營收三增</t>
        </is>
      </c>
      <c r="AT1422" t="inlineStr">
        <is>
          <t>完整</t>
        </is>
      </c>
      <c r="AU1422" t="n">
        <v>28.48141790006031</v>
      </c>
      <c r="AV1422" t="n">
        <v>80.63901681691868</v>
      </c>
      <c r="AW1422" t="n">
        <v>78.58500125223162</v>
      </c>
      <c r="AX1422" t="inlineStr">
        <is>
          <t>2026-09</t>
        </is>
      </c>
      <c r="AY1422" t="inlineStr">
        <is>
          <t>2026-10-10</t>
        </is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46307</v>
      </c>
      <c r="CC1422" t="inlineStr">
        <is>
          <t>official_latest_safe_asof_per_stock_deadline</t>
        </is>
      </c>
      <c r="CD1422" t="inlineStr">
        <is>
          <t>TPEx-月營收</t>
        </is>
      </c>
      <c r="CE1422" s="10" t="n">
        <v>46307</v>
      </c>
    </row>
    <row r="1423">
      <c r="A1423" t="inlineStr">
        <is>
          <t>1805</t>
        </is>
      </c>
      <c r="B1423" t="inlineStr">
        <is>
          <t>寶徠</t>
        </is>
      </c>
      <c r="C1423" t="inlineStr">
        <is>
          <t>TWSE</t>
        </is>
      </c>
      <c r="D1423" t="inlineStr">
        <is>
          <t>營收三增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收盤尚未同時站上MA20/MA60；MA20尚未上揚；MA60尚未上揚；MA20-MA60開口尚未擴大</t>
        </is>
      </c>
      <c r="N1423" t="n">
        <v>9.99</v>
      </c>
      <c r="O1423" t="n">
        <v>10.0835</v>
      </c>
      <c r="P1423" t="n">
        <v>10.07533333333333</v>
      </c>
      <c r="Q1423" t="n">
        <v>-0.005500000000001393</v>
      </c>
      <c r="R1423" t="n">
        <v>-0.002666666666666373</v>
      </c>
      <c r="S1423" t="n">
        <v>0.008166666666665989</v>
      </c>
      <c r="T1423" t="n">
        <v>-0.00283333333333502</v>
      </c>
      <c r="U1423" s="9" t="n">
        <v>-0.9272574007041068</v>
      </c>
      <c r="W1423" t="b">
        <v>0</v>
      </c>
      <c r="X1423" t="b">
        <v>1</v>
      </c>
      <c r="Y1423" t="b">
        <v>0</v>
      </c>
      <c r="Z1423" t="b">
        <v>0</v>
      </c>
      <c r="AA1423" t="b">
        <v>0</v>
      </c>
      <c r="AB1423" t="n">
        <v>-0.9272574007041068</v>
      </c>
      <c r="AC1423" t="n">
        <v>0.08105604446502213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營收三增</t>
        </is>
      </c>
      <c r="AT1423" t="inlineStr">
        <is>
          <t>完整</t>
        </is>
      </c>
      <c r="AU1423" t="n">
        <v>0.8771929824561403</v>
      </c>
      <c r="AV1423" t="n">
        <v>0.8771929824561403</v>
      </c>
      <c r="AW1423" t="n">
        <v>7.214684100783714</v>
      </c>
      <c r="AX1423" t="inlineStr">
        <is>
          <t>2026-09</t>
        </is>
      </c>
      <c r="AY1423" t="inlineStr">
        <is>
          <t>2026-10-10</t>
        </is>
      </c>
      <c r="BJ1423" t="n">
        <v>0.08763157894736842</v>
      </c>
      <c r="BK1423" t="n">
        <v>114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46307</v>
      </c>
      <c r="CC1423" t="inlineStr">
        <is>
          <t>official_latest_safe_asof_per_stock_deadline</t>
        </is>
      </c>
      <c r="CD1423" t="inlineStr">
        <is>
          <t>TWSE-月營收</t>
        </is>
      </c>
      <c r="CE1423" s="10" t="n">
        <v>46307</v>
      </c>
    </row>
    <row r="1424">
      <c r="A1424" t="inlineStr">
        <is>
          <t>1806</t>
        </is>
      </c>
      <c r="B1424" t="inlineStr">
        <is>
          <t>冠軍</t>
        </is>
      </c>
      <c r="C1424" t="inlineStr">
        <is>
          <t>TWSE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收盤尚未同時站上MA20/MA60；MA20尚未站上MA60；MA20尚未上揚；MA60尚未上揚</t>
        </is>
      </c>
      <c r="N1424" t="n">
        <v>7.88</v>
      </c>
      <c r="O1424" t="n">
        <v>7.961499999999999</v>
      </c>
      <c r="P1424" t="n">
        <v>8.026166666666667</v>
      </c>
      <c r="Q1424" t="n">
        <v>-0.00700000000000145</v>
      </c>
      <c r="R1424" t="n">
        <v>-0.008166666666665989</v>
      </c>
      <c r="S1424" t="n">
        <v>-0.06466666666666754</v>
      </c>
      <c r="T1424" t="n">
        <v>0.00116666666666454</v>
      </c>
      <c r="U1424" s="9" t="n">
        <v>-1.023676442881361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 t="n">
        <v>-1.023676442881361</v>
      </c>
      <c r="AC1424" t="n">
        <v>-0.8056980293623006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16.84918197663348</v>
      </c>
      <c r="AV1424" t="n">
        <v>-9.24968149002002</v>
      </c>
      <c r="AW1424" t="n">
        <v>-18.21702032855574</v>
      </c>
      <c r="AX1424" t="inlineStr">
        <is>
          <t>2026-09</t>
        </is>
      </c>
      <c r="AY1424" t="inlineStr">
        <is>
          <t>2026-10-10</t>
        </is>
      </c>
      <c r="BJ1424" t="n">
        <v>0.06912280701754386</v>
      </c>
      <c r="BK1424" t="n">
        <v>114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46307</v>
      </c>
      <c r="CC1424" t="inlineStr">
        <is>
          <t>official_latest_safe_asof_per_stock_deadline</t>
        </is>
      </c>
      <c r="CD1424" t="inlineStr">
        <is>
          <t>TWSE-月營收</t>
        </is>
      </c>
      <c r="CE1424" s="10" t="n">
        <v>46307</v>
      </c>
    </row>
    <row r="1425">
      <c r="A1425" t="inlineStr">
        <is>
          <t>1810</t>
        </is>
      </c>
      <c r="B1425" t="inlineStr">
        <is>
          <t>和成</t>
        </is>
      </c>
      <c r="C1425" t="inlineStr">
        <is>
          <t>TWSE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收盤尚未同時站上MA20/MA60；MA20尚未站上MA60；MA20尚未上揚；MA60尚未上揚</t>
        </is>
      </c>
      <c r="N1425" t="n">
        <v>23.35</v>
      </c>
      <c r="O1425" t="n">
        <v>23.7375</v>
      </c>
      <c r="P1425" t="n">
        <v>25.12583333333333</v>
      </c>
      <c r="Q1425" t="n">
        <v>-0.03249999999999886</v>
      </c>
      <c r="R1425" t="n">
        <v>-0.1291666666666664</v>
      </c>
      <c r="S1425" t="n">
        <v>-1.388333333333332</v>
      </c>
      <c r="T1425" t="n">
        <v>0.09666666666666757</v>
      </c>
      <c r="U1425" s="9" t="n">
        <v>-1.632438125329116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 t="n">
        <v>-1.632438125329116</v>
      </c>
      <c r="AC1425" t="n">
        <v>-5.525521541574074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資料不足</t>
        </is>
      </c>
      <c r="AT1425" t="inlineStr">
        <is>
          <t>資料不足</t>
        </is>
      </c>
      <c r="BJ1425" t="n">
        <v>0.2048245614035088</v>
      </c>
      <c r="BK1425" t="n">
        <v>114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46307</v>
      </c>
      <c r="CE1425" s="10" t="n">
        <v>46307</v>
      </c>
    </row>
    <row r="1426">
      <c r="A1426" t="inlineStr">
        <is>
          <t>1813</t>
        </is>
      </c>
      <c r="B1426" t="inlineStr">
        <is>
          <t>寶利徠</t>
        </is>
      </c>
      <c r="C1426" t="inlineStr">
        <is>
          <t>TPEx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收盤尚未同時站上MA20/MA60；MA20尚未站上MA60；MA20尚未上揚；MA60尚未上揚</t>
        </is>
      </c>
      <c r="N1426" t="n">
        <v>11.1</v>
      </c>
      <c r="O1426" t="n">
        <v>11.2875</v>
      </c>
      <c r="P1426" t="n">
        <v>11.49083333333333</v>
      </c>
      <c r="Q1426" t="n">
        <v>-0.01250000000000107</v>
      </c>
      <c r="R1426" t="n">
        <v>-0.01333333333333364</v>
      </c>
      <c r="S1426" t="n">
        <v>-0.2033333333333331</v>
      </c>
      <c r="T1426" t="n">
        <v>0.0008333333333325754</v>
      </c>
      <c r="U1426" s="9" t="n">
        <v>-1.661129568106312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 t="n">
        <v>-1.661129568106312</v>
      </c>
      <c r="AC1426" t="n">
        <v>-1.769526434114144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資料不足</t>
        </is>
      </c>
      <c r="AT1426" t="inlineStr">
        <is>
          <t>資料不足</t>
        </is>
      </c>
      <c r="BJ1426" t="n">
        <v>0.2300041442188148</v>
      </c>
      <c r="BK1426" t="n">
        <v>48.26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46307</v>
      </c>
      <c r="CE1426" s="10" t="n">
        <v>46307</v>
      </c>
    </row>
    <row r="1427">
      <c r="A1427" t="inlineStr">
        <is>
          <t>1903</t>
        </is>
      </c>
      <c r="B1427" t="inlineStr">
        <is>
          <t>士紙</t>
        </is>
      </c>
      <c r="C1427" t="inlineStr">
        <is>
          <t>TWSE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47.55</v>
      </c>
      <c r="O1427" t="n">
        <v>47.26</v>
      </c>
      <c r="P1427" t="n">
        <v>47.70333333333334</v>
      </c>
      <c r="Q1427" t="n">
        <v>-0.01500000000000057</v>
      </c>
      <c r="R1427" t="n">
        <v>-0.01666666666665861</v>
      </c>
      <c r="S1427" t="n">
        <v>-0.4433333333333422</v>
      </c>
      <c r="T1427" t="n">
        <v>0.001666666666658045</v>
      </c>
      <c r="U1427" s="9" t="n">
        <v>0.613626745662299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0.613626745662299</v>
      </c>
      <c r="AC1427" t="n">
        <v>-0.9293550415764296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資料不足</t>
        </is>
      </c>
      <c r="AT1427" t="inlineStr">
        <is>
          <t>資料不足</t>
        </is>
      </c>
      <c r="BJ1427" t="n">
        <v>0.4171052631578947</v>
      </c>
      <c r="BK1427" t="n">
        <v>114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46307</v>
      </c>
      <c r="CE1427" s="10" t="n">
        <v>46307</v>
      </c>
    </row>
    <row r="1428">
      <c r="A1428" t="inlineStr">
        <is>
          <t>1905</t>
        </is>
      </c>
      <c r="B1428" t="inlineStr">
        <is>
          <t>華紙</t>
        </is>
      </c>
      <c r="C1428" t="inlineStr">
        <is>
          <t>TWSE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收盤尚未同時站上MA20/MA60；MA20尚未站上MA60；MA20尚未上揚；MA60尚未上揚</t>
        </is>
      </c>
      <c r="N1428" t="n">
        <v>12.8</v>
      </c>
      <c r="O1428" t="n">
        <v>13.025</v>
      </c>
      <c r="P1428" t="n">
        <v>13.34916666666667</v>
      </c>
      <c r="Q1428" t="n">
        <v>-0.03249999999999886</v>
      </c>
      <c r="R1428" t="n">
        <v>-0.03500000000000014</v>
      </c>
      <c r="S1428" t="n">
        <v>-0.3241666666666649</v>
      </c>
      <c r="T1428" t="n">
        <v>0.002500000000001279</v>
      </c>
      <c r="U1428" s="9" t="n">
        <v>-1.727447216890587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 t="n">
        <v>-1.727447216890587</v>
      </c>
      <c r="AC1428" t="n">
        <v>-2.428366315000918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資料不足</t>
        </is>
      </c>
      <c r="AT1428" t="inlineStr">
        <is>
          <t>資料不足</t>
        </is>
      </c>
      <c r="BJ1428" t="n">
        <v>0.112280701754386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46307</v>
      </c>
      <c r="CE1428" s="10" t="n">
        <v>46307</v>
      </c>
    </row>
    <row r="1429">
      <c r="A1429" t="inlineStr">
        <is>
          <t>1909</t>
        </is>
      </c>
      <c r="B1429" t="inlineStr">
        <is>
          <t>榮成</t>
        </is>
      </c>
      <c r="C1429" t="inlineStr">
        <is>
          <t>TWSE</t>
        </is>
      </c>
      <c r="D1429" t="inlineStr">
        <is>
          <t>營收三增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收盤尚未同時站上MA20/MA60；MA20尚未站上MA60；MA20尚未上揚；MA20-MA60開口尚未擴大</t>
        </is>
      </c>
      <c r="N1429" t="n">
        <v>10.25</v>
      </c>
      <c r="O1429" t="n">
        <v>10.195</v>
      </c>
      <c r="P1429" t="n">
        <v>10.41533333333333</v>
      </c>
      <c r="Q1429" t="n">
        <v>-0.02250000000000085</v>
      </c>
      <c r="R1429" t="n">
        <v>0.0008333333333325754</v>
      </c>
      <c r="S1429" t="n">
        <v>-0.2203333333333344</v>
      </c>
      <c r="T1429" t="n">
        <v>-0.02333333333333343</v>
      </c>
      <c r="U1429" s="9" t="n">
        <v>0.5394801373222347</v>
      </c>
      <c r="W1429" t="b">
        <v>0</v>
      </c>
      <c r="X1429" t="b">
        <v>0</v>
      </c>
      <c r="Y1429" t="b">
        <v>0</v>
      </c>
      <c r="Z1429" t="b">
        <v>1</v>
      </c>
      <c r="AA1429" t="b">
        <v>0</v>
      </c>
      <c r="AB1429" t="n">
        <v>0.5394801373222347</v>
      </c>
      <c r="AC1429" t="n">
        <v>-2.115470780259887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營收三增</t>
        </is>
      </c>
      <c r="AT1429" t="inlineStr">
        <is>
          <t>完整</t>
        </is>
      </c>
      <c r="AU1429" t="n">
        <v>4.220601995832896</v>
      </c>
      <c r="AV1429" t="n">
        <v>25.29358024439498</v>
      </c>
      <c r="AW1429" t="n">
        <v>16.27895339170964</v>
      </c>
      <c r="AX1429" t="inlineStr">
        <is>
          <t>2026-09</t>
        </is>
      </c>
      <c r="AY1429" t="inlineStr">
        <is>
          <t>2026-10-10</t>
        </is>
      </c>
      <c r="BJ1429" t="n">
        <v>0.08991228070175439</v>
      </c>
      <c r="BK1429" t="n">
        <v>114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46307</v>
      </c>
      <c r="CC1429" t="inlineStr">
        <is>
          <t>official_latest_safe_asof_per_stock_deadline</t>
        </is>
      </c>
      <c r="CD1429" t="inlineStr">
        <is>
          <t>TWSE-月營收</t>
        </is>
      </c>
      <c r="CE1429" s="10" t="n">
        <v>46307</v>
      </c>
    </row>
    <row r="1430">
      <c r="A1430" t="inlineStr">
        <is>
          <t>2007</t>
        </is>
      </c>
      <c r="B1430" t="inlineStr">
        <is>
          <t>燁興</t>
        </is>
      </c>
      <c r="C1430" t="inlineStr">
        <is>
          <t>TWSE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收盤尚未同時站上MA20/MA60；MA20尚未站上MA60；MA20尚未上揚；MA60尚未上揚</t>
        </is>
      </c>
      <c r="N1430" t="n">
        <v>6.93</v>
      </c>
      <c r="O1430" t="n">
        <v>6.886</v>
      </c>
      <c r="P1430" t="n">
        <v>6.992833333333334</v>
      </c>
      <c r="Q1430" t="n">
        <v>-0.00199999999999978</v>
      </c>
      <c r="R1430" t="n">
        <v>-0.006833333333332803</v>
      </c>
      <c r="S1430" t="n">
        <v>-0.1068333333333342</v>
      </c>
      <c r="T1430" t="n">
        <v>0.004833333333333023</v>
      </c>
      <c r="U1430" s="9" t="n">
        <v>0.6389776357827337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 t="n">
        <v>0.6389776357827337</v>
      </c>
      <c r="AC1430" t="n">
        <v>-1.527754605906062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未三增</t>
        </is>
      </c>
      <c r="AT1430" t="inlineStr">
        <is>
          <t>完整</t>
        </is>
      </c>
      <c r="AU1430" t="n">
        <v>41.98770620334943</v>
      </c>
      <c r="AV1430" t="n">
        <v>12.51211499177423</v>
      </c>
      <c r="AW1430" t="n">
        <v>-18.98147654268994</v>
      </c>
      <c r="AX1430" t="inlineStr">
        <is>
          <t>2026-09</t>
        </is>
      </c>
      <c r="AY1430" t="inlineStr">
        <is>
          <t>2026-10-10</t>
        </is>
      </c>
      <c r="BJ1430" t="n">
        <v>0.06078947368421053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46307</v>
      </c>
      <c r="CC1430" t="inlineStr">
        <is>
          <t>official_latest_safe_asof_per_stock_deadline</t>
        </is>
      </c>
      <c r="CD1430" t="inlineStr">
        <is>
          <t>TWSE-月營收</t>
        </is>
      </c>
      <c r="CE1430" s="10" t="n">
        <v>46307</v>
      </c>
    </row>
    <row r="1431">
      <c r="A1431" t="inlineStr">
        <is>
          <t>2012</t>
        </is>
      </c>
      <c r="B1431" t="inlineStr">
        <is>
          <t>春雨</t>
        </is>
      </c>
      <c r="C1431" t="inlineStr">
        <is>
          <t>TWSE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收盤尚未同時站上MA20/MA60；MA20尚未站上MA60；MA20尚未上揚；MA60尚未上揚</t>
        </is>
      </c>
      <c r="N1431" t="n">
        <v>14</v>
      </c>
      <c r="O1431" t="n">
        <v>14.1375</v>
      </c>
      <c r="P1431" t="n">
        <v>14.81833333333333</v>
      </c>
      <c r="Q1431" t="n">
        <v>-0.02500000000000036</v>
      </c>
      <c r="R1431" t="n">
        <v>-0.03499999999999837</v>
      </c>
      <c r="S1431" t="n">
        <v>-0.6808333333333341</v>
      </c>
      <c r="T1431" t="n">
        <v>0.00999999999999801</v>
      </c>
      <c r="U1431" s="9" t="n">
        <v>-0.972590627763037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n">
        <v>-0.972590627763037</v>
      </c>
      <c r="AC1431" t="n">
        <v>-4.594533798222922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資料不足</t>
        </is>
      </c>
      <c r="AT1431" t="inlineStr">
        <is>
          <t>資料不足</t>
        </is>
      </c>
      <c r="BJ1431" t="n">
        <v>0.1228070175438596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46307</v>
      </c>
      <c r="CE1431" s="10" t="n">
        <v>46307</v>
      </c>
    </row>
    <row r="1432">
      <c r="A1432" t="inlineStr">
        <is>
          <t>2014</t>
        </is>
      </c>
      <c r="B1432" t="inlineStr">
        <is>
          <t>中鴻</t>
        </is>
      </c>
      <c r="C1432" t="inlineStr">
        <is>
          <t>TWSE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16.95</v>
      </c>
      <c r="O1432" t="n">
        <v>16.7725</v>
      </c>
      <c r="P1432" t="n">
        <v>17.0025</v>
      </c>
      <c r="Q1432" t="n">
        <v>-0.004999999999999005</v>
      </c>
      <c r="R1432" t="n">
        <v>-0.006666666666664156</v>
      </c>
      <c r="S1432" t="n">
        <v>-0.2300000000000004</v>
      </c>
      <c r="T1432" t="n">
        <v>0.001666666666665151</v>
      </c>
      <c r="U1432" s="9" t="n">
        <v>1.058279922492167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1.058279922492167</v>
      </c>
      <c r="AC1432" t="n">
        <v>-1.352742243787686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47.66382580653342</v>
      </c>
      <c r="AV1432" t="n">
        <v>-5.328958929930538</v>
      </c>
      <c r="AW1432" t="n">
        <v>-7.38628417423954</v>
      </c>
      <c r="AX1432" t="inlineStr">
        <is>
          <t>2026-09</t>
        </is>
      </c>
      <c r="AY1432" t="inlineStr">
        <is>
          <t>2026-10-10</t>
        </is>
      </c>
      <c r="BJ1432" t="n">
        <v>0.1486842105263158</v>
      </c>
      <c r="BK1432" t="n">
        <v>114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46307</v>
      </c>
      <c r="CC1432" t="inlineStr">
        <is>
          <t>official_latest_safe_asof_per_stock_deadline</t>
        </is>
      </c>
      <c r="CD1432" t="inlineStr">
        <is>
          <t>TWSE-月營收</t>
        </is>
      </c>
      <c r="CE1432" s="10" t="n">
        <v>46307</v>
      </c>
    </row>
    <row r="1433">
      <c r="A1433" t="inlineStr">
        <is>
          <t>2024</t>
        </is>
      </c>
      <c r="B1433" t="inlineStr">
        <is>
          <t>志聯</t>
        </is>
      </c>
      <c r="C1433" t="inlineStr">
        <is>
          <t>TWSE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收盤尚未同時站上MA20/MA60；MA20尚未站上MA60；MA20尚未上揚；MA60尚未上揚</t>
        </is>
      </c>
      <c r="N1433" t="n">
        <v>13.2</v>
      </c>
      <c r="O1433" t="n">
        <v>12.9875</v>
      </c>
      <c r="P1433" t="n">
        <v>13.35916666666667</v>
      </c>
      <c r="Q1433" t="n">
        <v>0</v>
      </c>
      <c r="R1433" t="n">
        <v>-0.01333333333333542</v>
      </c>
      <c r="S1433" t="n">
        <v>-0.3716666666666644</v>
      </c>
      <c r="T1433" t="n">
        <v>0.01333333333333542</v>
      </c>
      <c r="U1433" s="9" t="n">
        <v>1.636188642925873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 t="n">
        <v>1.636188642925873</v>
      </c>
      <c r="AC1433" t="n">
        <v>-2.782109662528831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資料不足</t>
        </is>
      </c>
      <c r="AT1433" t="inlineStr">
        <is>
          <t>資料不足</t>
        </is>
      </c>
      <c r="BJ1433" t="n">
        <v>0.1157894736842105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46307</v>
      </c>
      <c r="CE1433" s="10" t="n">
        <v>46307</v>
      </c>
    </row>
    <row r="1434">
      <c r="A1434" t="inlineStr">
        <is>
          <t>2049</t>
        </is>
      </c>
      <c r="B1434" t="inlineStr">
        <is>
          <t>上銀</t>
        </is>
      </c>
      <c r="C1434" t="inlineStr">
        <is>
          <t>TWSE</t>
        </is>
      </c>
      <c r="D1434" t="inlineStr">
        <is>
          <t>營收三增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收盤尚未同時站上MA20/MA60；MA20尚未站上MA60；MA20尚未上揚；MA20-MA60開口尚未擴大</t>
        </is>
      </c>
      <c r="N1434" t="n">
        <v>338</v>
      </c>
      <c r="O1434" t="n">
        <v>336.325</v>
      </c>
      <c r="P1434" t="n">
        <v>342.0166666666667</v>
      </c>
      <c r="Q1434" t="n">
        <v>-1.625</v>
      </c>
      <c r="R1434" t="n">
        <v>0.2749999999999773</v>
      </c>
      <c r="S1434" t="n">
        <v>-5.691666666666663</v>
      </c>
      <c r="T1434" t="n">
        <v>-1.899999999999977</v>
      </c>
      <c r="U1434" s="9" t="n">
        <v>0.4980301791422059</v>
      </c>
      <c r="W1434" t="b">
        <v>0</v>
      </c>
      <c r="X1434" t="b">
        <v>0</v>
      </c>
      <c r="Y1434" t="b">
        <v>0</v>
      </c>
      <c r="Z1434" t="b">
        <v>1</v>
      </c>
      <c r="AA1434" t="b">
        <v>0</v>
      </c>
      <c r="AB1434" t="n">
        <v>0.4980301791422059</v>
      </c>
      <c r="AC1434" t="n">
        <v>-1.664148920617903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營收三增</t>
        </is>
      </c>
      <c r="AT1434" t="inlineStr">
        <is>
          <t>完整</t>
        </is>
      </c>
      <c r="AU1434" t="n">
        <v>0.4455647365015967</v>
      </c>
      <c r="AV1434" t="n">
        <v>30.13775965690698</v>
      </c>
      <c r="AW1434" t="n">
        <v>23.8623252931006</v>
      </c>
      <c r="AX1434" t="inlineStr">
        <is>
          <t>2026-09</t>
        </is>
      </c>
      <c r="AY1434" t="inlineStr">
        <is>
          <t>2026-10-10</t>
        </is>
      </c>
      <c r="BJ1434" t="n">
        <v>2.964912280701754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46307</v>
      </c>
      <c r="CC1434" t="inlineStr">
        <is>
          <t>official_latest_safe_asof_per_stock_deadline</t>
        </is>
      </c>
      <c r="CD1434" t="inlineStr">
        <is>
          <t>TWSE-月營收</t>
        </is>
      </c>
      <c r="CE1434" s="10" t="n">
        <v>46307</v>
      </c>
    </row>
    <row r="1435">
      <c r="A1435" t="inlineStr">
        <is>
          <t>2072</t>
        </is>
      </c>
      <c r="B1435" t="inlineStr">
        <is>
          <t>世紀風電</t>
        </is>
      </c>
      <c r="C1435" t="inlineStr">
        <is>
          <t>TWSE</t>
        </is>
      </c>
      <c r="D1435" t="inlineStr">
        <is>
          <t>營收三增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收盤尚未同時站上MA20/MA60；MA20尚未站上MA60；MA20尚未上揚；MA60尚未上揚</t>
        </is>
      </c>
      <c r="N1435" t="n">
        <v>133</v>
      </c>
      <c r="O1435" t="n">
        <v>129.6</v>
      </c>
      <c r="P1435" t="n">
        <v>141.4833333333333</v>
      </c>
      <c r="Q1435" t="n">
        <v>0</v>
      </c>
      <c r="R1435" t="n">
        <v>-0.2166666666666686</v>
      </c>
      <c r="S1435" t="n">
        <v>-11.88333333333333</v>
      </c>
      <c r="T1435" t="n">
        <v>0.2166666666666686</v>
      </c>
      <c r="U1435" s="9" t="n">
        <v>2.623456790123457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 t="n">
        <v>2.623456790123457</v>
      </c>
      <c r="AC1435" t="n">
        <v>-8.399104723760153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營收三增</t>
        </is>
      </c>
      <c r="AT1435" t="inlineStr">
        <is>
          <t>完整</t>
        </is>
      </c>
      <c r="AU1435" t="n">
        <v>1.304940759396351</v>
      </c>
      <c r="AV1435" t="n">
        <v>64.80785695673214</v>
      </c>
      <c r="AW1435" t="n">
        <v>69.66548699152172</v>
      </c>
      <c r="AX1435" t="inlineStr">
        <is>
          <t>2026-09</t>
        </is>
      </c>
      <c r="AY1435" t="inlineStr">
        <is>
          <t>2026-10-10</t>
        </is>
      </c>
      <c r="BJ1435" t="n">
        <v>1.166666666666667</v>
      </c>
      <c r="BK1435" t="n">
        <v>114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46307</v>
      </c>
      <c r="CC1435" t="inlineStr">
        <is>
          <t>official_latest_safe_asof_per_stock_deadline</t>
        </is>
      </c>
      <c r="CD1435" t="inlineStr">
        <is>
          <t>TWSE-月營收</t>
        </is>
      </c>
      <c r="CE1435" s="10" t="n">
        <v>46307</v>
      </c>
    </row>
    <row r="1436">
      <c r="A1436" t="inlineStr">
        <is>
          <t>2101</t>
        </is>
      </c>
      <c r="B1436" t="inlineStr">
        <is>
          <t>南港</t>
        </is>
      </c>
      <c r="C1436" t="inlineStr">
        <is>
          <t>TWSE</t>
        </is>
      </c>
      <c r="D1436" t="inlineStr">
        <is>
          <t>營收三增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30.45</v>
      </c>
      <c r="O1436" t="n">
        <v>29.93</v>
      </c>
      <c r="P1436" t="n">
        <v>31.905</v>
      </c>
      <c r="Q1436" t="n">
        <v>-0.01999999999999957</v>
      </c>
      <c r="R1436" t="n">
        <v>-0.06083333333333485</v>
      </c>
      <c r="S1436" t="n">
        <v>-1.974999999999998</v>
      </c>
      <c r="T1436" t="n">
        <v>0.04083333333333528</v>
      </c>
      <c r="U1436" s="9" t="n">
        <v>1.737387236886057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1.737387236886057</v>
      </c>
      <c r="AC1436" t="n">
        <v>-6.190252311549904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營收三增</t>
        </is>
      </c>
      <c r="AT1436" t="inlineStr">
        <is>
          <t>完整</t>
        </is>
      </c>
      <c r="AU1436" t="n">
        <v>87.50690243817782</v>
      </c>
      <c r="AV1436" t="n">
        <v>270.3406810504929</v>
      </c>
      <c r="AW1436" t="n">
        <v>167.4322987977158</v>
      </c>
      <c r="AX1436" t="inlineStr">
        <is>
          <t>2026-09</t>
        </is>
      </c>
      <c r="AY1436" t="inlineStr">
        <is>
          <t>2026-10-10</t>
        </is>
      </c>
      <c r="BJ1436" t="n">
        <v>0.2671052631578947</v>
      </c>
      <c r="BK1436" t="n">
        <v>114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46307</v>
      </c>
      <c r="CC1436" t="inlineStr">
        <is>
          <t>official_latest_safe_asof_per_stock_deadline</t>
        </is>
      </c>
      <c r="CD1436" t="inlineStr">
        <is>
          <t>TWSE-月營收</t>
        </is>
      </c>
      <c r="CE1436" s="10" t="n">
        <v>46307</v>
      </c>
    </row>
    <row r="1437">
      <c r="A1437" t="inlineStr">
        <is>
          <t>2105</t>
        </is>
      </c>
      <c r="B1437" t="inlineStr">
        <is>
          <t>正新</t>
        </is>
      </c>
      <c r="C1437" t="inlineStr">
        <is>
          <t>TWSE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收盤尚未同時站上MA20/MA60；MA20尚未站上MA60；MA20尚未上揚；MA60尚未上揚</t>
        </is>
      </c>
      <c r="N1437" t="n">
        <v>30.55</v>
      </c>
      <c r="O1437" t="n">
        <v>30.23</v>
      </c>
      <c r="P1437" t="n">
        <v>30.87833333333333</v>
      </c>
      <c r="Q1437" t="n">
        <v>-0.01250000000000284</v>
      </c>
      <c r="R1437" t="n">
        <v>-0.038333333333334</v>
      </c>
      <c r="S1437" t="n">
        <v>-0.648333333333337</v>
      </c>
      <c r="T1437" t="n">
        <v>0.02583333333333115</v>
      </c>
      <c r="U1437" s="9" t="n">
        <v>1.058551108170702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 t="n">
        <v>1.058551108170702</v>
      </c>
      <c r="AC1437" t="n">
        <v>-2.099638365628553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資料不足</t>
        </is>
      </c>
      <c r="AT1437" t="inlineStr">
        <is>
          <t>資料不足</t>
        </is>
      </c>
      <c r="BJ1437" t="n">
        <v>0.2679824561403509</v>
      </c>
      <c r="BK1437" t="n">
        <v>114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46307</v>
      </c>
      <c r="CE1437" s="10" t="n">
        <v>46307</v>
      </c>
    </row>
    <row r="1438">
      <c r="A1438" t="inlineStr">
        <is>
          <t>2106</t>
        </is>
      </c>
      <c r="B1438" t="inlineStr">
        <is>
          <t>建大</t>
        </is>
      </c>
      <c r="C1438" t="inlineStr">
        <is>
          <t>TWSE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收盤尚未同時站上MA20/MA60；MA20尚未站上MA60；MA20尚未上揚；MA60尚未上揚</t>
        </is>
      </c>
      <c r="N1438" t="n">
        <v>16.75</v>
      </c>
      <c r="O1438" t="n">
        <v>16.6125</v>
      </c>
      <c r="P1438" t="n">
        <v>17.3525</v>
      </c>
      <c r="Q1438" t="n">
        <v>-0.01500000000000057</v>
      </c>
      <c r="R1438" t="n">
        <v>-0.01583333333332959</v>
      </c>
      <c r="S1438" t="n">
        <v>-0.740000000000002</v>
      </c>
      <c r="T1438" t="n">
        <v>0.0008333333333290227</v>
      </c>
      <c r="U1438" s="9" t="n">
        <v>0.8276899924755332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 t="n">
        <v>0.8276899924755332</v>
      </c>
      <c r="AC1438" t="n">
        <v>-4.264515199538987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資料不足</t>
        </is>
      </c>
      <c r="AT1438" t="inlineStr">
        <is>
          <t>資料不足</t>
        </is>
      </c>
      <c r="BJ1438" t="n">
        <v>0.1469298245614035</v>
      </c>
      <c r="BK1438" t="n">
        <v>114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46307</v>
      </c>
      <c r="CE1438" s="10" t="n">
        <v>46307</v>
      </c>
    </row>
    <row r="1439">
      <c r="A1439" t="inlineStr">
        <is>
          <t>2204</t>
        </is>
      </c>
      <c r="B1439" t="inlineStr">
        <is>
          <t>中華</t>
        </is>
      </c>
      <c r="C1439" t="inlineStr">
        <is>
          <t>TWSE</t>
        </is>
      </c>
      <c r="D1439" t="inlineStr">
        <is>
          <t>營收三增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收盤尚未同時站上MA20/MA60；MA20尚未站上MA60；MA20尚未上揚；MA60尚未上揚</t>
        </is>
      </c>
      <c r="N1439" t="n">
        <v>52</v>
      </c>
      <c r="O1439" t="n">
        <v>52.19500000000001</v>
      </c>
      <c r="P1439" t="n">
        <v>52.90166666666666</v>
      </c>
      <c r="Q1439" t="n">
        <v>-0.06999999999999318</v>
      </c>
      <c r="R1439" t="n">
        <v>-0.09333333333334082</v>
      </c>
      <c r="S1439" t="n">
        <v>-0.7066666666666563</v>
      </c>
      <c r="T1439" t="n">
        <v>0.02333333333334764</v>
      </c>
      <c r="U1439" s="9" t="n">
        <v>-0.3735990037360026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 t="n">
        <v>-0.3735990037360026</v>
      </c>
      <c r="AC1439" t="n">
        <v>-1.335811726158576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營收三增</t>
        </is>
      </c>
      <c r="AT1439" t="inlineStr">
        <is>
          <t>完整</t>
        </is>
      </c>
      <c r="AU1439" t="n">
        <v>24.66180978365667</v>
      </c>
      <c r="AV1439" t="n">
        <v>4.165544666235276</v>
      </c>
      <c r="AW1439" t="n">
        <v>8.532092524286035</v>
      </c>
      <c r="AX1439" t="inlineStr">
        <is>
          <t>2026-09</t>
        </is>
      </c>
      <c r="AY1439" t="inlineStr">
        <is>
          <t>2026-10-10</t>
        </is>
      </c>
      <c r="BJ1439" t="n">
        <v>0.456140350877193</v>
      </c>
      <c r="BK1439" t="n">
        <v>114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46307</v>
      </c>
      <c r="CC1439" t="inlineStr">
        <is>
          <t>official_latest_safe_asof_per_stock_deadline</t>
        </is>
      </c>
      <c r="CD1439" t="inlineStr">
        <is>
          <t>TWSE-月營收</t>
        </is>
      </c>
      <c r="CE1439" s="10" t="n">
        <v>46307</v>
      </c>
    </row>
    <row r="1440">
      <c r="A1440" t="inlineStr">
        <is>
          <t>2208</t>
        </is>
      </c>
      <c r="B1440" t="inlineStr">
        <is>
          <t>台船</t>
        </is>
      </c>
      <c r="C1440" t="inlineStr">
        <is>
          <t>TWSE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收盤尚未同時站上MA20/MA60；MA20尚未站上MA60；MA20尚未上揚；MA60尚未上揚</t>
        </is>
      </c>
      <c r="N1440" t="n">
        <v>18.55</v>
      </c>
      <c r="O1440" t="n">
        <v>18.9275</v>
      </c>
      <c r="P1440" t="n">
        <v>19.16333333333334</v>
      </c>
      <c r="Q1440" t="n">
        <v>-0.01750000000000185</v>
      </c>
      <c r="R1440" t="n">
        <v>-0.04916666666666103</v>
      </c>
      <c r="S1440" t="n">
        <v>-0.2358333333333391</v>
      </c>
      <c r="T1440" t="n">
        <v>0.03166666666665918</v>
      </c>
      <c r="U1440" s="9" t="n">
        <v>-1.994452516180145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 t="n">
        <v>-1.994452516180145</v>
      </c>
      <c r="AC1440" t="n">
        <v>-1.230648808488466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資料不足</t>
        </is>
      </c>
      <c r="AT1440" t="inlineStr">
        <is>
          <t>資料不足</t>
        </is>
      </c>
      <c r="BJ1440" t="n">
        <v>0.162719298245614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46307</v>
      </c>
      <c r="CE1440" s="10" t="n">
        <v>46307</v>
      </c>
    </row>
    <row r="1441">
      <c r="A1441" t="inlineStr">
        <is>
          <t>2211</t>
        </is>
      </c>
      <c r="B1441" t="inlineStr">
        <is>
          <t>長榮鋼</t>
        </is>
      </c>
      <c r="C1441" t="inlineStr">
        <is>
          <t>TWSE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收盤尚未同時站上MA20/MA60；MA20尚未站上MA60；MA20尚未上揚；MA60尚未上揚</t>
        </is>
      </c>
      <c r="N1441" t="n">
        <v>80.3</v>
      </c>
      <c r="O1441" t="n">
        <v>80.19</v>
      </c>
      <c r="P1441" t="n">
        <v>83.86666666666666</v>
      </c>
      <c r="Q1441" t="n">
        <v>-0.1850000000000023</v>
      </c>
      <c r="R1441" t="n">
        <v>-0.2533333333333303</v>
      </c>
      <c r="S1441" t="n">
        <v>-3.676666666666662</v>
      </c>
      <c r="T1441" t="n">
        <v>0.06833333333332803</v>
      </c>
      <c r="U1441" s="9" t="n">
        <v>0.137174211248281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 t="n">
        <v>0.137174211248281</v>
      </c>
      <c r="AC1441" t="n">
        <v>-4.383942766295701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-1.015679192903864</v>
      </c>
      <c r="AV1441" t="n">
        <v>-17.07006331577368</v>
      </c>
      <c r="AW1441" t="n">
        <v>3.665905656851213</v>
      </c>
      <c r="AX1441" t="inlineStr">
        <is>
          <t>2026-09</t>
        </is>
      </c>
      <c r="AY1441" t="inlineStr">
        <is>
          <t>2026-10-10</t>
        </is>
      </c>
      <c r="BJ1441" t="n">
        <v>0.7043859649122807</v>
      </c>
      <c r="BK1441" t="n">
        <v>114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46307</v>
      </c>
      <c r="CC1441" t="inlineStr">
        <is>
          <t>official_latest_safe_asof_per_stock_deadline</t>
        </is>
      </c>
      <c r="CD1441" t="inlineStr">
        <is>
          <t>TWSE-月營收</t>
        </is>
      </c>
      <c r="CE1441" s="10" t="n">
        <v>46307</v>
      </c>
    </row>
    <row r="1442">
      <c r="A1442" t="inlineStr">
        <is>
          <t>2228</t>
        </is>
      </c>
      <c r="B1442" t="inlineStr">
        <is>
          <t>劍麟</t>
        </is>
      </c>
      <c r="C1442" t="inlineStr">
        <is>
          <t>TWSE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收盤尚未同時站上MA20/MA60；MA20尚未站上MA60；MA20尚未上揚；MA60尚未上揚</t>
        </is>
      </c>
      <c r="N1442" t="n">
        <v>74.3</v>
      </c>
      <c r="O1442" t="n">
        <v>74.755</v>
      </c>
      <c r="P1442" t="n">
        <v>75.98666666666666</v>
      </c>
      <c r="Q1442" t="n">
        <v>-0.08500000000000796</v>
      </c>
      <c r="R1442" t="n">
        <v>-0.1199999999999903</v>
      </c>
      <c r="S1442" t="n">
        <v>-1.231666666666669</v>
      </c>
      <c r="T1442" t="n">
        <v>0.03499999999998238</v>
      </c>
      <c r="U1442" s="9" t="n">
        <v>-0.6086549394689333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 t="n">
        <v>-0.6086549394689333</v>
      </c>
      <c r="AC1442" t="n">
        <v>-1.620898403228643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資料不足</t>
        </is>
      </c>
      <c r="AT1442" t="inlineStr">
        <is>
          <t>資料不足</t>
        </is>
      </c>
      <c r="BJ1442" t="n">
        <v>0.6517543859649123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46307</v>
      </c>
      <c r="CE1442" s="10" t="n">
        <v>46307</v>
      </c>
    </row>
    <row r="1443">
      <c r="A1443" t="inlineStr">
        <is>
          <t>2233</t>
        </is>
      </c>
      <c r="B1443" t="inlineStr">
        <is>
          <t>宇隆</t>
        </is>
      </c>
      <c r="C1443" t="inlineStr">
        <is>
          <t>TWSE</t>
        </is>
      </c>
      <c r="D1443" t="inlineStr">
        <is>
          <t>營收三增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收盤尚未同時站上MA20/MA60；MA20尚未站上MA60；MA20尚未上揚；MA60尚未上揚</t>
        </is>
      </c>
      <c r="N1443" t="n">
        <v>163.5</v>
      </c>
      <c r="O1443" t="n">
        <v>163.675</v>
      </c>
      <c r="P1443" t="n">
        <v>181.725</v>
      </c>
      <c r="Q1443" t="n">
        <v>-0.125</v>
      </c>
      <c r="R1443" t="n">
        <v>-1.216666666666669</v>
      </c>
      <c r="S1443" t="n">
        <v>-18.04999999999998</v>
      </c>
      <c r="T1443" t="n">
        <v>1.091666666666669</v>
      </c>
      <c r="U1443" s="9" t="n">
        <v>-0.1069191996334262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 t="n">
        <v>-0.1069191996334262</v>
      </c>
      <c r="AC1443" t="n">
        <v>-9.932590452606949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營收三增</t>
        </is>
      </c>
      <c r="AT1443" t="inlineStr">
        <is>
          <t>完整</t>
        </is>
      </c>
      <c r="AU1443" t="n">
        <v>3.42983173946484</v>
      </c>
      <c r="AV1443" t="n">
        <v>6.481377699519483</v>
      </c>
      <c r="AW1443" t="n">
        <v>1.9028146447617</v>
      </c>
      <c r="AX1443" t="inlineStr">
        <is>
          <t>2026-09</t>
        </is>
      </c>
      <c r="AY1443" t="inlineStr">
        <is>
          <t>2026-10-10</t>
        </is>
      </c>
      <c r="BJ1443" t="n">
        <v>1.434210526315789</v>
      </c>
      <c r="BK1443" t="n">
        <v>114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46307</v>
      </c>
      <c r="CC1443" t="inlineStr">
        <is>
          <t>official_latest_safe_asof_per_stock_deadline</t>
        </is>
      </c>
      <c r="CD1443" t="inlineStr">
        <is>
          <t>TWSE-月營收</t>
        </is>
      </c>
      <c r="CE1443" s="10" t="n">
        <v>46307</v>
      </c>
    </row>
    <row r="1444">
      <c r="A1444" t="inlineStr">
        <is>
          <t>2247</t>
        </is>
      </c>
      <c r="B1444" t="inlineStr">
        <is>
          <t>汎德永業</t>
        </is>
      </c>
      <c r="C1444" t="inlineStr">
        <is>
          <t>TWSE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收盤尚未同時站上MA20/MA60；MA20尚未上揚；MA60尚未上揚；MA20-MA60開口尚未擴大</t>
        </is>
      </c>
      <c r="N1444" t="n">
        <v>227</v>
      </c>
      <c r="O1444" t="n">
        <v>228.275</v>
      </c>
      <c r="P1444" t="n">
        <v>227.3</v>
      </c>
      <c r="Q1444" t="n">
        <v>-0.2750000000000057</v>
      </c>
      <c r="R1444" t="n">
        <v>-0.04999999999998295</v>
      </c>
      <c r="S1444" t="n">
        <v>0.9749999999999943</v>
      </c>
      <c r="T1444" t="n">
        <v>-0.2250000000000227</v>
      </c>
      <c r="U1444" s="9" t="n">
        <v>-0.5585368524805623</v>
      </c>
      <c r="W1444" t="b">
        <v>0</v>
      </c>
      <c r="X1444" t="b">
        <v>1</v>
      </c>
      <c r="Y1444" t="b">
        <v>0</v>
      </c>
      <c r="Z1444" t="b">
        <v>0</v>
      </c>
      <c r="AA1444" t="b">
        <v>0</v>
      </c>
      <c r="AB1444" t="n">
        <v>-0.5585368524805623</v>
      </c>
      <c r="AC1444" t="n">
        <v>0.4289485261768533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資料不足</t>
        </is>
      </c>
      <c r="AT1444" t="inlineStr">
        <is>
          <t>資料不足</t>
        </is>
      </c>
      <c r="BJ1444" t="n">
        <v>1.991228070175439</v>
      </c>
      <c r="BK1444" t="n">
        <v>114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46307</v>
      </c>
      <c r="CE1444" s="10" t="n">
        <v>46307</v>
      </c>
    </row>
    <row r="1445">
      <c r="A1445" t="inlineStr">
        <is>
          <t>2250</t>
        </is>
      </c>
      <c r="B1445" t="inlineStr">
        <is>
          <t>IKKA-KY</t>
        </is>
      </c>
      <c r="C1445" t="inlineStr">
        <is>
          <t>TWSE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收盤尚未同時站上MA20/MA60；MA20尚未站上MA60；MA20尚未上揚；MA60尚未上揚</t>
        </is>
      </c>
      <c r="N1445" t="n">
        <v>54.4</v>
      </c>
      <c r="O1445" t="n">
        <v>55.93000000000001</v>
      </c>
      <c r="P1445" t="n">
        <v>58.36666666666667</v>
      </c>
      <c r="Q1445" t="n">
        <v>-0.0899999999999892</v>
      </c>
      <c r="R1445" t="n">
        <v>-0.1600000000000037</v>
      </c>
      <c r="S1445" t="n">
        <v>-2.43666666666666</v>
      </c>
      <c r="T1445" t="n">
        <v>0.0700000000000145</v>
      </c>
      <c r="U1445" s="9" t="n">
        <v>-2.735562310030415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 t="n">
        <v>-2.735562310030415</v>
      </c>
      <c r="AC1445" t="n">
        <v>-4.174757281553387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未三增</t>
        </is>
      </c>
      <c r="AT1445" t="inlineStr">
        <is>
          <t>完整</t>
        </is>
      </c>
      <c r="AU1445" t="n">
        <v>4.429904951934604</v>
      </c>
      <c r="AV1445" t="n">
        <v>-4.531587487317989</v>
      </c>
      <c r="AW1445" t="n">
        <v>-6.125164612152338</v>
      </c>
      <c r="AX1445" t="inlineStr">
        <is>
          <t>2026-09</t>
        </is>
      </c>
      <c r="AY1445" t="inlineStr">
        <is>
          <t>2026-10-10</t>
        </is>
      </c>
      <c r="BJ1445" t="n">
        <v>0.4771929824561403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46307</v>
      </c>
      <c r="CC1445" t="inlineStr">
        <is>
          <t>official_latest_safe_asof_per_stock_deadline</t>
        </is>
      </c>
      <c r="CD1445" t="inlineStr">
        <is>
          <t>TWSE-月營收</t>
        </is>
      </c>
      <c r="CE1445" s="10" t="n">
        <v>46307</v>
      </c>
    </row>
    <row r="1446">
      <c r="A1446" t="inlineStr">
        <is>
          <t>2312</t>
        </is>
      </c>
      <c r="B1446" t="inlineStr">
        <is>
          <t>金寶</t>
        </is>
      </c>
      <c r="C1446" t="inlineStr">
        <is>
          <t>TWSE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收盤尚未同時站上MA20/MA60；MA20尚未站上MA60；MA20尚未上揚；MA60尚未上揚</t>
        </is>
      </c>
      <c r="N1446" t="n">
        <v>31.45</v>
      </c>
      <c r="O1446" t="n">
        <v>30.9225</v>
      </c>
      <c r="P1446" t="n">
        <v>31.57333333333333</v>
      </c>
      <c r="Q1446" t="n">
        <v>-0.01750000000000895</v>
      </c>
      <c r="R1446" t="n">
        <v>-0.05249999999999844</v>
      </c>
      <c r="S1446" t="n">
        <v>-0.6508333333333383</v>
      </c>
      <c r="T1446" t="n">
        <v>0.03499999999998948</v>
      </c>
      <c r="U1446" s="9" t="n">
        <v>1.705877597218874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 t="n">
        <v>1.705877597218874</v>
      </c>
      <c r="AC1446" t="n">
        <v>-2.061338682432445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資料不足</t>
        </is>
      </c>
      <c r="AT1446" t="inlineStr">
        <is>
          <t>資料不足</t>
        </is>
      </c>
      <c r="BJ1446" t="n">
        <v>0.2758771929824561</v>
      </c>
      <c r="BK1446" t="n">
        <v>114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46307</v>
      </c>
      <c r="CE1446" s="10" t="n">
        <v>46307</v>
      </c>
    </row>
    <row r="1447">
      <c r="A1447" t="inlineStr">
        <is>
          <t>2314</t>
        </is>
      </c>
      <c r="B1447" t="inlineStr">
        <is>
          <t>台揚</t>
        </is>
      </c>
      <c r="C1447" t="inlineStr">
        <is>
          <t>TWSE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收盤尚未同時站上MA20/MA60；MA20尚未站上MA60；MA20尚未上揚；MA60尚未上揚</t>
        </is>
      </c>
      <c r="N1447" t="n">
        <v>10.85</v>
      </c>
      <c r="O1447" t="n">
        <v>10.97</v>
      </c>
      <c r="P1447" t="n">
        <v>11.49</v>
      </c>
      <c r="Q1447" t="n">
        <v>-0.007500000000000284</v>
      </c>
      <c r="R1447" t="n">
        <v>-0.04250000000000043</v>
      </c>
      <c r="S1447" t="n">
        <v>-0.5199999999999996</v>
      </c>
      <c r="T1447" t="n">
        <v>0.03500000000000014</v>
      </c>
      <c r="U1447" s="9" t="n">
        <v>-1.09389243391067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 t="n">
        <v>-1.09389243391067</v>
      </c>
      <c r="AC1447" t="n">
        <v>-4.525674499564836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-2.003595408939354</v>
      </c>
      <c r="AV1447" t="n">
        <v>-67.3999826212297</v>
      </c>
      <c r="AW1447" t="n">
        <v>2.778908087615002</v>
      </c>
      <c r="AX1447" t="inlineStr">
        <is>
          <t>2026-09</t>
        </is>
      </c>
      <c r="AY1447" t="inlineStr">
        <is>
          <t>2026-10-10</t>
        </is>
      </c>
      <c r="BJ1447" t="n">
        <v>0.09517543859649122</v>
      </c>
      <c r="BK1447" t="n">
        <v>114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46307</v>
      </c>
      <c r="CC1447" t="inlineStr">
        <is>
          <t>official_latest_safe_asof_per_stock_deadline</t>
        </is>
      </c>
      <c r="CD1447" t="inlineStr">
        <is>
          <t>TWSE-月營收</t>
        </is>
      </c>
      <c r="CE1447" s="10" t="n">
        <v>46307</v>
      </c>
    </row>
    <row r="1448">
      <c r="A1448" t="inlineStr">
        <is>
          <t>2317</t>
        </is>
      </c>
      <c r="B1448" t="inlineStr">
        <is>
          <t>鴻海</t>
        </is>
      </c>
      <c r="C1448" t="inlineStr">
        <is>
          <t>TWSE</t>
        </is>
      </c>
      <c r="D1448" t="inlineStr">
        <is>
          <t>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收盤尚未同時站上MA20/MA60；MA20尚未站上MA60；MA20尚未上揚；MA20-MA60開口尚未擴大</t>
        </is>
      </c>
      <c r="N1448" t="n">
        <v>244.5</v>
      </c>
      <c r="O1448" t="n">
        <v>250.75</v>
      </c>
      <c r="P1448" t="n">
        <v>250.7583333333333</v>
      </c>
      <c r="Q1448" t="n">
        <v>-0.375</v>
      </c>
      <c r="R1448" t="n">
        <v>0.09166666666666856</v>
      </c>
      <c r="S1448" t="n">
        <v>-0.008333333333325754</v>
      </c>
      <c r="T1448" t="n">
        <v>-0.4666666666666686</v>
      </c>
      <c r="U1448" s="9" t="n">
        <v>-2.492522432701894</v>
      </c>
      <c r="W1448" t="b">
        <v>0</v>
      </c>
      <c r="X1448" t="b">
        <v>0</v>
      </c>
      <c r="Y1448" t="b">
        <v>0</v>
      </c>
      <c r="Z1448" t="b">
        <v>1</v>
      </c>
      <c r="AA1448" t="b">
        <v>0</v>
      </c>
      <c r="AB1448" t="n">
        <v>-2.492522432701894</v>
      </c>
      <c r="AC1448" t="n">
        <v>-0.003323252799836141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營收三增</t>
        </is>
      </c>
      <c r="AT1448" t="inlineStr">
        <is>
          <t>完整</t>
        </is>
      </c>
      <c r="AU1448" t="n">
        <v>25.69710816949911</v>
      </c>
      <c r="AV1448" t="n">
        <v>38.41573533086287</v>
      </c>
      <c r="AW1448" t="n">
        <v>39.52740587343551</v>
      </c>
      <c r="AX1448" t="inlineStr">
        <is>
          <t>2026-09</t>
        </is>
      </c>
      <c r="AY1448" t="inlineStr">
        <is>
          <t>2026-10-10</t>
        </is>
      </c>
      <c r="BJ1448" t="n">
        <v>2.144736842105263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46307</v>
      </c>
      <c r="CC1448" t="inlineStr">
        <is>
          <t>official_latest_safe_asof_per_stock_deadline</t>
        </is>
      </c>
      <c r="CD1448" t="inlineStr">
        <is>
          <t>TWSE-月營收</t>
        </is>
      </c>
      <c r="CE1448" s="10" t="n">
        <v>46307</v>
      </c>
    </row>
    <row r="1449">
      <c r="A1449" t="inlineStr">
        <is>
          <t>2324</t>
        </is>
      </c>
      <c r="B1449" t="inlineStr">
        <is>
          <t>仁寶</t>
        </is>
      </c>
      <c r="C1449" t="inlineStr">
        <is>
          <t>TWSE</t>
        </is>
      </c>
      <c r="D1449" t="inlineStr">
        <is>
          <t>營收三增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收盤尚未同時站上MA20/MA60；MA20尚未站上MA60；MA20尚未上揚；MA20-MA60開口尚未擴大</t>
        </is>
      </c>
      <c r="N1449" t="n">
        <v>36.6</v>
      </c>
      <c r="O1449" t="n">
        <v>36.88</v>
      </c>
      <c r="P1449" t="n">
        <v>37.76333333333334</v>
      </c>
      <c r="Q1449" t="n">
        <v>-0.1149999999999949</v>
      </c>
      <c r="R1449" t="n">
        <v>0.007499999999993179</v>
      </c>
      <c r="S1449" t="n">
        <v>-0.8833333333333329</v>
      </c>
      <c r="T1449" t="n">
        <v>-0.1224999999999881</v>
      </c>
      <c r="U1449" s="9" t="n">
        <v>-0.7592190889370909</v>
      </c>
      <c r="W1449" t="b">
        <v>0</v>
      </c>
      <c r="X1449" t="b">
        <v>0</v>
      </c>
      <c r="Y1449" t="b">
        <v>0</v>
      </c>
      <c r="Z1449" t="b">
        <v>1</v>
      </c>
      <c r="AA1449" t="b">
        <v>0</v>
      </c>
      <c r="AB1449" t="n">
        <v>-0.7592190889370909</v>
      </c>
      <c r="AC1449" t="n">
        <v>-2.339129667225703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營收三增</t>
        </is>
      </c>
      <c r="AT1449" t="inlineStr">
        <is>
          <t>完整</t>
        </is>
      </c>
      <c r="AU1449" t="n">
        <v>40.24006901714705</v>
      </c>
      <c r="AV1449" t="n">
        <v>35.4481054399287</v>
      </c>
      <c r="AW1449" t="n">
        <v>20.42046250670677</v>
      </c>
      <c r="AX1449" t="inlineStr">
        <is>
          <t>2026-09</t>
        </is>
      </c>
      <c r="AY1449" t="inlineStr">
        <is>
          <t>2026-10-10</t>
        </is>
      </c>
      <c r="BJ1449" t="n">
        <v>0.3210526315789474</v>
      </c>
      <c r="BK1449" t="n">
        <v>114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46307</v>
      </c>
      <c r="CC1449" t="inlineStr">
        <is>
          <t>official_latest_safe_asof_per_stock_deadline</t>
        </is>
      </c>
      <c r="CD1449" t="inlineStr">
        <is>
          <t>TWSE-月營收</t>
        </is>
      </c>
      <c r="CE1449" s="10" t="n">
        <v>46307</v>
      </c>
    </row>
    <row r="1450">
      <c r="A1450" t="inlineStr">
        <is>
          <t>2331</t>
        </is>
      </c>
      <c r="B1450" t="inlineStr">
        <is>
          <t>精英</t>
        </is>
      </c>
      <c r="C1450" t="inlineStr">
        <is>
          <t>TWSE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收盤尚未同時站上MA20/MA60；MA20尚未站上MA60；MA20尚未上揚；MA60尚未上揚</t>
        </is>
      </c>
      <c r="N1450" t="n">
        <v>18.7</v>
      </c>
      <c r="O1450" t="n">
        <v>18.9</v>
      </c>
      <c r="P1450" t="n">
        <v>19.25666666666666</v>
      </c>
      <c r="Q1450" t="n">
        <v>-0.01500000000000057</v>
      </c>
      <c r="R1450" t="n">
        <v>-0.03250000000000242</v>
      </c>
      <c r="S1450" t="n">
        <v>-0.3566666666666656</v>
      </c>
      <c r="T1450" t="n">
        <v>0.01750000000000185</v>
      </c>
      <c r="U1450" s="9" t="n">
        <v>-1.058201058201058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 t="n">
        <v>-1.058201058201058</v>
      </c>
      <c r="AC1450" t="n">
        <v>-1.852172407824126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未三增</t>
        </is>
      </c>
      <c r="AT1450" t="inlineStr">
        <is>
          <t>完整</t>
        </is>
      </c>
      <c r="AU1450" t="n">
        <v>-14.54376184570364</v>
      </c>
      <c r="AV1450" t="n">
        <v>-31.93218146530153</v>
      </c>
      <c r="AW1450" t="n">
        <v>4.000225810946652</v>
      </c>
      <c r="AX1450" t="inlineStr">
        <is>
          <t>2026-09</t>
        </is>
      </c>
      <c r="AY1450" t="inlineStr">
        <is>
          <t>2026-10-10</t>
        </is>
      </c>
      <c r="BJ1450" t="n">
        <v>0.1640350877192982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46307</v>
      </c>
      <c r="CC1450" t="inlineStr">
        <is>
          <t>official_latest_safe_asof_per_stock_deadline</t>
        </is>
      </c>
      <c r="CD1450" t="inlineStr">
        <is>
          <t>TWSE-月營收</t>
        </is>
      </c>
      <c r="CE1450" s="10" t="n">
        <v>46307</v>
      </c>
    </row>
    <row r="1451">
      <c r="A1451" t="inlineStr">
        <is>
          <t>2348</t>
        </is>
      </c>
      <c r="B1451" t="inlineStr">
        <is>
          <t>海悅</t>
        </is>
      </c>
      <c r="C1451" t="inlineStr">
        <is>
          <t>TWSE</t>
        </is>
      </c>
      <c r="D1451" t="inlineStr">
        <is>
          <t>營收三增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收盤尚未同時站上MA20/MA60；MA20尚未站上MA60；MA20尚未上揚；MA60尚未上揚</t>
        </is>
      </c>
      <c r="N1451" t="n">
        <v>71.09999999999999</v>
      </c>
      <c r="O1451" t="n">
        <v>71.33500000000001</v>
      </c>
      <c r="P1451" t="n">
        <v>72.39833333333334</v>
      </c>
      <c r="Q1451" t="n">
        <v>-0.004999999999995453</v>
      </c>
      <c r="R1451" t="n">
        <v>-0.08499999999999375</v>
      </c>
      <c r="S1451" t="n">
        <v>-1.063333333333333</v>
      </c>
      <c r="T1451" t="n">
        <v>0.07999999999999829</v>
      </c>
      <c r="U1451" s="9" t="n">
        <v>-0.3294315553375116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 t="n">
        <v>-0.3294315553375116</v>
      </c>
      <c r="AC1451" t="n">
        <v>-1.468726259812614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營收三增</t>
        </is>
      </c>
      <c r="AT1451" t="inlineStr">
        <is>
          <t>完整</t>
        </is>
      </c>
      <c r="AU1451" t="n">
        <v>3.930061766331877</v>
      </c>
      <c r="AV1451" t="n">
        <v>96.29795511644917</v>
      </c>
      <c r="AW1451" t="n">
        <v>83.28985326892401</v>
      </c>
      <c r="AX1451" t="inlineStr">
        <is>
          <t>2026-09</t>
        </is>
      </c>
      <c r="AY1451" t="inlineStr">
        <is>
          <t>2026-10-10</t>
        </is>
      </c>
      <c r="BJ1451" t="n">
        <v>0.6236842105263157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46307</v>
      </c>
      <c r="CC1451" t="inlineStr">
        <is>
          <t>official_latest_safe_asof_per_stock_deadline</t>
        </is>
      </c>
      <c r="CD1451" t="inlineStr">
        <is>
          <t>TWSE-月營收</t>
        </is>
      </c>
      <c r="CE1451" s="10" t="n">
        <v>46307</v>
      </c>
    </row>
    <row r="1452">
      <c r="A1452" t="inlineStr">
        <is>
          <t>2364</t>
        </is>
      </c>
      <c r="B1452" t="inlineStr">
        <is>
          <t>倫飛</t>
        </is>
      </c>
      <c r="C1452" t="inlineStr">
        <is>
          <t>TWSE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收盤尚未同時站上MA20/MA60；MA20尚未站上MA60；MA20尚未上揚；MA60尚未上揚</t>
        </is>
      </c>
      <c r="N1452" t="n">
        <v>65</v>
      </c>
      <c r="O1452" t="n">
        <v>64.91</v>
      </c>
      <c r="P1452" t="n">
        <v>70.02166666666668</v>
      </c>
      <c r="Q1452" t="n">
        <v>-0.03000000000000114</v>
      </c>
      <c r="R1452" t="n">
        <v>-0.0833333333333286</v>
      </c>
      <c r="S1452" t="n">
        <v>-5.111666666666679</v>
      </c>
      <c r="T1452" t="n">
        <v>0.05333333333332746</v>
      </c>
      <c r="U1452" s="9" t="n">
        <v>0.1386535202588357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 t="n">
        <v>0.1386535202588357</v>
      </c>
      <c r="AC1452" t="n">
        <v>-7.300121390998038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-1.547346929717494</v>
      </c>
      <c r="AV1452" t="n">
        <v>27.03122539264392</v>
      </c>
      <c r="AW1452" t="n">
        <v>20.41516768331874</v>
      </c>
      <c r="AX1452" t="inlineStr">
        <is>
          <t>2026-09</t>
        </is>
      </c>
      <c r="AY1452" t="inlineStr">
        <is>
          <t>2026-10-10</t>
        </is>
      </c>
      <c r="BJ1452" t="n">
        <v>0.5701754385964912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46307</v>
      </c>
      <c r="CC1452" t="inlineStr">
        <is>
          <t>official_latest_safe_asof_per_stock_deadline</t>
        </is>
      </c>
      <c r="CD1452" t="inlineStr">
        <is>
          <t>TWSE-月營收</t>
        </is>
      </c>
      <c r="CE1452" s="10" t="n">
        <v>46307</v>
      </c>
    </row>
    <row r="1453">
      <c r="A1453" t="inlineStr">
        <is>
          <t>2365</t>
        </is>
      </c>
      <c r="B1453" t="inlineStr">
        <is>
          <t>昆盈</t>
        </is>
      </c>
      <c r="C1453" t="inlineStr">
        <is>
          <t>TWSE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27.55</v>
      </c>
      <c r="O1453" t="n">
        <v>28.0575</v>
      </c>
      <c r="P1453" t="n">
        <v>29.21166666666667</v>
      </c>
      <c r="Q1453" t="n">
        <v>-0.04999999999999361</v>
      </c>
      <c r="R1453" t="n">
        <v>-0.08583333333333343</v>
      </c>
      <c r="S1453" t="n">
        <v>-1.154166666666661</v>
      </c>
      <c r="T1453" t="n">
        <v>0.03583333333333982</v>
      </c>
      <c r="U1453" s="9" t="n">
        <v>-1.808785529715773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-1.808785529715773</v>
      </c>
      <c r="AC1453" t="n">
        <v>-3.951046956124815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-7.284488187559602</v>
      </c>
      <c r="AV1453" t="n">
        <v>38.45048095007792</v>
      </c>
      <c r="AW1453" t="n">
        <v>13.89403617594205</v>
      </c>
      <c r="AX1453" t="inlineStr">
        <is>
          <t>2026-09</t>
        </is>
      </c>
      <c r="AY1453" t="inlineStr">
        <is>
          <t>2026-10-10</t>
        </is>
      </c>
      <c r="BJ1453" t="n">
        <v>0.2416666666666667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46307</v>
      </c>
      <c r="CC1453" t="inlineStr">
        <is>
          <t>official_latest_safe_asof_per_stock_deadline</t>
        </is>
      </c>
      <c r="CD1453" t="inlineStr">
        <is>
          <t>TWSE-月營收</t>
        </is>
      </c>
      <c r="CE1453" s="10" t="n">
        <v>46307</v>
      </c>
    </row>
    <row r="1454">
      <c r="A1454" t="inlineStr">
        <is>
          <t>2373</t>
        </is>
      </c>
      <c r="B1454" t="inlineStr">
        <is>
          <t>震旦行</t>
        </is>
      </c>
      <c r="C1454" t="inlineStr">
        <is>
          <t>TWSE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收盤尚未同時站上MA20/MA60；MA20尚未站上MA60；MA20尚未上揚；MA60尚未上揚</t>
        </is>
      </c>
      <c r="N1454" t="n">
        <v>52.8</v>
      </c>
      <c r="O1454" t="n">
        <v>52.815</v>
      </c>
      <c r="P1454" t="n">
        <v>53.26666666666667</v>
      </c>
      <c r="Q1454" t="n">
        <v>-0.02000000000000313</v>
      </c>
      <c r="R1454" t="n">
        <v>-0.03166666666665918</v>
      </c>
      <c r="S1454" t="n">
        <v>-0.451666666666668</v>
      </c>
      <c r="T1454" t="n">
        <v>0.01166666666665606</v>
      </c>
      <c r="U1454" s="9" t="n">
        <v>-0.02840102243680809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 t="n">
        <v>-0.02840102243680809</v>
      </c>
      <c r="AC1454" t="n">
        <v>-0.8479349186483076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資料不足</t>
        </is>
      </c>
      <c r="AT1454" t="inlineStr">
        <is>
          <t>資料不足</t>
        </is>
      </c>
      <c r="BJ1454" t="n">
        <v>0.4631578947368421</v>
      </c>
      <c r="BK1454" t="n">
        <v>114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46307</v>
      </c>
      <c r="CE1454" s="10" t="n">
        <v>46307</v>
      </c>
    </row>
    <row r="1455">
      <c r="A1455" t="inlineStr">
        <is>
          <t>2374</t>
        </is>
      </c>
      <c r="B1455" t="inlineStr">
        <is>
          <t>佳能</t>
        </is>
      </c>
      <c r="C1455" t="inlineStr">
        <is>
          <t>TWSE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65.8</v>
      </c>
      <c r="O1455" t="n">
        <v>66.63</v>
      </c>
      <c r="P1455" t="n">
        <v>67.62166666666666</v>
      </c>
      <c r="Q1455" t="n">
        <v>-0.09499999999999886</v>
      </c>
      <c r="R1455" t="n">
        <v>-0.1166666666666742</v>
      </c>
      <c r="S1455" t="n">
        <v>-0.99166666666666</v>
      </c>
      <c r="T1455" t="n">
        <v>0.02166666666667538</v>
      </c>
      <c r="U1455" s="9" t="n">
        <v>-1.245685126819751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-1.245685126819751</v>
      </c>
      <c r="AC1455" t="n">
        <v>-1.466492495008986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未三增</t>
        </is>
      </c>
      <c r="AT1455" t="inlineStr">
        <is>
          <t>完整</t>
        </is>
      </c>
      <c r="AU1455" t="n">
        <v>-7.349529544197864</v>
      </c>
      <c r="AV1455" t="n">
        <v>14.51513756588355</v>
      </c>
      <c r="AW1455" t="n">
        <v>44.31000188132321</v>
      </c>
      <c r="AX1455" t="inlineStr">
        <is>
          <t>2026-09</t>
        </is>
      </c>
      <c r="AY1455" t="inlineStr">
        <is>
          <t>2026-10-10</t>
        </is>
      </c>
      <c r="BJ1455" t="n">
        <v>0.5771929824561404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46307</v>
      </c>
      <c r="CC1455" t="inlineStr">
        <is>
          <t>official_latest_safe_asof_per_stock_deadline</t>
        </is>
      </c>
      <c r="CD1455" t="inlineStr">
        <is>
          <t>TWSE-月營收</t>
        </is>
      </c>
      <c r="CE1455" s="10" t="n">
        <v>46307</v>
      </c>
    </row>
    <row r="1456">
      <c r="A1456" t="inlineStr">
        <is>
          <t>2382</t>
        </is>
      </c>
      <c r="B1456" t="inlineStr">
        <is>
          <t>廣達</t>
        </is>
      </c>
      <c r="C1456" t="inlineStr">
        <is>
          <t>TWSE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收盤尚未同時站上MA20/MA60；MA20尚未上揚；MA60尚未上揚；MA20-MA60開口尚未擴大</t>
        </is>
      </c>
      <c r="N1456" t="n">
        <v>322</v>
      </c>
      <c r="O1456" t="n">
        <v>335.75</v>
      </c>
      <c r="P1456" t="n">
        <v>327.6</v>
      </c>
      <c r="Q1456" t="n">
        <v>-1</v>
      </c>
      <c r="R1456" t="n">
        <v>-0.9833333333332916</v>
      </c>
      <c r="S1456" t="n">
        <v>8.149999999999977</v>
      </c>
      <c r="T1456" t="n">
        <v>-0.01666666666670835</v>
      </c>
      <c r="U1456" s="9" t="n">
        <v>-4.095309009679826</v>
      </c>
      <c r="W1456" t="b">
        <v>0</v>
      </c>
      <c r="X1456" t="b">
        <v>1</v>
      </c>
      <c r="Y1456" t="b">
        <v>0</v>
      </c>
      <c r="Z1456" t="b">
        <v>0</v>
      </c>
      <c r="AA1456" t="b">
        <v>0</v>
      </c>
      <c r="AB1456" t="n">
        <v>-4.095309009679826</v>
      </c>
      <c r="AC1456" t="n">
        <v>2.487789987789979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未三增</t>
        </is>
      </c>
      <c r="AT1456" t="inlineStr">
        <is>
          <t>完整</t>
        </is>
      </c>
      <c r="AU1456" t="n">
        <v>-23.27315755694308</v>
      </c>
      <c r="AV1456" t="n">
        <v>76.68901002964485</v>
      </c>
      <c r="AW1456" t="n">
        <v>99.41108069855139</v>
      </c>
      <c r="AX1456" t="inlineStr">
        <is>
          <t>2026-09</t>
        </is>
      </c>
      <c r="AY1456" t="inlineStr">
        <is>
          <t>2026-10-10</t>
        </is>
      </c>
      <c r="BJ1456" t="n">
        <v>2.824561403508772</v>
      </c>
      <c r="BK1456" t="n">
        <v>114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46307</v>
      </c>
      <c r="CC1456" t="inlineStr">
        <is>
          <t>official_latest_safe_asof_per_stock_deadline</t>
        </is>
      </c>
      <c r="CD1456" t="inlineStr">
        <is>
          <t>TWSE-月營收</t>
        </is>
      </c>
      <c r="CE1456" s="10" t="n">
        <v>46307</v>
      </c>
    </row>
    <row r="1457">
      <c r="A1457" t="inlineStr">
        <is>
          <t>2387</t>
        </is>
      </c>
      <c r="B1457" t="inlineStr">
        <is>
          <t>精元</t>
        </is>
      </c>
      <c r="C1457" t="inlineStr">
        <is>
          <t>TWSE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收盤尚未同時站上MA20/MA60；MA20尚未站上MA60；MA20尚未上揚；MA60尚未上揚</t>
        </is>
      </c>
      <c r="N1457" t="n">
        <v>36.35</v>
      </c>
      <c r="O1457" t="n">
        <v>36.49</v>
      </c>
      <c r="P1457" t="n">
        <v>37.005</v>
      </c>
      <c r="Q1457" t="n">
        <v>-0.01749999999999829</v>
      </c>
      <c r="R1457" t="n">
        <v>-0.04333333333333655</v>
      </c>
      <c r="S1457" t="n">
        <v>-0.5149999999999935</v>
      </c>
      <c r="T1457" t="n">
        <v>0.02583333333333826</v>
      </c>
      <c r="U1457" s="9" t="n">
        <v>-0.3836667580158992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 t="n">
        <v>-0.3836667580158992</v>
      </c>
      <c r="AC1457" t="n">
        <v>-1.391703823807577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6.367605565880084</v>
      </c>
      <c r="AV1457" t="n">
        <v>-12.95547785961081</v>
      </c>
      <c r="AW1457" t="n">
        <v>-13.13802795172362</v>
      </c>
      <c r="AX1457" t="inlineStr">
        <is>
          <t>2026-09</t>
        </is>
      </c>
      <c r="AY1457" t="inlineStr">
        <is>
          <t>2026-10-10</t>
        </is>
      </c>
      <c r="BJ1457" t="n">
        <v>0.318859649122807</v>
      </c>
      <c r="BK1457" t="n">
        <v>114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46307</v>
      </c>
      <c r="CC1457" t="inlineStr">
        <is>
          <t>official_latest_safe_asof_per_stock_deadline</t>
        </is>
      </c>
      <c r="CD1457" t="inlineStr">
        <is>
          <t>TWSE-月營收</t>
        </is>
      </c>
      <c r="CE1457" s="10" t="n">
        <v>46307</v>
      </c>
    </row>
    <row r="1458">
      <c r="A1458" t="inlineStr">
        <is>
          <t>2390</t>
        </is>
      </c>
      <c r="B1458" t="inlineStr">
        <is>
          <t>云辰</t>
        </is>
      </c>
      <c r="C1458" t="inlineStr">
        <is>
          <t>TWSE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收盤尚未同時站上MA20/MA60；MA20尚未站上MA60；MA20尚未上揚；MA60尚未上揚</t>
        </is>
      </c>
      <c r="N1458" t="n">
        <v>10.1</v>
      </c>
      <c r="O1458" t="n">
        <v>10.1065</v>
      </c>
      <c r="P1458" t="n">
        <v>10.37216666666667</v>
      </c>
      <c r="Q1458" t="n">
        <v>0</v>
      </c>
      <c r="R1458" t="n">
        <v>-0.03333333333333144</v>
      </c>
      <c r="S1458" t="n">
        <v>-0.2656666666666663</v>
      </c>
      <c r="T1458" t="n">
        <v>0.03333333333333144</v>
      </c>
      <c r="U1458" s="9" t="n">
        <v>-0.06431504477317773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 t="n">
        <v>-0.06431504477317773</v>
      </c>
      <c r="AC1458" t="n">
        <v>-2.561342053251492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未三增</t>
        </is>
      </c>
      <c r="AT1458" t="inlineStr">
        <is>
          <t>完整</t>
        </is>
      </c>
      <c r="AU1458" t="n">
        <v>4.779715940430227</v>
      </c>
      <c r="AV1458" t="n">
        <v>17.89496140568636</v>
      </c>
      <c r="AW1458" t="n">
        <v>-1.534229265143622</v>
      </c>
      <c r="AX1458" t="inlineStr">
        <is>
          <t>2026-09</t>
        </is>
      </c>
      <c r="AY1458" t="inlineStr">
        <is>
          <t>2026-10-10</t>
        </is>
      </c>
      <c r="BJ1458" t="n">
        <v>0.08859649122807017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46307</v>
      </c>
      <c r="CC1458" t="inlineStr">
        <is>
          <t>official_latest_safe_asof_per_stock_deadline</t>
        </is>
      </c>
      <c r="CD1458" t="inlineStr">
        <is>
          <t>TWSE-月營收</t>
        </is>
      </c>
      <c r="CE1458" s="10" t="n">
        <v>46307</v>
      </c>
    </row>
    <row r="1459">
      <c r="A1459" t="inlineStr">
        <is>
          <t>2414</t>
        </is>
      </c>
      <c r="B1459" t="inlineStr">
        <is>
          <t>精技</t>
        </is>
      </c>
      <c r="C1459" t="inlineStr">
        <is>
          <t>TWSE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收盤尚未同時站上MA20/MA60；MA20尚未站上MA60；MA20尚未上揚；MA60尚未上揚</t>
        </is>
      </c>
      <c r="N1459" t="n">
        <v>52.2</v>
      </c>
      <c r="O1459" t="n">
        <v>53.015</v>
      </c>
      <c r="P1459" t="n">
        <v>54.01833333333334</v>
      </c>
      <c r="Q1459" t="n">
        <v>-0.03000000000000114</v>
      </c>
      <c r="R1459" t="n">
        <v>-0.2066666666666634</v>
      </c>
      <c r="S1459" t="n">
        <v>-1.003333333333337</v>
      </c>
      <c r="T1459" t="n">
        <v>0.1766666666666623</v>
      </c>
      <c r="U1459" s="9" t="n">
        <v>-1.537300763934735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 t="n">
        <v>-1.537300763934735</v>
      </c>
      <c r="AC1459" t="n">
        <v>-1.85739409459752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未三增</t>
        </is>
      </c>
      <c r="AT1459" t="inlineStr">
        <is>
          <t>完整</t>
        </is>
      </c>
      <c r="AU1459" t="n">
        <v>-29.84774162848922</v>
      </c>
      <c r="AV1459" t="n">
        <v>27.96120928139565</v>
      </c>
      <c r="AW1459" t="n">
        <v>45.51797735430394</v>
      </c>
      <c r="AX1459" t="inlineStr">
        <is>
          <t>2026-09</t>
        </is>
      </c>
      <c r="AY1459" t="inlineStr">
        <is>
          <t>2026-10-10</t>
        </is>
      </c>
      <c r="BJ1459" t="n">
        <v>0.4578947368421053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46307</v>
      </c>
      <c r="CC1459" t="inlineStr">
        <is>
          <t>official_latest_safe_asof_per_stock_deadline</t>
        </is>
      </c>
      <c r="CD1459" t="inlineStr">
        <is>
          <t>TWSE-月營收</t>
        </is>
      </c>
      <c r="CE1459" s="10" t="n">
        <v>46307</v>
      </c>
    </row>
    <row r="1460">
      <c r="A1460" t="inlineStr">
        <is>
          <t>2415</t>
        </is>
      </c>
      <c r="B1460" t="inlineStr">
        <is>
          <t>錩新</t>
        </is>
      </c>
      <c r="C1460" t="inlineStr">
        <is>
          <t>TWSE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收盤尚未同時站上MA20/MA60；MA20尚未站上MA60；MA20尚未上揚；MA60尚未上揚</t>
        </is>
      </c>
      <c r="N1460" t="n">
        <v>27.85</v>
      </c>
      <c r="O1460" t="n">
        <v>27.5775</v>
      </c>
      <c r="P1460" t="n">
        <v>29.58666666666667</v>
      </c>
      <c r="Q1460" t="n">
        <v>-0.01750000000000895</v>
      </c>
      <c r="R1460" t="n">
        <v>-0.1233333333333348</v>
      </c>
      <c r="S1460" t="n">
        <v>-2.009166666666669</v>
      </c>
      <c r="T1460" t="n">
        <v>0.1058333333333259</v>
      </c>
      <c r="U1460" s="9" t="n">
        <v>0.9881243767564385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 t="n">
        <v>0.9881243767564385</v>
      </c>
      <c r="AC1460" t="n">
        <v>-6.790784136998651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-16.90984707360395</v>
      </c>
      <c r="AV1460" t="n">
        <v>5.056829074576179</v>
      </c>
      <c r="AW1460" t="n">
        <v>8.03542775721607</v>
      </c>
      <c r="AX1460" t="inlineStr">
        <is>
          <t>2026-09</t>
        </is>
      </c>
      <c r="AY1460" t="inlineStr">
        <is>
          <t>2026-10-10</t>
        </is>
      </c>
      <c r="BJ1460" t="n">
        <v>0.2442982456140351</v>
      </c>
      <c r="BK1460" t="n">
        <v>114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46307</v>
      </c>
      <c r="CC1460" t="inlineStr">
        <is>
          <t>official_latest_safe_asof_per_stock_deadline</t>
        </is>
      </c>
      <c r="CD1460" t="inlineStr">
        <is>
          <t>TWSE-月營收</t>
        </is>
      </c>
      <c r="CE1460" s="10" t="n">
        <v>46307</v>
      </c>
    </row>
    <row r="1461">
      <c r="A1461" t="inlineStr">
        <is>
          <t>2417</t>
        </is>
      </c>
      <c r="B1461" t="inlineStr">
        <is>
          <t>圓剛</t>
        </is>
      </c>
      <c r="C1461" t="inlineStr">
        <is>
          <t>TWSE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37.8</v>
      </c>
      <c r="O1461" t="n">
        <v>38.575</v>
      </c>
      <c r="P1461" t="n">
        <v>40.88666666666666</v>
      </c>
      <c r="Q1461" t="n">
        <v>-0.01499999999999346</v>
      </c>
      <c r="R1461" t="n">
        <v>-0.09000000000000341</v>
      </c>
      <c r="S1461" t="n">
        <v>-2.31166666666666</v>
      </c>
      <c r="T1461" t="n">
        <v>0.07500000000000995</v>
      </c>
      <c r="U1461" s="9" t="n">
        <v>-2.009073233959835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-2.009073233959835</v>
      </c>
      <c r="AC1461" t="n">
        <v>-5.653839882602297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3.758284230618754</v>
      </c>
      <c r="AV1461" t="n">
        <v>-5.119995374368945</v>
      </c>
      <c r="AW1461" t="n">
        <v>8.434982913595725</v>
      </c>
      <c r="AX1461" t="inlineStr">
        <is>
          <t>2026-09</t>
        </is>
      </c>
      <c r="AY1461" t="inlineStr">
        <is>
          <t>2026-10-10</t>
        </is>
      </c>
      <c r="BJ1461" t="n">
        <v>0.331578947368421</v>
      </c>
      <c r="BK1461" t="n">
        <v>114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46307</v>
      </c>
      <c r="CC1461" t="inlineStr">
        <is>
          <t>official_latest_safe_asof_per_stock_deadline</t>
        </is>
      </c>
      <c r="CD1461" t="inlineStr">
        <is>
          <t>TWSE-月營收</t>
        </is>
      </c>
      <c r="CE1461" s="10" t="n">
        <v>46307</v>
      </c>
    </row>
    <row r="1462">
      <c r="A1462" t="inlineStr">
        <is>
          <t>2423</t>
        </is>
      </c>
      <c r="B1462" t="inlineStr">
        <is>
          <t>固緯</t>
        </is>
      </c>
      <c r="C1462" t="inlineStr">
        <is>
          <t>TWSE</t>
        </is>
      </c>
      <c r="D1462" t="inlineStr">
        <is>
          <t>營收三增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收盤尚未同時站上MA20/MA60；MA20尚未站上MA60；MA20尚未上揚；MA60尚未上揚</t>
        </is>
      </c>
      <c r="N1462" t="n">
        <v>71.5</v>
      </c>
      <c r="O1462" t="n">
        <v>72.38500000000001</v>
      </c>
      <c r="P1462" t="n">
        <v>73.59166666666667</v>
      </c>
      <c r="Q1462" t="n">
        <v>-0.125</v>
      </c>
      <c r="R1462" t="n">
        <v>-0.2216666666666498</v>
      </c>
      <c r="S1462" t="n">
        <v>-1.206666666666663</v>
      </c>
      <c r="T1462" t="n">
        <v>0.0966666666666498</v>
      </c>
      <c r="U1462" s="9" t="n">
        <v>-1.222628997720532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 t="n">
        <v>-1.222628997720532</v>
      </c>
      <c r="AC1462" t="n">
        <v>-1.639678405616574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營收三增</t>
        </is>
      </c>
      <c r="AT1462" t="inlineStr">
        <is>
          <t>完整</t>
        </is>
      </c>
      <c r="AU1462" t="n">
        <v>4.782153036907488</v>
      </c>
      <c r="AV1462" t="n">
        <v>33.56619555321086</v>
      </c>
      <c r="AW1462" t="n">
        <v>24.76806557534214</v>
      </c>
      <c r="AX1462" t="inlineStr">
        <is>
          <t>2026-09</t>
        </is>
      </c>
      <c r="AY1462" t="inlineStr">
        <is>
          <t>2026-10-10</t>
        </is>
      </c>
      <c r="BJ1462" t="n">
        <v>0.6271929824561403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46307</v>
      </c>
      <c r="CC1462" t="inlineStr">
        <is>
          <t>official_latest_safe_asof_per_stock_deadline</t>
        </is>
      </c>
      <c r="CD1462" t="inlineStr">
        <is>
          <t>TWSE-月營收</t>
        </is>
      </c>
      <c r="CE1462" s="10" t="n">
        <v>46307</v>
      </c>
    </row>
    <row r="1463">
      <c r="A1463" t="inlineStr">
        <is>
          <t>2425</t>
        </is>
      </c>
      <c r="B1463" t="inlineStr">
        <is>
          <t>承啟</t>
        </is>
      </c>
      <c r="C1463" t="inlineStr">
        <is>
          <t>TWSE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收盤尚未同時站上MA20/MA60；MA20尚未站上MA60；MA20尚未上揚；MA60尚未上揚</t>
        </is>
      </c>
      <c r="N1463" t="n">
        <v>35.7</v>
      </c>
      <c r="O1463" t="n">
        <v>36.89</v>
      </c>
      <c r="P1463" t="n">
        <v>40.28166666666667</v>
      </c>
      <c r="Q1463" t="n">
        <v>-0.09000000000000341</v>
      </c>
      <c r="R1463" t="n">
        <v>-0.1441666666666634</v>
      </c>
      <c r="S1463" t="n">
        <v>-3.391666666666666</v>
      </c>
      <c r="T1463" t="n">
        <v>0.05416666666666003</v>
      </c>
      <c r="U1463" s="9" t="n">
        <v>-3.2258064516129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n">
        <v>-3.2258064516129</v>
      </c>
      <c r="AC1463" t="n">
        <v>-8.419876701559847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未三增</t>
        </is>
      </c>
      <c r="AT1463" t="inlineStr">
        <is>
          <t>完整</t>
        </is>
      </c>
      <c r="AU1463" t="n">
        <v>-0.5817114166728024</v>
      </c>
      <c r="AV1463" t="n">
        <v>288.5755565279437</v>
      </c>
      <c r="AW1463" t="n">
        <v>133.8893219091609</v>
      </c>
      <c r="AX1463" t="inlineStr">
        <is>
          <t>2026-09</t>
        </is>
      </c>
      <c r="AY1463" t="inlineStr">
        <is>
          <t>2026-10-10</t>
        </is>
      </c>
      <c r="BJ1463" t="n">
        <v>0.3131578947368421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46307</v>
      </c>
      <c r="CC1463" t="inlineStr">
        <is>
          <t>official_latest_safe_asof_per_stock_deadline</t>
        </is>
      </c>
      <c r="CD1463" t="inlineStr">
        <is>
          <t>TWSE-月營收</t>
        </is>
      </c>
      <c r="CE1463" s="10" t="n">
        <v>46307</v>
      </c>
    </row>
    <row r="1464">
      <c r="A1464" t="inlineStr">
        <is>
          <t>2430</t>
        </is>
      </c>
      <c r="B1464" t="inlineStr">
        <is>
          <t>燦坤</t>
        </is>
      </c>
      <c r="C1464" t="inlineStr">
        <is>
          <t>TWSE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收盤尚未同時站上MA20/MA60；MA20尚未上揚；MA60尚未上揚；MA20-MA60開口尚未擴大</t>
        </is>
      </c>
      <c r="N1464" t="n">
        <v>17.5</v>
      </c>
      <c r="O1464" t="n">
        <v>17.9225</v>
      </c>
      <c r="P1464" t="n">
        <v>17.61666666666667</v>
      </c>
      <c r="Q1464" t="n">
        <v>-0.02499999999999858</v>
      </c>
      <c r="R1464" t="n">
        <v>-0.00833333333333286</v>
      </c>
      <c r="S1464" t="n">
        <v>0.3058333333333358</v>
      </c>
      <c r="T1464" t="n">
        <v>-0.01666666666666572</v>
      </c>
      <c r="U1464" s="9" t="n">
        <v>-2.357372018412629</v>
      </c>
      <c r="W1464" t="b">
        <v>0</v>
      </c>
      <c r="X1464" t="b">
        <v>1</v>
      </c>
      <c r="Y1464" t="b">
        <v>0</v>
      </c>
      <c r="Z1464" t="b">
        <v>0</v>
      </c>
      <c r="AA1464" t="b">
        <v>0</v>
      </c>
      <c r="AB1464" t="n">
        <v>-2.357372018412629</v>
      </c>
      <c r="AC1464" t="n">
        <v>1.736045411542109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資料不足</t>
        </is>
      </c>
      <c r="AT1464" t="inlineStr">
        <is>
          <t>資料不足</t>
        </is>
      </c>
      <c r="BJ1464" t="n">
        <v>0.1535087719298246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46307</v>
      </c>
      <c r="CE1464" s="10" t="n">
        <v>46307</v>
      </c>
    </row>
    <row r="1465">
      <c r="A1465" t="inlineStr">
        <is>
          <t>2438</t>
        </is>
      </c>
      <c r="B1465" t="inlineStr">
        <is>
          <t>翔耀</t>
        </is>
      </c>
      <c r="C1465" t="inlineStr">
        <is>
          <t>TWSE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收盤尚未同時站上MA20/MA60；MA20尚未上揚；MA60尚未上揚；MA20-MA60開口尚未擴大</t>
        </is>
      </c>
      <c r="N1465" t="n">
        <v>19.4</v>
      </c>
      <c r="O1465" t="n">
        <v>19.7175</v>
      </c>
      <c r="P1465" t="n">
        <v>18.87416666666667</v>
      </c>
      <c r="Q1465" t="n">
        <v>-0.05000000000000071</v>
      </c>
      <c r="R1465" t="n">
        <v>-0.008333333333329307</v>
      </c>
      <c r="S1465" t="n">
        <v>0.8433333333333337</v>
      </c>
      <c r="T1465" t="n">
        <v>-0.0416666666666714</v>
      </c>
      <c r="U1465" s="9" t="n">
        <v>-1.610244706479025</v>
      </c>
      <c r="W1465" t="b">
        <v>0</v>
      </c>
      <c r="X1465" t="b">
        <v>1</v>
      </c>
      <c r="Y1465" t="b">
        <v>0</v>
      </c>
      <c r="Z1465" t="b">
        <v>0</v>
      </c>
      <c r="AA1465" t="b">
        <v>0</v>
      </c>
      <c r="AB1465" t="n">
        <v>-1.610244706479025</v>
      </c>
      <c r="AC1465" t="n">
        <v>4.468188440990772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未三增</t>
        </is>
      </c>
      <c r="AT1465" t="inlineStr">
        <is>
          <t>完整</t>
        </is>
      </c>
      <c r="AU1465" t="n">
        <v>-10.52795676574517</v>
      </c>
      <c r="AV1465" t="n">
        <v>147.7919407894737</v>
      </c>
      <c r="AW1465" t="n">
        <v>73.54054213996717</v>
      </c>
      <c r="AX1465" t="inlineStr">
        <is>
          <t>2026-09</t>
        </is>
      </c>
      <c r="AY1465" t="inlineStr">
        <is>
          <t>2026-10-10</t>
        </is>
      </c>
      <c r="BJ1465" t="n">
        <v>0.1701754385964912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46307</v>
      </c>
      <c r="CC1465" t="inlineStr">
        <is>
          <t>official_latest_safe_asof_per_stock_deadline</t>
        </is>
      </c>
      <c r="CD1465" t="inlineStr">
        <is>
          <t>TWSE-月營收</t>
        </is>
      </c>
      <c r="CE1465" s="10" t="n">
        <v>46307</v>
      </c>
    </row>
    <row r="1466">
      <c r="A1466" t="inlineStr">
        <is>
          <t>2450</t>
        </is>
      </c>
      <c r="B1466" t="inlineStr">
        <is>
          <t>神腦</t>
        </is>
      </c>
      <c r="C1466" t="inlineStr">
        <is>
          <t>TWSE</t>
        </is>
      </c>
      <c r="D1466" t="inlineStr">
        <is>
          <t>營收三增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收盤尚未同時站上MA20/MA60；MA20尚未站上MA60；MA20尚未上揚；MA60尚未上揚</t>
        </is>
      </c>
      <c r="N1466" t="n">
        <v>28.25</v>
      </c>
      <c r="O1466" t="n">
        <v>28.2325</v>
      </c>
      <c r="P1466" t="n">
        <v>28.35</v>
      </c>
      <c r="Q1466" t="n">
        <v>0</v>
      </c>
      <c r="R1466" t="n">
        <v>-0.01249999999999929</v>
      </c>
      <c r="S1466" t="n">
        <v>-0.1175000000000033</v>
      </c>
      <c r="T1466" t="n">
        <v>0.01249999999999929</v>
      </c>
      <c r="U1466" s="9" t="n">
        <v>0.06198530062870855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 t="n">
        <v>0.06198530062870855</v>
      </c>
      <c r="AC1466" t="n">
        <v>-0.4144620811287636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營收三增</t>
        </is>
      </c>
      <c r="AT1466" t="inlineStr">
        <is>
          <t>完整</t>
        </is>
      </c>
      <c r="AU1466" t="n">
        <v>9.935283501007373</v>
      </c>
      <c r="AV1466" t="n">
        <v>13.67989261801133</v>
      </c>
      <c r="AW1466" t="n">
        <v>16.58478046440729</v>
      </c>
      <c r="AX1466" t="inlineStr">
        <is>
          <t>2026-09</t>
        </is>
      </c>
      <c r="AY1466" t="inlineStr">
        <is>
          <t>2026-10-10</t>
        </is>
      </c>
      <c r="BJ1466" t="n">
        <v>0.2478070175438596</v>
      </c>
      <c r="BK1466" t="n">
        <v>114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46307</v>
      </c>
      <c r="CC1466" t="inlineStr">
        <is>
          <t>official_latest_safe_asof_per_stock_deadline</t>
        </is>
      </c>
      <c r="CD1466" t="inlineStr">
        <is>
          <t>TWSE-月營收</t>
        </is>
      </c>
      <c r="CE1466" s="10" t="n">
        <v>46307</v>
      </c>
    </row>
    <row r="1467">
      <c r="A1467" t="inlineStr">
        <is>
          <t>2457</t>
        </is>
      </c>
      <c r="B1467" t="inlineStr">
        <is>
          <t>飛宏</t>
        </is>
      </c>
      <c r="C1467" t="inlineStr">
        <is>
          <t>TWSE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收盤尚未同時站上MA20/MA60；MA20尚未站上MA60；MA20尚未上揚；MA60尚未上揚</t>
        </is>
      </c>
      <c r="N1467" t="n">
        <v>22.6</v>
      </c>
      <c r="O1467" t="n">
        <v>22.0275</v>
      </c>
      <c r="P1467" t="n">
        <v>22.80083333333333</v>
      </c>
      <c r="Q1467" t="n">
        <v>-0.007500000000003837</v>
      </c>
      <c r="R1467" t="n">
        <v>-0.07166666666666544</v>
      </c>
      <c r="S1467" t="n">
        <v>-0.773333333333337</v>
      </c>
      <c r="T1467" t="n">
        <v>0.0641666666666616</v>
      </c>
      <c r="U1467" s="9" t="n">
        <v>2.599023947338575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 t="n">
        <v>2.599023947338575</v>
      </c>
      <c r="AC1467" t="n">
        <v>-3.391688900259504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未三增</t>
        </is>
      </c>
      <c r="AT1467" t="inlineStr">
        <is>
          <t>完整</t>
        </is>
      </c>
      <c r="AU1467" t="n">
        <v>12.22135826733196</v>
      </c>
      <c r="AV1467" t="n">
        <v>2.462927067105873</v>
      </c>
      <c r="AW1467" t="n">
        <v>-8.266459623574704</v>
      </c>
      <c r="AX1467" t="inlineStr">
        <is>
          <t>2026-09</t>
        </is>
      </c>
      <c r="AY1467" t="inlineStr">
        <is>
          <t>2026-10-10</t>
        </is>
      </c>
      <c r="BJ1467" t="n">
        <v>0.1982456140350877</v>
      </c>
      <c r="BK1467" t="n">
        <v>114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46307</v>
      </c>
      <c r="CC1467" t="inlineStr">
        <is>
          <t>official_latest_safe_asof_per_stock_deadline</t>
        </is>
      </c>
      <c r="CD1467" t="inlineStr">
        <is>
          <t>TWSE-月營收</t>
        </is>
      </c>
      <c r="CE1467" s="10" t="n">
        <v>46307</v>
      </c>
    </row>
    <row r="1468">
      <c r="A1468" t="inlineStr">
        <is>
          <t>2459</t>
        </is>
      </c>
      <c r="B1468" t="inlineStr">
        <is>
          <t>敦吉</t>
        </is>
      </c>
      <c r="C1468" t="inlineStr">
        <is>
          <t>TWSE</t>
        </is>
      </c>
      <c r="D1468" t="inlineStr">
        <is>
          <t>營收三增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收盤尚未同時站上MA20/MA60；MA20尚未站上MA60；MA20尚未上揚；MA20-MA60開口尚未擴大</t>
        </is>
      </c>
      <c r="N1468" t="n">
        <v>65.59999999999999</v>
      </c>
      <c r="O1468" t="n">
        <v>65.26000000000001</v>
      </c>
      <c r="P1468" t="n">
        <v>65.66666666666667</v>
      </c>
      <c r="Q1468" t="n">
        <v>-0.02499999999999147</v>
      </c>
      <c r="R1468" t="n">
        <v>0.02000000000001023</v>
      </c>
      <c r="S1468" t="n">
        <v>-0.4066666666666663</v>
      </c>
      <c r="T1468" t="n">
        <v>-0.04500000000000171</v>
      </c>
      <c r="U1468" s="9" t="n">
        <v>0.5209929512718148</v>
      </c>
      <c r="W1468" t="b">
        <v>0</v>
      </c>
      <c r="X1468" t="b">
        <v>0</v>
      </c>
      <c r="Y1468" t="b">
        <v>0</v>
      </c>
      <c r="Z1468" t="b">
        <v>1</v>
      </c>
      <c r="AA1468" t="b">
        <v>0</v>
      </c>
      <c r="AB1468" t="n">
        <v>0.5209929512718148</v>
      </c>
      <c r="AC1468" t="n">
        <v>-0.6192893401015254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營收三增</t>
        </is>
      </c>
      <c r="AT1468" t="inlineStr">
        <is>
          <t>完整</t>
        </is>
      </c>
      <c r="AU1468" t="n">
        <v>10.37926845728168</v>
      </c>
      <c r="AV1468" t="n">
        <v>16.68073939107594</v>
      </c>
      <c r="AW1468" t="n">
        <v>12.32956147062377</v>
      </c>
      <c r="AX1468" t="inlineStr">
        <is>
          <t>2026-09</t>
        </is>
      </c>
      <c r="AY1468" t="inlineStr">
        <is>
          <t>2026-10-10</t>
        </is>
      </c>
      <c r="BJ1468" t="n">
        <v>0.575438596491228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46307</v>
      </c>
      <c r="CC1468" t="inlineStr">
        <is>
          <t>official_latest_safe_asof_per_stock_deadline</t>
        </is>
      </c>
      <c r="CD1468" t="inlineStr">
        <is>
          <t>TWSE-月營收</t>
        </is>
      </c>
      <c r="CE1468" s="10" t="n">
        <v>46307</v>
      </c>
    </row>
    <row r="1469">
      <c r="A1469" t="inlineStr">
        <is>
          <t>2461</t>
        </is>
      </c>
      <c r="B1469" t="inlineStr">
        <is>
          <t>光群雷</t>
        </is>
      </c>
      <c r="C1469" t="inlineStr">
        <is>
          <t>TWSE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收盤尚未同時站上MA20/MA60；MA20尚未上揚；MA60尚未上揚；MA20-MA60開口尚未擴大</t>
        </is>
      </c>
      <c r="N1469" t="n">
        <v>16.45</v>
      </c>
      <c r="O1469" t="n">
        <v>17.385</v>
      </c>
      <c r="P1469" t="n">
        <v>17.34</v>
      </c>
      <c r="Q1469" t="n">
        <v>-0.09500000000000242</v>
      </c>
      <c r="R1469" t="n">
        <v>-0.007500000000000284</v>
      </c>
      <c r="S1469" t="n">
        <v>0.04499999999999815</v>
      </c>
      <c r="T1469" t="n">
        <v>-0.08750000000000213</v>
      </c>
      <c r="U1469" s="9" t="n">
        <v>-5.378199597354039</v>
      </c>
      <c r="W1469" t="b">
        <v>0</v>
      </c>
      <c r="X1469" t="b">
        <v>1</v>
      </c>
      <c r="Y1469" t="b">
        <v>0</v>
      </c>
      <c r="Z1469" t="b">
        <v>0</v>
      </c>
      <c r="AA1469" t="b">
        <v>0</v>
      </c>
      <c r="AB1469" t="n">
        <v>-5.378199597354039</v>
      </c>
      <c r="AC1469" t="n">
        <v>0.2595155709342434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未三增</t>
        </is>
      </c>
      <c r="AT1469" t="inlineStr">
        <is>
          <t>完整</t>
        </is>
      </c>
      <c r="AU1469" t="n">
        <v>-26.27412914676664</v>
      </c>
      <c r="AV1469" t="n">
        <v>-24.93978635793997</v>
      </c>
      <c r="AW1469" t="n">
        <v>-0.848323161217067</v>
      </c>
      <c r="AX1469" t="inlineStr">
        <is>
          <t>2026-09</t>
        </is>
      </c>
      <c r="AY1469" t="inlineStr">
        <is>
          <t>2026-10-10</t>
        </is>
      </c>
      <c r="BJ1469" t="n">
        <v>0.1442982456140351</v>
      </c>
      <c r="BK1469" t="n">
        <v>114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46307</v>
      </c>
      <c r="CC1469" t="inlineStr">
        <is>
          <t>official_latest_safe_asof_per_stock_deadline</t>
        </is>
      </c>
      <c r="CD1469" t="inlineStr">
        <is>
          <t>TWSE-月營收</t>
        </is>
      </c>
      <c r="CE1469" s="10" t="n">
        <v>46307</v>
      </c>
    </row>
    <row r="1470">
      <c r="A1470" t="inlineStr">
        <is>
          <t>2486</t>
        </is>
      </c>
      <c r="B1470" t="inlineStr">
        <is>
          <t>一詮</t>
        </is>
      </c>
      <c r="C1470" t="inlineStr">
        <is>
          <t>TWSE</t>
        </is>
      </c>
      <c r="D1470" t="inlineStr">
        <is>
          <t>營收三增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收盤尚未同時站上MA20/MA60；MA20尚未上揚；MA60尚未上揚；MA20-MA60開口尚未擴大</t>
        </is>
      </c>
      <c r="N1470" t="n">
        <v>233.5</v>
      </c>
      <c r="O1470" t="n">
        <v>237.125</v>
      </c>
      <c r="P1470" t="n">
        <v>236.3583333333333</v>
      </c>
      <c r="Q1470" t="n">
        <v>-0.8000000000000114</v>
      </c>
      <c r="R1470" t="n">
        <v>-0.3916666666666799</v>
      </c>
      <c r="S1470" t="n">
        <v>0.7666666666666799</v>
      </c>
      <c r="T1470" t="n">
        <v>-0.4083333333333314</v>
      </c>
      <c r="U1470" s="9" t="n">
        <v>-1.528729573010013</v>
      </c>
      <c r="W1470" t="b">
        <v>0</v>
      </c>
      <c r="X1470" t="b">
        <v>1</v>
      </c>
      <c r="Y1470" t="b">
        <v>0</v>
      </c>
      <c r="Z1470" t="b">
        <v>0</v>
      </c>
      <c r="AA1470" t="b">
        <v>0</v>
      </c>
      <c r="AB1470" t="n">
        <v>-1.528729573010013</v>
      </c>
      <c r="AC1470" t="n">
        <v>0.3243662518069401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營收三增</t>
        </is>
      </c>
      <c r="AT1470" t="inlineStr">
        <is>
          <t>完整</t>
        </is>
      </c>
      <c r="AU1470" t="n">
        <v>0.9632059693811913</v>
      </c>
      <c r="AV1470" t="n">
        <v>56.83068080990559</v>
      </c>
      <c r="AW1470" t="n">
        <v>32.98080213309633</v>
      </c>
      <c r="AX1470" t="inlineStr">
        <is>
          <t>2026-09</t>
        </is>
      </c>
      <c r="AY1470" t="inlineStr">
        <is>
          <t>2026-10-10</t>
        </is>
      </c>
      <c r="BJ1470" t="n">
        <v>2.048245614035088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46307</v>
      </c>
      <c r="CC1470" t="inlineStr">
        <is>
          <t>official_latest_safe_asof_per_stock_deadline</t>
        </is>
      </c>
      <c r="CD1470" t="inlineStr">
        <is>
          <t>TWSE-月營收</t>
        </is>
      </c>
      <c r="CE1470" s="10" t="n">
        <v>46307</v>
      </c>
    </row>
    <row r="1471">
      <c r="A1471" t="inlineStr">
        <is>
          <t>2514</t>
        </is>
      </c>
      <c r="B1471" t="inlineStr">
        <is>
          <t>龍邦</t>
        </is>
      </c>
      <c r="C1471" t="inlineStr">
        <is>
          <t>TWSE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11.4</v>
      </c>
      <c r="O1471" t="n">
        <v>11.5125</v>
      </c>
      <c r="P1471" t="n">
        <v>11.9975</v>
      </c>
      <c r="Q1471" t="n">
        <v>-0.01500000000000057</v>
      </c>
      <c r="R1471" t="n">
        <v>-0.02583333333333293</v>
      </c>
      <c r="S1471" t="n">
        <v>-0.4850000000000012</v>
      </c>
      <c r="T1471" t="n">
        <v>0.01083333333333236</v>
      </c>
      <c r="U1471" s="9" t="n">
        <v>-0.9771986970683932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-0.9771986970683932</v>
      </c>
      <c r="AC1471" t="n">
        <v>-4.042508856011684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未三增</t>
        </is>
      </c>
      <c r="AT1471" t="inlineStr">
        <is>
          <t>完整</t>
        </is>
      </c>
      <c r="AU1471" t="n">
        <v>-0.4343135424618659</v>
      </c>
      <c r="AV1471" t="n">
        <v>-18.75083274297618</v>
      </c>
      <c r="AW1471" t="n">
        <v>-4.925256994654988</v>
      </c>
      <c r="AX1471" t="inlineStr">
        <is>
          <t>2026-09</t>
        </is>
      </c>
      <c r="AY1471" t="inlineStr">
        <is>
          <t>2026-10-10</t>
        </is>
      </c>
      <c r="BJ1471" t="n">
        <v>0.1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46307</v>
      </c>
      <c r="CC1471" t="inlineStr">
        <is>
          <t>official_latest_safe_asof_per_stock_deadline</t>
        </is>
      </c>
      <c r="CD1471" t="inlineStr">
        <is>
          <t>TWSE-月營收</t>
        </is>
      </c>
      <c r="CE1471" s="10" t="n">
        <v>46307</v>
      </c>
    </row>
    <row r="1472">
      <c r="A1472" t="inlineStr">
        <is>
          <t>2539</t>
        </is>
      </c>
      <c r="B1472" t="inlineStr">
        <is>
          <t>櫻花建</t>
        </is>
      </c>
      <c r="C1472" t="inlineStr">
        <is>
          <t>TWSE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收盤尚未同時站上MA20/MA60；MA20尚未站上MA60；MA20尚未上揚；MA60尚未上揚</t>
        </is>
      </c>
      <c r="N1472" t="n">
        <v>33.7</v>
      </c>
      <c r="O1472" t="n">
        <v>34.395</v>
      </c>
      <c r="P1472" t="n">
        <v>37.61916666666666</v>
      </c>
      <c r="Q1472" t="n">
        <v>-0.1024999999999991</v>
      </c>
      <c r="R1472" t="n">
        <v>-0.1066666666666691</v>
      </c>
      <c r="S1472" t="n">
        <v>-3.224166666666669</v>
      </c>
      <c r="T1472" t="n">
        <v>0.004166666666669983</v>
      </c>
      <c r="U1472" s="9" t="n">
        <v>-2.020642535252193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 t="n">
        <v>-2.020642535252193</v>
      </c>
      <c r="AC1472" t="n">
        <v>-8.57054249828324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未三增</t>
        </is>
      </c>
      <c r="AT1472" t="inlineStr">
        <is>
          <t>完整</t>
        </is>
      </c>
      <c r="AU1472" t="n">
        <v>-63.42949891717643</v>
      </c>
      <c r="AV1472" t="n">
        <v>-91.15517346956628</v>
      </c>
      <c r="AW1472" t="n">
        <v>-2.322808781740514</v>
      </c>
      <c r="AX1472" t="inlineStr">
        <is>
          <t>2026-09</t>
        </is>
      </c>
      <c r="AY1472" t="inlineStr">
        <is>
          <t>2026-10-10</t>
        </is>
      </c>
      <c r="BJ1472" t="n">
        <v>0.2956140350877193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46307</v>
      </c>
      <c r="CC1472" t="inlineStr">
        <is>
          <t>official_latest_safe_asof_per_stock_deadline</t>
        </is>
      </c>
      <c r="CD1472" t="inlineStr">
        <is>
          <t>TWSE-月營收</t>
        </is>
      </c>
      <c r="CE1472" s="10" t="n">
        <v>46307</v>
      </c>
    </row>
    <row r="1473">
      <c r="A1473" t="inlineStr">
        <is>
          <t>2547</t>
        </is>
      </c>
      <c r="B1473" t="inlineStr">
        <is>
          <t>日勝生</t>
        </is>
      </c>
      <c r="C1473" t="inlineStr">
        <is>
          <t>TWSE</t>
        </is>
      </c>
      <c r="D1473" t="inlineStr">
        <is>
          <t>營收三增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收盤尚未同時站上MA20/MA60；MA20尚未站上MA60；MA20尚未上揚；MA60尚未上揚</t>
        </is>
      </c>
      <c r="N1473" t="n">
        <v>9.960000000000001</v>
      </c>
      <c r="O1473" t="n">
        <v>9.823499999999999</v>
      </c>
      <c r="P1473" t="n">
        <v>10.08383333333333</v>
      </c>
      <c r="Q1473" t="n">
        <v>-0.004500000000000171</v>
      </c>
      <c r="R1473" t="n">
        <v>-0.01816666666666578</v>
      </c>
      <c r="S1473" t="n">
        <v>-0.2603333333333353</v>
      </c>
      <c r="T1473" t="n">
        <v>0.01366666666666561</v>
      </c>
      <c r="U1473" s="9" t="n">
        <v>1.389525118338697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 t="n">
        <v>1.389525118338697</v>
      </c>
      <c r="AC1473" t="n">
        <v>-2.581690164124117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營收三增</t>
        </is>
      </c>
      <c r="AT1473" t="inlineStr">
        <is>
          <t>完整</t>
        </is>
      </c>
      <c r="AU1473" t="n">
        <v>3.911093696392716</v>
      </c>
      <c r="AV1473" t="n">
        <v>157.1373893517917</v>
      </c>
      <c r="AW1473" t="n">
        <v>73.07026244678458</v>
      </c>
      <c r="AX1473" t="inlineStr">
        <is>
          <t>2026-09</t>
        </is>
      </c>
      <c r="AY1473" t="inlineStr">
        <is>
          <t>2026-10-10</t>
        </is>
      </c>
      <c r="BJ1473" t="n">
        <v>0.08736842105263158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46307</v>
      </c>
      <c r="CC1473" t="inlineStr">
        <is>
          <t>official_latest_safe_asof_per_stock_deadline</t>
        </is>
      </c>
      <c r="CD1473" t="inlineStr">
        <is>
          <t>TWSE-月營收</t>
        </is>
      </c>
      <c r="CE1473" s="10" t="n">
        <v>46307</v>
      </c>
    </row>
    <row r="1474">
      <c r="A1474" t="inlineStr">
        <is>
          <t>2597</t>
        </is>
      </c>
      <c r="B1474" t="inlineStr">
        <is>
          <t>潤弘</t>
        </is>
      </c>
      <c r="C1474" t="inlineStr">
        <is>
          <t>TWSE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收盤尚未同時站上MA20/MA60；MA20尚未上揚；MA60尚未上揚；MA20-MA60開口尚未擴大</t>
        </is>
      </c>
      <c r="N1474" t="n">
        <v>164</v>
      </c>
      <c r="O1474" t="n">
        <v>167.775</v>
      </c>
      <c r="P1474" t="n">
        <v>166.7916666666667</v>
      </c>
      <c r="Q1474" t="n">
        <v>-0.5499999999999829</v>
      </c>
      <c r="R1474" t="n">
        <v>-0.008333333333354176</v>
      </c>
      <c r="S1474" t="n">
        <v>0.9833333333333485</v>
      </c>
      <c r="T1474" t="n">
        <v>-0.5416666666666288</v>
      </c>
      <c r="U1474" s="9" t="n">
        <v>-2.250037252272397</v>
      </c>
      <c r="W1474" t="b">
        <v>0</v>
      </c>
      <c r="X1474" t="b">
        <v>1</v>
      </c>
      <c r="Y1474" t="b">
        <v>0</v>
      </c>
      <c r="Z1474" t="b">
        <v>0</v>
      </c>
      <c r="AA1474" t="b">
        <v>0</v>
      </c>
      <c r="AB1474" t="n">
        <v>-2.250037252272397</v>
      </c>
      <c r="AC1474" t="n">
        <v>0.5895578316262862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-11.87723212802196</v>
      </c>
      <c r="AV1474" t="n">
        <v>-3.780374326558872</v>
      </c>
      <c r="AW1474" t="n">
        <v>13.90467075782751</v>
      </c>
      <c r="AX1474" t="inlineStr">
        <is>
          <t>2026-09</t>
        </is>
      </c>
      <c r="AY1474" t="inlineStr">
        <is>
          <t>2026-10-10</t>
        </is>
      </c>
      <c r="BJ1474" t="n">
        <v>1.43859649122807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46307</v>
      </c>
      <c r="CC1474" t="inlineStr">
        <is>
          <t>official_latest_safe_asof_per_stock_deadline</t>
        </is>
      </c>
      <c r="CD1474" t="inlineStr">
        <is>
          <t>TWSE-月營收</t>
        </is>
      </c>
      <c r="CE1474" s="10" t="n">
        <v>46307</v>
      </c>
    </row>
    <row r="1475">
      <c r="A1475" t="inlineStr">
        <is>
          <t>2610</t>
        </is>
      </c>
      <c r="B1475" t="inlineStr">
        <is>
          <t>華航</t>
        </is>
      </c>
      <c r="C1475" t="inlineStr">
        <is>
          <t>TWSE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收盤尚未同時站上MA20/MA60；MA20尚未站上MA60；MA20尚未上揚；MA60尚未上揚</t>
        </is>
      </c>
      <c r="N1475" t="n">
        <v>20.4</v>
      </c>
      <c r="O1475" t="n">
        <v>20.2475</v>
      </c>
      <c r="P1475" t="n">
        <v>20.67333333333334</v>
      </c>
      <c r="Q1475" t="n">
        <v>-0.002500000000001279</v>
      </c>
      <c r="R1475" t="n">
        <v>-0.01333333333332831</v>
      </c>
      <c r="S1475" t="n">
        <v>-0.4258333333333368</v>
      </c>
      <c r="T1475" t="n">
        <v>0.01083333333332703</v>
      </c>
      <c r="U1475" s="9" t="n">
        <v>0.75317940486479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 t="n">
        <v>0.75317940486479</v>
      </c>
      <c r="AC1475" t="n">
        <v>-2.059819413092567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未三增</t>
        </is>
      </c>
      <c r="AT1475" t="inlineStr">
        <is>
          <t>完整</t>
        </is>
      </c>
      <c r="AU1475" t="n">
        <v>-4.624688298219334</v>
      </c>
      <c r="AV1475" t="n">
        <v>31.86135689090275</v>
      </c>
      <c r="AW1475" t="n">
        <v>20.00270535799785</v>
      </c>
      <c r="AX1475" t="inlineStr">
        <is>
          <t>2026-09</t>
        </is>
      </c>
      <c r="AY1475" t="inlineStr">
        <is>
          <t>2026-10-10</t>
        </is>
      </c>
      <c r="BJ1475" t="n">
        <v>0.1789473684210526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46307</v>
      </c>
      <c r="CC1475" t="inlineStr">
        <is>
          <t>official_latest_safe_asof_per_stock_deadline</t>
        </is>
      </c>
      <c r="CD1475" t="inlineStr">
        <is>
          <t>TWSE-月營收</t>
        </is>
      </c>
      <c r="CE1475" s="10" t="n">
        <v>46307</v>
      </c>
    </row>
    <row r="1476">
      <c r="A1476" t="inlineStr">
        <is>
          <t>2630</t>
        </is>
      </c>
      <c r="B1476" t="inlineStr">
        <is>
          <t>亞航</t>
        </is>
      </c>
      <c r="C1476" t="inlineStr">
        <is>
          <t>TWSE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收盤尚未同時站上MA20/MA60；MA20尚未站上MA60；MA20尚未上揚；MA60尚未上揚</t>
        </is>
      </c>
      <c r="N1476" t="n">
        <v>45.1</v>
      </c>
      <c r="O1476" t="n">
        <v>46.64749999999999</v>
      </c>
      <c r="P1476" t="n">
        <v>49.43166666666666</v>
      </c>
      <c r="Q1476" t="n">
        <v>-0.177500000000002</v>
      </c>
      <c r="R1476" t="n">
        <v>-0.2566666666666677</v>
      </c>
      <c r="S1476" t="n">
        <v>-2.784166666666664</v>
      </c>
      <c r="T1476" t="n">
        <v>0.07916666666666572</v>
      </c>
      <c r="U1476" s="9" t="n">
        <v>-3.31743394608498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 t="n">
        <v>-3.31743394608498</v>
      </c>
      <c r="AC1476" t="n">
        <v>-5.632354428672571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17.44826890779678</v>
      </c>
      <c r="AV1476" t="n">
        <v>-42.30274519450039</v>
      </c>
      <c r="AW1476" t="n">
        <v>-25.21241066175019</v>
      </c>
      <c r="AX1476" t="inlineStr">
        <is>
          <t>2026-09</t>
        </is>
      </c>
      <c r="AY1476" t="inlineStr">
        <is>
          <t>2026-10-10</t>
        </is>
      </c>
      <c r="BJ1476" t="n">
        <v>0.3956140350877193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46307</v>
      </c>
      <c r="CC1476" t="inlineStr">
        <is>
          <t>official_latest_safe_asof_per_stock_deadline</t>
        </is>
      </c>
      <c r="CD1476" t="inlineStr">
        <is>
          <t>TWSE-月營收</t>
        </is>
      </c>
      <c r="CE1476" s="10" t="n">
        <v>46307</v>
      </c>
    </row>
    <row r="1477">
      <c r="A1477" t="inlineStr">
        <is>
          <t>2645</t>
        </is>
      </c>
      <c r="B1477" t="inlineStr">
        <is>
          <t>長榮航太</t>
        </is>
      </c>
      <c r="C1477" t="inlineStr">
        <is>
          <t>TWSE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收盤尚未同時站上MA20/MA60；MA20尚未站上MA60；MA20尚未上揚；MA60尚未上揚</t>
        </is>
      </c>
      <c r="N1477" t="n">
        <v>171</v>
      </c>
      <c r="O1477" t="n">
        <v>172.5</v>
      </c>
      <c r="P1477" t="n">
        <v>181.5583333333333</v>
      </c>
      <c r="Q1477" t="n">
        <v>-0.1750000000000114</v>
      </c>
      <c r="R1477" t="n">
        <v>-1.183333333333337</v>
      </c>
      <c r="S1477" t="n">
        <v>-9.058333333333337</v>
      </c>
      <c r="T1477" t="n">
        <v>1.008333333333326</v>
      </c>
      <c r="U1477" s="9" t="n">
        <v>-0.8695652173912993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 t="n">
        <v>-0.8695652173912993</v>
      </c>
      <c r="AC1477" t="n">
        <v>-4.989213751319599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-7.783882585677738</v>
      </c>
      <c r="AV1477" t="n">
        <v>8.73533487651564</v>
      </c>
      <c r="AW1477" t="n">
        <v>14.14712414541895</v>
      </c>
      <c r="AX1477" t="inlineStr">
        <is>
          <t>2026-09</t>
        </is>
      </c>
      <c r="AY1477" t="inlineStr">
        <is>
          <t>2026-10-10</t>
        </is>
      </c>
      <c r="BJ1477" t="n">
        <v>1.5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46307</v>
      </c>
      <c r="CC1477" t="inlineStr">
        <is>
          <t>official_latest_safe_asof_per_stock_deadline</t>
        </is>
      </c>
      <c r="CD1477" t="inlineStr">
        <is>
          <t>TWSE-月營收</t>
        </is>
      </c>
      <c r="CE1477" s="10" t="n">
        <v>46307</v>
      </c>
    </row>
    <row r="1478">
      <c r="A1478" t="inlineStr">
        <is>
          <t>2701</t>
        </is>
      </c>
      <c r="B1478" t="inlineStr">
        <is>
          <t>萬企</t>
        </is>
      </c>
      <c r="C1478" t="inlineStr">
        <is>
          <t>TWSE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收盤尚未同時站上MA20/MA60；MA20尚未站上MA60；MA20尚未上揚；MA60尚未上揚</t>
        </is>
      </c>
      <c r="N1478" t="n">
        <v>10.35</v>
      </c>
      <c r="O1478" t="n">
        <v>10.315</v>
      </c>
      <c r="P1478" t="n">
        <v>10.53666666666667</v>
      </c>
      <c r="Q1478" t="n">
        <v>-0.005000000000000782</v>
      </c>
      <c r="R1478" t="n">
        <v>-0.007499999999998508</v>
      </c>
      <c r="S1478" t="n">
        <v>-0.2216666666666676</v>
      </c>
      <c r="T1478" t="n">
        <v>0.002499999999997726</v>
      </c>
      <c r="U1478" s="9" t="n">
        <v>0.3393116820164854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 t="n">
        <v>0.3393116820164854</v>
      </c>
      <c r="AC1478" t="n">
        <v>-2.103764631445748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0.4776442781169982</v>
      </c>
      <c r="AV1478" t="n">
        <v>-17.41875430005261</v>
      </c>
      <c r="AW1478" t="n">
        <v>-0.5938062563594145</v>
      </c>
      <c r="AX1478" t="inlineStr">
        <is>
          <t>2026-09</t>
        </is>
      </c>
      <c r="AY1478" t="inlineStr">
        <is>
          <t>2026-10-10</t>
        </is>
      </c>
      <c r="BJ1478" t="n">
        <v>0.09078947368421052</v>
      </c>
      <c r="BK1478" t="n">
        <v>114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46307</v>
      </c>
      <c r="CC1478" t="inlineStr">
        <is>
          <t>official_latest_safe_asof_per_stock_deadline</t>
        </is>
      </c>
      <c r="CD1478" t="inlineStr">
        <is>
          <t>TWSE-月營收</t>
        </is>
      </c>
      <c r="CE1478" s="10" t="n">
        <v>46307</v>
      </c>
    </row>
    <row r="1479">
      <c r="A1479" t="inlineStr">
        <is>
          <t>2719</t>
        </is>
      </c>
      <c r="B1479" t="inlineStr">
        <is>
          <t>燦星旅</t>
        </is>
      </c>
      <c r="C1479" t="inlineStr">
        <is>
          <t>TPEx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收盤尚未同時站上MA20/MA60；MA20尚未站上MA60；MA20尚未上揚；MA60尚未上揚</t>
        </is>
      </c>
      <c r="N1479" t="n">
        <v>19.2</v>
      </c>
      <c r="O1479" t="n">
        <v>19.45</v>
      </c>
      <c r="P1479" t="n">
        <v>20.79083333333334</v>
      </c>
      <c r="Q1479" t="n">
        <v>-0.005000000000002558</v>
      </c>
      <c r="R1479" t="n">
        <v>-0.03999999999999559</v>
      </c>
      <c r="S1479" t="n">
        <v>-1.340833333333336</v>
      </c>
      <c r="T1479" t="n">
        <v>0.03499999999999304</v>
      </c>
      <c r="U1479" s="9" t="n">
        <v>-1.285347043701801</v>
      </c>
      <c r="W1479" t="b">
        <v>0</v>
      </c>
      <c r="X1479" t="b">
        <v>0</v>
      </c>
      <c r="Y1479" t="b">
        <v>0</v>
      </c>
      <c r="Z1479" t="b">
        <v>0</v>
      </c>
      <c r="AA1479" t="b">
        <v>1</v>
      </c>
      <c r="AB1479" t="n">
        <v>-1.285347043701801</v>
      </c>
      <c r="AC1479" t="n">
        <v>-6.449156278808788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-26.02077109119363</v>
      </c>
      <c r="AV1479" t="n">
        <v>-27.9191128506197</v>
      </c>
      <c r="AW1479" t="n">
        <v>-23.55507675733908</v>
      </c>
      <c r="AX1479" t="inlineStr">
        <is>
          <t>2026-09</t>
        </is>
      </c>
      <c r="AY1479" t="inlineStr">
        <is>
          <t>2026-10-10</t>
        </is>
      </c>
      <c r="BJ1479" t="n">
        <v>0.689902982393101</v>
      </c>
      <c r="BK1479" t="n">
        <v>27.83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46307</v>
      </c>
      <c r="CC1479" t="inlineStr">
        <is>
          <t>official_latest_safe_asof_per_stock_deadline</t>
        </is>
      </c>
      <c r="CD1479" t="inlineStr">
        <is>
          <t>TPEx-月營收</t>
        </is>
      </c>
      <c r="CE1479" s="10" t="n">
        <v>46307</v>
      </c>
    </row>
    <row r="1480">
      <c r="A1480" t="inlineStr">
        <is>
          <t>2722</t>
        </is>
      </c>
      <c r="B1480" t="inlineStr">
        <is>
          <t>夏都</t>
        </is>
      </c>
      <c r="C1480" t="inlineStr">
        <is>
          <t>TWSE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21</v>
      </c>
      <c r="O1480" t="n">
        <v>21.2825</v>
      </c>
      <c r="P1480" t="n">
        <v>21.63083333333334</v>
      </c>
      <c r="Q1480" t="n">
        <v>-0.02250000000000085</v>
      </c>
      <c r="R1480" t="n">
        <v>-0.03250000000000242</v>
      </c>
      <c r="S1480" t="n">
        <v>-0.3483333333333363</v>
      </c>
      <c r="T1480" t="n">
        <v>0.01000000000000156</v>
      </c>
      <c r="U1480" s="9" t="n">
        <v>-1.327381651591675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-1.327381651591675</v>
      </c>
      <c r="AC1480" t="n">
        <v>-1.610355588088008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未三增</t>
        </is>
      </c>
      <c r="AT1480" t="inlineStr">
        <is>
          <t>完整</t>
        </is>
      </c>
      <c r="AU1480" t="n">
        <v>-28.07681586784619</v>
      </c>
      <c r="AV1480" t="n">
        <v>40.64203339262149</v>
      </c>
      <c r="AW1480" t="n">
        <v>3.102931217954919</v>
      </c>
      <c r="AX1480" t="inlineStr">
        <is>
          <t>2026-09</t>
        </is>
      </c>
      <c r="AY1480" t="inlineStr">
        <is>
          <t>2026-10-10</t>
        </is>
      </c>
      <c r="BJ1480" t="n">
        <v>0.1842105263157895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46307</v>
      </c>
      <c r="CC1480" t="inlineStr">
        <is>
          <t>official_latest_safe_asof_per_stock_deadline</t>
        </is>
      </c>
      <c r="CD1480" t="inlineStr">
        <is>
          <t>TWSE-月營收</t>
        </is>
      </c>
      <c r="CE1480" s="10" t="n">
        <v>46307</v>
      </c>
    </row>
    <row r="1481">
      <c r="A1481" t="inlineStr">
        <is>
          <t>2726</t>
        </is>
      </c>
      <c r="B1481" t="inlineStr">
        <is>
          <t>雅茗-KY</t>
        </is>
      </c>
      <c r="C1481" t="inlineStr">
        <is>
          <t>TPEx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8</v>
      </c>
      <c r="O1481" t="n">
        <v>8.0375</v>
      </c>
      <c r="P1481" t="n">
        <v>8.397</v>
      </c>
      <c r="Q1481" t="n">
        <v>-0.008000000000000895</v>
      </c>
      <c r="R1481" t="n">
        <v>-0.01816666666666578</v>
      </c>
      <c r="S1481" t="n">
        <v>-0.3595000000000006</v>
      </c>
      <c r="T1481" t="n">
        <v>0.01016666666666488</v>
      </c>
      <c r="U1481" s="9" t="n">
        <v>-0.4665629860031051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-0.4665629860031051</v>
      </c>
      <c r="AC1481" t="n">
        <v>-4.281290937239501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資料不足</t>
        </is>
      </c>
      <c r="AT1481" t="inlineStr">
        <is>
          <t>資料不足</t>
        </is>
      </c>
      <c r="BJ1481" t="n">
        <v>1.467889908256881</v>
      </c>
      <c r="BK1481" t="n">
        <v>5.45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46307</v>
      </c>
      <c r="CE1481" s="10" t="n">
        <v>46307</v>
      </c>
    </row>
    <row r="1482">
      <c r="A1482" t="inlineStr">
        <is>
          <t>2734</t>
        </is>
      </c>
      <c r="B1482" t="inlineStr">
        <is>
          <t>易飛網</t>
        </is>
      </c>
      <c r="C1482" t="inlineStr">
        <is>
          <t>TPEx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收盤尚未同時站上MA20/MA60；MA20尚未站上MA60；MA20尚未上揚；MA60尚未上揚</t>
        </is>
      </c>
      <c r="N1482" t="n">
        <v>14.55</v>
      </c>
      <c r="O1482" t="n">
        <v>14.4825</v>
      </c>
      <c r="P1482" t="n">
        <v>14.765</v>
      </c>
      <c r="Q1482" t="n">
        <v>-0.002500000000001279</v>
      </c>
      <c r="R1482" t="n">
        <v>-0.01750000000000185</v>
      </c>
      <c r="S1482" t="n">
        <v>-0.2825000000000006</v>
      </c>
      <c r="T1482" t="n">
        <v>0.01500000000000057</v>
      </c>
      <c r="U1482" s="9" t="n">
        <v>0.4660797514241422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 t="n">
        <v>0.4660797514241422</v>
      </c>
      <c r="AC1482" t="n">
        <v>-1.91330849983069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資料不足</t>
        </is>
      </c>
      <c r="AT1482" t="inlineStr">
        <is>
          <t>資料不足</t>
        </is>
      </c>
      <c r="BJ1482" t="n">
        <v>0.2514690632561355</v>
      </c>
      <c r="BK1482" t="n">
        <v>57.86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46307</v>
      </c>
      <c r="CE1482" s="10" t="n">
        <v>46307</v>
      </c>
    </row>
    <row r="1483">
      <c r="A1483" t="inlineStr">
        <is>
          <t>2812</t>
        </is>
      </c>
      <c r="B1483" t="inlineStr">
        <is>
          <t>台中銀</t>
        </is>
      </c>
      <c r="C1483" t="inlineStr">
        <is>
          <t>TWSE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收盤尚未同時站上MA20/MA60；MA20尚未站上MA60；MA20尚未上揚；MA60尚未上揚</t>
        </is>
      </c>
      <c r="N1483" t="n">
        <v>18.6</v>
      </c>
      <c r="O1483" t="n">
        <v>19.0425</v>
      </c>
      <c r="P1483" t="n">
        <v>19.3175</v>
      </c>
      <c r="Q1483" t="n">
        <v>-0.02750000000000341</v>
      </c>
      <c r="R1483" t="n">
        <v>-0.02833333333333243</v>
      </c>
      <c r="S1483" t="n">
        <v>-0.2750000000000057</v>
      </c>
      <c r="T1483" t="n">
        <v>0.0008333333333290227</v>
      </c>
      <c r="U1483" s="9" t="n">
        <v>-2.323749507680162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 t="n">
        <v>-2.323749507680162</v>
      </c>
      <c r="AC1483" t="n">
        <v>-1.423579655752583</v>
      </c>
      <c r="AD1483" t="inlineStr">
        <is>
          <t>三率不適用</t>
        </is>
      </c>
      <c r="AE1483" t="inlineStr">
        <is>
          <t>三率不適用</t>
        </is>
      </c>
      <c r="AF1483" t="inlineStr">
        <is>
          <t>金融/保險/金控/異業報表結構不同，不以一般業毛利率/營益率/淨利率三率判斷</t>
        </is>
      </c>
      <c r="AG1483" t="inlineStr"/>
      <c r="AS1483" t="inlineStr">
        <is>
          <t>未三增</t>
        </is>
      </c>
      <c r="AT1483" t="inlineStr">
        <is>
          <t>完整</t>
        </is>
      </c>
      <c r="AU1483" t="n">
        <v>-9.819193521198201</v>
      </c>
      <c r="AV1483" t="n">
        <v>-0.03434212386957176</v>
      </c>
      <c r="AW1483" t="n">
        <v>14.76236148604879</v>
      </c>
      <c r="AX1483" t="inlineStr">
        <is>
          <t>2026-09</t>
        </is>
      </c>
      <c r="AY1483" t="inlineStr">
        <is>
          <t>2026-10-10</t>
        </is>
      </c>
      <c r="BJ1483" t="n">
        <v>0.1631578947368421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46307</v>
      </c>
      <c r="CC1483" t="inlineStr">
        <is>
          <t>official_latest_safe_asof_per_stock_deadline</t>
        </is>
      </c>
      <c r="CD1483" t="inlineStr">
        <is>
          <t>TWSE-月營收</t>
        </is>
      </c>
      <c r="CE1483" s="10" t="n">
        <v>46307</v>
      </c>
    </row>
    <row r="1484">
      <c r="A1484" t="inlineStr">
        <is>
          <t>2820</t>
        </is>
      </c>
      <c r="B1484" t="inlineStr">
        <is>
          <t>華票</t>
        </is>
      </c>
      <c r="C1484" t="inlineStr">
        <is>
          <t>TWSE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收盤尚未同時站上MA20/MA60；MA20尚未上揚；MA60尚未上揚；MA20-MA60開口尚未擴大</t>
        </is>
      </c>
      <c r="N1484" t="n">
        <v>16.65</v>
      </c>
      <c r="O1484" t="n">
        <v>17.06</v>
      </c>
      <c r="P1484" t="n">
        <v>16.70333333333333</v>
      </c>
      <c r="Q1484" t="n">
        <v>-0.01500000000000057</v>
      </c>
      <c r="R1484" t="n">
        <v>0</v>
      </c>
      <c r="S1484" t="n">
        <v>0.3566666666666656</v>
      </c>
      <c r="T1484" t="n">
        <v>-0.01500000000000057</v>
      </c>
      <c r="U1484" s="9" t="n">
        <v>-2.403282532239159</v>
      </c>
      <c r="W1484" t="b">
        <v>0</v>
      </c>
      <c r="X1484" t="b">
        <v>1</v>
      </c>
      <c r="Y1484" t="b">
        <v>0</v>
      </c>
      <c r="Z1484" t="b">
        <v>0</v>
      </c>
      <c r="AA1484" t="b">
        <v>0</v>
      </c>
      <c r="AB1484" t="n">
        <v>-2.403282532239159</v>
      </c>
      <c r="AC1484" t="n">
        <v>2.135302334863298</v>
      </c>
      <c r="AD1484" t="inlineStr">
        <is>
          <t>三率不適用</t>
        </is>
      </c>
      <c r="AE1484" t="inlineStr">
        <is>
          <t>三率不適用</t>
        </is>
      </c>
      <c r="AF1484" t="inlineStr">
        <is>
          <t>金融/保險/金控/異業報表結構不同，不以一般業毛利率/營益率/淨利率三率判斷</t>
        </is>
      </c>
      <c r="AG1484" t="inlineStr"/>
      <c r="AS1484" t="inlineStr">
        <is>
          <t>未三增</t>
        </is>
      </c>
      <c r="AT1484" t="inlineStr">
        <is>
          <t>完整</t>
        </is>
      </c>
      <c r="AU1484" t="n">
        <v>-31.59213632985003</v>
      </c>
      <c r="AV1484" t="n">
        <v>-5.201390571982549</v>
      </c>
      <c r="AW1484" t="n">
        <v>40.58613800604316</v>
      </c>
      <c r="AX1484" t="inlineStr">
        <is>
          <t>2026-09</t>
        </is>
      </c>
      <c r="AY1484" t="inlineStr">
        <is>
          <t>2026-10-10</t>
        </is>
      </c>
      <c r="BJ1484" t="n">
        <v>0.1460526315789474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46307</v>
      </c>
      <c r="CC1484" t="inlineStr">
        <is>
          <t>official_latest_safe_asof_per_stock_deadline</t>
        </is>
      </c>
      <c r="CD1484" t="inlineStr">
        <is>
          <t>TWSE-月營收</t>
        </is>
      </c>
      <c r="CE1484" s="10" t="n">
        <v>46307</v>
      </c>
    </row>
    <row r="1485">
      <c r="A1485" t="inlineStr">
        <is>
          <t>2832</t>
        </is>
      </c>
      <c r="B1485" t="inlineStr">
        <is>
          <t>台產</t>
        </is>
      </c>
      <c r="C1485" t="inlineStr">
        <is>
          <t>TWSE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收盤尚未同時站上MA20/MA60；MA20尚未站上MA60；MA20尚未上揚；MA20-MA60開口尚未擴大</t>
        </is>
      </c>
      <c r="N1485" t="n">
        <v>57.4</v>
      </c>
      <c r="O1485" t="n">
        <v>57.35999999999999</v>
      </c>
      <c r="P1485" t="n">
        <v>58.06666666666667</v>
      </c>
      <c r="Q1485" t="n">
        <v>-0.02000000000001734</v>
      </c>
      <c r="R1485" t="n">
        <v>0.003333333333344513</v>
      </c>
      <c r="S1485" t="n">
        <v>-0.7066666666666777</v>
      </c>
      <c r="T1485" t="n">
        <v>-0.02333333333336185</v>
      </c>
      <c r="U1485" s="9" t="n">
        <v>0.06973500697351476</v>
      </c>
      <c r="W1485" t="b">
        <v>0</v>
      </c>
      <c r="X1485" t="b">
        <v>0</v>
      </c>
      <c r="Y1485" t="b">
        <v>0</v>
      </c>
      <c r="Z1485" t="b">
        <v>1</v>
      </c>
      <c r="AA1485" t="b">
        <v>0</v>
      </c>
      <c r="AB1485" t="n">
        <v>0.06973500697351476</v>
      </c>
      <c r="AC1485" t="n">
        <v>-1.216991963260639</v>
      </c>
      <c r="AD1485" t="inlineStr">
        <is>
          <t>三率不適用</t>
        </is>
      </c>
      <c r="AE1485" t="inlineStr">
        <is>
          <t>三率不適用</t>
        </is>
      </c>
      <c r="AF1485" t="inlineStr">
        <is>
          <t>金融/保險/金控/異業報表結構不同，不以一般業毛利率/營益率/淨利率三率判斷</t>
        </is>
      </c>
      <c r="AG1485" t="inlineStr"/>
      <c r="AS1485" t="inlineStr">
        <is>
          <t>資料不足</t>
        </is>
      </c>
      <c r="AT1485" t="inlineStr">
        <is>
          <t>資料不足</t>
        </is>
      </c>
      <c r="BJ1485" t="n">
        <v>0.5035087719298246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46307</v>
      </c>
      <c r="CE1485" s="10" t="n">
        <v>46307</v>
      </c>
    </row>
    <row r="1486">
      <c r="A1486" t="inlineStr">
        <is>
          <t>2834</t>
        </is>
      </c>
      <c r="B1486" t="inlineStr">
        <is>
          <t>臺企銀</t>
        </is>
      </c>
      <c r="C1486" t="inlineStr">
        <is>
          <t>TWSE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收盤尚未同時站上MA20/MA60；MA20尚未上揚；MA60尚未上揚；MA20-MA60開口尚未擴大</t>
        </is>
      </c>
      <c r="N1486" t="n">
        <v>17.75</v>
      </c>
      <c r="O1486" t="n">
        <v>17.88</v>
      </c>
      <c r="P1486" t="n">
        <v>17.39833333333333</v>
      </c>
      <c r="Q1486" t="n">
        <v>-0.00999999999999801</v>
      </c>
      <c r="R1486" t="n">
        <v>-0.001666666666665151</v>
      </c>
      <c r="S1486" t="n">
        <v>0.4816666666666656</v>
      </c>
      <c r="T1486" t="n">
        <v>-0.00833333333333286</v>
      </c>
      <c r="U1486" s="9" t="n">
        <v>-0.7270693512304249</v>
      </c>
      <c r="W1486" t="b">
        <v>0</v>
      </c>
      <c r="X1486" t="b">
        <v>1</v>
      </c>
      <c r="Y1486" t="b">
        <v>0</v>
      </c>
      <c r="Z1486" t="b">
        <v>0</v>
      </c>
      <c r="AA1486" t="b">
        <v>0</v>
      </c>
      <c r="AB1486" t="n">
        <v>-0.7270693512304249</v>
      </c>
      <c r="AC1486" t="n">
        <v>2.768464412300031</v>
      </c>
      <c r="AD1486" t="inlineStr">
        <is>
          <t>三率不適用</t>
        </is>
      </c>
      <c r="AE1486" t="inlineStr">
        <is>
          <t>三率不適用</t>
        </is>
      </c>
      <c r="AF1486" t="inlineStr">
        <is>
          <t>金融/保險/金控/異業報表結構不同，不以一般業毛利率/營益率/淨利率三率判斷</t>
        </is>
      </c>
      <c r="AG1486" t="inlineStr"/>
      <c r="AS1486" t="inlineStr">
        <is>
          <t>未三增</t>
        </is>
      </c>
      <c r="AT1486" t="inlineStr">
        <is>
          <t>完整</t>
        </is>
      </c>
      <c r="AU1486" t="n">
        <v>-5.781837329758697</v>
      </c>
      <c r="AV1486" t="n">
        <v>6.517333305189586</v>
      </c>
      <c r="AW1486" t="n">
        <v>6.522018276882589</v>
      </c>
      <c r="AX1486" t="inlineStr">
        <is>
          <t>2026-09</t>
        </is>
      </c>
      <c r="AY1486" t="inlineStr">
        <is>
          <t>2026-10-10</t>
        </is>
      </c>
      <c r="BJ1486" t="n">
        <v>0.1557017543859649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46307</v>
      </c>
      <c r="CC1486" t="inlineStr">
        <is>
          <t>official_latest_safe_asof_per_stock_deadline</t>
        </is>
      </c>
      <c r="CD1486" t="inlineStr">
        <is>
          <t>TWSE-月營收</t>
        </is>
      </c>
      <c r="CE1486" s="10" t="n">
        <v>46307</v>
      </c>
    </row>
    <row r="1487">
      <c r="A1487" t="inlineStr">
        <is>
          <t>2838</t>
        </is>
      </c>
      <c r="B1487" t="inlineStr">
        <is>
          <t>聯邦銀</t>
        </is>
      </c>
      <c r="C1487" t="inlineStr">
        <is>
          <t>TWSE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收盤尚未同時站上MA20/MA60；MA20尚未上揚；MA60尚未上揚；MA20-MA60開口尚未擴大</t>
        </is>
      </c>
      <c r="N1487" t="n">
        <v>20.4</v>
      </c>
      <c r="O1487" t="n">
        <v>20.95</v>
      </c>
      <c r="P1487" t="n">
        <v>20.59416666666666</v>
      </c>
      <c r="Q1487" t="n">
        <v>-0.03000000000000114</v>
      </c>
      <c r="R1487" t="n">
        <v>-0.01083333333333769</v>
      </c>
      <c r="S1487" t="n">
        <v>0.3558333333333366</v>
      </c>
      <c r="T1487" t="n">
        <v>-0.01916666666666345</v>
      </c>
      <c r="U1487" s="9" t="n">
        <v>-2.625298329355608</v>
      </c>
      <c r="W1487" t="b">
        <v>0</v>
      </c>
      <c r="X1487" t="b">
        <v>1</v>
      </c>
      <c r="Y1487" t="b">
        <v>0</v>
      </c>
      <c r="Z1487" t="b">
        <v>0</v>
      </c>
      <c r="AA1487" t="b">
        <v>0</v>
      </c>
      <c r="AB1487" t="n">
        <v>-2.625298329355608</v>
      </c>
      <c r="AC1487" t="n">
        <v>1.727835552138557</v>
      </c>
      <c r="AD1487" t="inlineStr">
        <is>
          <t>三率不適用</t>
        </is>
      </c>
      <c r="AE1487" t="inlineStr">
        <is>
          <t>三率不適用</t>
        </is>
      </c>
      <c r="AF1487" t="inlineStr">
        <is>
          <t>金融/保險/金控/異業報表結構不同，不以一般業毛利率/營益率/淨利率三率判斷</t>
        </is>
      </c>
      <c r="AG1487" t="inlineStr"/>
      <c r="AS1487" t="inlineStr">
        <is>
          <t>未三增</t>
        </is>
      </c>
      <c r="AT1487" t="inlineStr">
        <is>
          <t>完整</t>
        </is>
      </c>
      <c r="AU1487" t="n">
        <v>-31.43561925843831</v>
      </c>
      <c r="AV1487" t="n">
        <v>-19.9198794791878</v>
      </c>
      <c r="AW1487" t="n">
        <v>11.61666741190196</v>
      </c>
      <c r="AX1487" t="inlineStr">
        <is>
          <t>2026-09</t>
        </is>
      </c>
      <c r="AY1487" t="inlineStr">
        <is>
          <t>2026-10-10</t>
        </is>
      </c>
      <c r="BJ1487" t="n">
        <v>0.1789473684210526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46307</v>
      </c>
      <c r="CC1487" t="inlineStr">
        <is>
          <t>official_latest_safe_asof_per_stock_deadline</t>
        </is>
      </c>
      <c r="CD1487" t="inlineStr">
        <is>
          <t>TWSE-月營收</t>
        </is>
      </c>
      <c r="CE1487" s="10" t="n">
        <v>46307</v>
      </c>
    </row>
    <row r="1488">
      <c r="A1488" t="inlineStr">
        <is>
          <t>2904</t>
        </is>
      </c>
      <c r="B1488" t="inlineStr">
        <is>
          <t>匯僑</t>
        </is>
      </c>
      <c r="C1488" t="inlineStr">
        <is>
          <t>TWSE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收盤尚未同時站上MA20/MA60；MA20尚未站上MA60；MA20尚未上揚；MA60尚未上揚</t>
        </is>
      </c>
      <c r="N1488" t="n">
        <v>12.65</v>
      </c>
      <c r="O1488" t="n">
        <v>12.5875</v>
      </c>
      <c r="P1488" t="n">
        <v>12.94333333333333</v>
      </c>
      <c r="Q1488" t="n">
        <v>-0.002499999999999503</v>
      </c>
      <c r="R1488" t="n">
        <v>-0.0208333333333357</v>
      </c>
      <c r="S1488" t="n">
        <v>-0.3558333333333312</v>
      </c>
      <c r="T1488" t="n">
        <v>0.0183333333333362</v>
      </c>
      <c r="U1488" s="9" t="n">
        <v>0.4965243296921606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 t="n">
        <v>0.4965243296921606</v>
      </c>
      <c r="AC1488" t="n">
        <v>-2.749163018284817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6.618107323735276</v>
      </c>
      <c r="AV1488" t="n">
        <v>-3.937653814602133</v>
      </c>
      <c r="AW1488" t="n">
        <v>-16.32854745478277</v>
      </c>
      <c r="AX1488" t="inlineStr">
        <is>
          <t>2026-09</t>
        </is>
      </c>
      <c r="AY1488" t="inlineStr">
        <is>
          <t>2026-10-10</t>
        </is>
      </c>
      <c r="BJ1488" t="n">
        <v>0.1109649122807018</v>
      </c>
      <c r="BK1488" t="n">
        <v>114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46307</v>
      </c>
      <c r="CC1488" t="inlineStr">
        <is>
          <t>official_latest_safe_asof_per_stock_deadline</t>
        </is>
      </c>
      <c r="CD1488" t="inlineStr">
        <is>
          <t>TWSE-月營收</t>
        </is>
      </c>
      <c r="CE1488" s="10" t="n">
        <v>46307</v>
      </c>
    </row>
    <row r="1489">
      <c r="A1489" t="inlineStr">
        <is>
          <t>2911</t>
        </is>
      </c>
      <c r="B1489" t="inlineStr">
        <is>
          <t>麗嬰房</t>
        </is>
      </c>
      <c r="C1489" t="inlineStr">
        <is>
          <t>TWSE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收盤尚未同時站上MA20/MA60；MA20尚未站上MA60；MA20尚未上揚；MA60尚未上揚</t>
        </is>
      </c>
      <c r="N1489" t="n">
        <v>5.99</v>
      </c>
      <c r="O1489" t="n">
        <v>6.1525</v>
      </c>
      <c r="P1489" t="n">
        <v>6.565</v>
      </c>
      <c r="Q1489" t="n">
        <v>-0.02099999999999991</v>
      </c>
      <c r="R1489" t="n">
        <v>-0.02550000000000008</v>
      </c>
      <c r="S1489" t="n">
        <v>-0.4125000000000005</v>
      </c>
      <c r="T1489" t="n">
        <v>0.004500000000000171</v>
      </c>
      <c r="U1489" s="9" t="n">
        <v>-2.641202763104422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 t="n">
        <v>-2.641202763104422</v>
      </c>
      <c r="AC1489" t="n">
        <v>-6.283320639756296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資料不足</t>
        </is>
      </c>
      <c r="AT1489" t="inlineStr">
        <is>
          <t>資料不足</t>
        </is>
      </c>
      <c r="BJ1489" t="n">
        <v>0.05254385964912281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46307</v>
      </c>
      <c r="CE1489" s="10" t="n">
        <v>46307</v>
      </c>
    </row>
    <row r="1490">
      <c r="A1490" t="inlineStr">
        <is>
          <t>2912</t>
        </is>
      </c>
      <c r="B1490" t="inlineStr">
        <is>
          <t>統一超</t>
        </is>
      </c>
      <c r="C1490" t="inlineStr">
        <is>
          <t>TWSE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收盤尚未同時站上MA20/MA60；MA20尚未站上MA60；MA20尚未上揚；MA60尚未上揚</t>
        </is>
      </c>
      <c r="N1490" t="n">
        <v>216</v>
      </c>
      <c r="O1490" t="n">
        <v>214.1</v>
      </c>
      <c r="P1490" t="n">
        <v>221.1916666666667</v>
      </c>
      <c r="Q1490" t="n">
        <v>-0.07500000000001705</v>
      </c>
      <c r="R1490" t="n">
        <v>-0.4749999999999943</v>
      </c>
      <c r="S1490" t="n">
        <v>-7.091666666666669</v>
      </c>
      <c r="T1490" t="n">
        <v>0.3999999999999773</v>
      </c>
      <c r="U1490" s="9" t="n">
        <v>0.8874357776739838</v>
      </c>
      <c r="W1490" t="b">
        <v>0</v>
      </c>
      <c r="X1490" t="b">
        <v>0</v>
      </c>
      <c r="Y1490" t="b">
        <v>0</v>
      </c>
      <c r="Z1490" t="b">
        <v>0</v>
      </c>
      <c r="AA1490" t="b">
        <v>1</v>
      </c>
      <c r="AB1490" t="n">
        <v>0.8874357776739838</v>
      </c>
      <c r="AC1490" t="n">
        <v>-3.206118373959232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資料不足</t>
        </is>
      </c>
      <c r="AT1490" t="inlineStr">
        <is>
          <t>資料不足</t>
        </is>
      </c>
      <c r="BJ1490" t="n">
        <v>1.894736842105263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46307</v>
      </c>
      <c r="CE1490" s="10" t="n">
        <v>46307</v>
      </c>
    </row>
    <row r="1491">
      <c r="A1491" t="inlineStr">
        <is>
          <t>3004</t>
        </is>
      </c>
      <c r="B1491" t="inlineStr">
        <is>
          <t>豐達科</t>
        </is>
      </c>
      <c r="C1491" t="inlineStr">
        <is>
          <t>TWSE</t>
        </is>
      </c>
      <c r="D1491" t="inlineStr">
        <is>
          <t>營收三增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收盤尚未同時站上MA20/MA60；MA20尚未站上MA60；MA20尚未上揚；MA60尚未上揚</t>
        </is>
      </c>
      <c r="N1491" t="n">
        <v>121.5</v>
      </c>
      <c r="O1491" t="n">
        <v>118.8</v>
      </c>
      <c r="P1491" t="n">
        <v>124.3166666666667</v>
      </c>
      <c r="Q1491" t="n">
        <v>-0.04999999999999716</v>
      </c>
      <c r="R1491" t="n">
        <v>-0.5666666666666771</v>
      </c>
      <c r="S1491" t="n">
        <v>-5.516666666666666</v>
      </c>
      <c r="T1491" t="n">
        <v>0.5166666666666799</v>
      </c>
      <c r="U1491" s="9" t="n">
        <v>2.272727272727271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 t="n">
        <v>2.272727272727271</v>
      </c>
      <c r="AC1491" t="n">
        <v>-4.437592170532245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營收三增</t>
        </is>
      </c>
      <c r="AT1491" t="inlineStr">
        <is>
          <t>完整</t>
        </is>
      </c>
      <c r="AU1491" t="n">
        <v>2.033510551377399</v>
      </c>
      <c r="AV1491" t="n">
        <v>56.75664630034534</v>
      </c>
      <c r="AW1491" t="n">
        <v>42.38105078727345</v>
      </c>
      <c r="AX1491" t="inlineStr">
        <is>
          <t>2026-09</t>
        </is>
      </c>
      <c r="AY1491" t="inlineStr">
        <is>
          <t>2026-10-10</t>
        </is>
      </c>
      <c r="BJ1491" t="n">
        <v>1.065789473684211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46307</v>
      </c>
      <c r="CC1491" t="inlineStr">
        <is>
          <t>official_latest_safe_asof_per_stock_deadline</t>
        </is>
      </c>
      <c r="CD1491" t="inlineStr">
        <is>
          <t>TWSE-月營收</t>
        </is>
      </c>
      <c r="CE1491" s="10" t="n">
        <v>46307</v>
      </c>
    </row>
    <row r="1492">
      <c r="A1492" t="inlineStr">
        <is>
          <t>3011</t>
        </is>
      </c>
      <c r="B1492" t="inlineStr">
        <is>
          <t>今皓</t>
        </is>
      </c>
      <c r="C1492" t="inlineStr">
        <is>
          <t>TWSE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收盤尚未同時站上MA20/MA60；MA20尚未站上MA60；MA20尚未上揚；MA60尚未上揚</t>
        </is>
      </c>
      <c r="N1492" t="n">
        <v>9.91</v>
      </c>
      <c r="O1492" t="n">
        <v>9.861999999999998</v>
      </c>
      <c r="P1492" t="n">
        <v>10.7135</v>
      </c>
      <c r="Q1492" t="n">
        <v>-0.004500000000000171</v>
      </c>
      <c r="R1492" t="n">
        <v>-0.04566666666666741</v>
      </c>
      <c r="S1492" t="n">
        <v>-0.8515000000000015</v>
      </c>
      <c r="T1492" t="n">
        <v>0.04116666666666724</v>
      </c>
      <c r="U1492" s="9" t="n">
        <v>0.4867166903265163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 t="n">
        <v>0.4867166903265163</v>
      </c>
      <c r="AC1492" t="n">
        <v>-7.94791618051992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20.2490234375</v>
      </c>
      <c r="AV1492" t="n">
        <v>-18.2858849293251</v>
      </c>
      <c r="AW1492" t="n">
        <v>-32.53478163827096</v>
      </c>
      <c r="AX1492" t="inlineStr">
        <is>
          <t>2026-09</t>
        </is>
      </c>
      <c r="AY1492" t="inlineStr">
        <is>
          <t>2026-10-10</t>
        </is>
      </c>
      <c r="BJ1492" t="n">
        <v>0.08692982456140351</v>
      </c>
      <c r="BK1492" t="n">
        <v>114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46307</v>
      </c>
      <c r="CC1492" t="inlineStr">
        <is>
          <t>official_latest_safe_asof_per_stock_deadline</t>
        </is>
      </c>
      <c r="CD1492" t="inlineStr">
        <is>
          <t>TWSE-月營收</t>
        </is>
      </c>
      <c r="CE1492" s="10" t="n">
        <v>46307</v>
      </c>
    </row>
    <row r="1493">
      <c r="A1493" t="inlineStr">
        <is>
          <t>3032</t>
        </is>
      </c>
      <c r="B1493" t="inlineStr">
        <is>
          <t>偉訓</t>
        </is>
      </c>
      <c r="C1493" t="inlineStr">
        <is>
          <t>TWSE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收盤尚未同時站上MA20/MA60；MA20尚未站上MA60；MA20尚未上揚；MA60尚未上揚</t>
        </is>
      </c>
      <c r="N1493" t="n">
        <v>77.5</v>
      </c>
      <c r="O1493" t="n">
        <v>76.8</v>
      </c>
      <c r="P1493" t="n">
        <v>78.57000000000001</v>
      </c>
      <c r="Q1493" t="n">
        <v>-0.04500000000000171</v>
      </c>
      <c r="R1493" t="n">
        <v>-0.08833333333332405</v>
      </c>
      <c r="S1493" t="n">
        <v>-1.77000000000001</v>
      </c>
      <c r="T1493" t="n">
        <v>0.04333333333332234</v>
      </c>
      <c r="U1493" s="9" t="n">
        <v>0.9114583333333481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 t="n">
        <v>0.9114583333333481</v>
      </c>
      <c r="AC1493" t="n">
        <v>-2.252768232149693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資料不足</t>
        </is>
      </c>
      <c r="AT1493" t="inlineStr">
        <is>
          <t>資料不足</t>
        </is>
      </c>
      <c r="BJ1493" t="n">
        <v>0.6798245614035088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46307</v>
      </c>
      <c r="CE1493" s="10" t="n">
        <v>46307</v>
      </c>
    </row>
    <row r="1494">
      <c r="A1494" t="inlineStr">
        <is>
          <t>3043</t>
        </is>
      </c>
      <c r="B1494" t="inlineStr">
        <is>
          <t>科風</t>
        </is>
      </c>
      <c r="C1494" t="inlineStr">
        <is>
          <t>TWSE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收盤尚未同時站上MA20/MA60；MA20尚未站上MA60；MA20尚未上揚；MA60尚未上揚</t>
        </is>
      </c>
      <c r="N1494" t="n">
        <v>20.35</v>
      </c>
      <c r="O1494" t="n">
        <v>20.515</v>
      </c>
      <c r="P1494" t="n">
        <v>20.63916666666667</v>
      </c>
      <c r="Q1494" t="n">
        <v>-0.02749999999999986</v>
      </c>
      <c r="R1494" t="n">
        <v>-0.03416666666666401</v>
      </c>
      <c r="S1494" t="n">
        <v>-0.1241666666666674</v>
      </c>
      <c r="T1494" t="n">
        <v>0.006666666666664156</v>
      </c>
      <c r="U1494" s="9" t="n">
        <v>-0.8042895442359255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 t="n">
        <v>-0.8042895442359255</v>
      </c>
      <c r="AC1494" t="n">
        <v>-0.6016069770258814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-18.1005298397584</v>
      </c>
      <c r="AV1494" t="n">
        <v>40.3665500092098</v>
      </c>
      <c r="AW1494" t="n">
        <v>10.25162224699752</v>
      </c>
      <c r="AX1494" t="inlineStr">
        <is>
          <t>2026-09</t>
        </is>
      </c>
      <c r="AY1494" t="inlineStr">
        <is>
          <t>2026-10-10</t>
        </is>
      </c>
      <c r="BJ1494" t="n">
        <v>0.1785087719298246</v>
      </c>
      <c r="BK1494" t="n">
        <v>114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46307</v>
      </c>
      <c r="CC1494" t="inlineStr">
        <is>
          <t>official_latest_safe_asof_per_stock_deadline</t>
        </is>
      </c>
      <c r="CD1494" t="inlineStr">
        <is>
          <t>TWSE-月營收</t>
        </is>
      </c>
      <c r="CE1494" s="10" t="n">
        <v>46307</v>
      </c>
    </row>
    <row r="1495">
      <c r="A1495" t="inlineStr">
        <is>
          <t>3049</t>
        </is>
      </c>
      <c r="B1495" t="inlineStr">
        <is>
          <t>精金</t>
        </is>
      </c>
      <c r="C1495" t="inlineStr">
        <is>
          <t>TWSE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收盤尚未同時站上MA20/MA60；MA20尚未上揚；MA60尚未上揚；MA20-MA60開口尚未擴大</t>
        </is>
      </c>
      <c r="N1495" t="n">
        <v>11.95</v>
      </c>
      <c r="O1495" t="n">
        <v>12.225</v>
      </c>
      <c r="P1495" t="n">
        <v>11.74516666666667</v>
      </c>
      <c r="Q1495" t="n">
        <v>-0.02750000000000163</v>
      </c>
      <c r="R1495" t="n">
        <v>-0.007499999999998508</v>
      </c>
      <c r="S1495" t="n">
        <v>0.4798333333333318</v>
      </c>
      <c r="T1495" t="n">
        <v>-0.02000000000000313</v>
      </c>
      <c r="U1495" s="9" t="n">
        <v>-2.249488752556239</v>
      </c>
      <c r="W1495" t="b">
        <v>0</v>
      </c>
      <c r="X1495" t="b">
        <v>1</v>
      </c>
      <c r="Y1495" t="b">
        <v>0</v>
      </c>
      <c r="Z1495" t="b">
        <v>0</v>
      </c>
      <c r="AA1495" t="b">
        <v>0</v>
      </c>
      <c r="AB1495" t="n">
        <v>-2.249488752556239</v>
      </c>
      <c r="AC1495" t="n">
        <v>4.08536844943308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5.824096543582344</v>
      </c>
      <c r="AV1495" t="n">
        <v>-72.89442517198222</v>
      </c>
      <c r="AW1495" t="n">
        <v>-56.30199405557565</v>
      </c>
      <c r="AX1495" t="inlineStr">
        <is>
          <t>2026-09</t>
        </is>
      </c>
      <c r="AY1495" t="inlineStr">
        <is>
          <t>2026-10-10</t>
        </is>
      </c>
      <c r="BJ1495" t="n">
        <v>0.1048245614035088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46307</v>
      </c>
      <c r="CC1495" t="inlineStr">
        <is>
          <t>official_latest_safe_asof_per_stock_deadline</t>
        </is>
      </c>
      <c r="CD1495" t="inlineStr">
        <is>
          <t>TWSE-月營收</t>
        </is>
      </c>
      <c r="CE1495" s="10" t="n">
        <v>46307</v>
      </c>
    </row>
    <row r="1496">
      <c r="A1496" t="inlineStr">
        <is>
          <t>3056</t>
        </is>
      </c>
      <c r="B1496" t="inlineStr">
        <is>
          <t>富華新</t>
        </is>
      </c>
      <c r="C1496" t="inlineStr">
        <is>
          <t>TWSE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收盤尚未同時站上MA20/MA60；MA20尚未站上MA60；MA20尚未上揚；MA60尚未上揚</t>
        </is>
      </c>
      <c r="N1496" t="n">
        <v>13.8</v>
      </c>
      <c r="O1496" t="n">
        <v>13.8875</v>
      </c>
      <c r="P1496" t="n">
        <v>14.05916666666667</v>
      </c>
      <c r="Q1496" t="n">
        <v>-0.009999999999999787</v>
      </c>
      <c r="R1496" t="n">
        <v>-0.01500000000000057</v>
      </c>
      <c r="S1496" t="n">
        <v>-0.1716666666666669</v>
      </c>
      <c r="T1496" t="n">
        <v>0.005000000000000782</v>
      </c>
      <c r="U1496" s="9" t="n">
        <v>-0.6300630063006185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 t="n">
        <v>-0.6300630063006185</v>
      </c>
      <c r="AC1496" t="n">
        <v>-1.221030170114401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8.046027110665563</v>
      </c>
      <c r="AV1496" t="n">
        <v>36.91608787506387</v>
      </c>
      <c r="AW1496" t="n">
        <v>-79.30095444991645</v>
      </c>
      <c r="AX1496" t="inlineStr">
        <is>
          <t>2026-09</t>
        </is>
      </c>
      <c r="AY1496" t="inlineStr">
        <is>
          <t>2026-10-10</t>
        </is>
      </c>
      <c r="BJ1496" t="n">
        <v>0.1210526315789474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46307</v>
      </c>
      <c r="CC1496" t="inlineStr">
        <is>
          <t>official_latest_safe_asof_per_stock_deadline</t>
        </is>
      </c>
      <c r="CD1496" t="inlineStr">
        <is>
          <t>TWSE-月營收</t>
        </is>
      </c>
      <c r="CE1496" s="10" t="n">
        <v>46307</v>
      </c>
    </row>
    <row r="1497">
      <c r="A1497" t="inlineStr">
        <is>
          <t>3067</t>
        </is>
      </c>
      <c r="B1497" t="inlineStr">
        <is>
          <t>全域</t>
        </is>
      </c>
      <c r="C1497" t="inlineStr">
        <is>
          <t>TPEx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收盤尚未同時站上MA20/MA60；MA20尚未站上MA60；MA20尚未上揚；MA60尚未上揚</t>
        </is>
      </c>
      <c r="N1497" t="n">
        <v>16.85</v>
      </c>
      <c r="O1497" t="n">
        <v>16.9825</v>
      </c>
      <c r="P1497" t="n">
        <v>18.06083333333333</v>
      </c>
      <c r="Q1497" t="n">
        <v>-0.01749999999999829</v>
      </c>
      <c r="R1497" t="n">
        <v>-0.03250000000000597</v>
      </c>
      <c r="S1497" t="n">
        <v>-1.07833333333333</v>
      </c>
      <c r="T1497" t="n">
        <v>0.01500000000000767</v>
      </c>
      <c r="U1497" s="9" t="n">
        <v>-0.7802149271308734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 t="n">
        <v>-0.7802149271308734</v>
      </c>
      <c r="AC1497" t="n">
        <v>-5.970562450975847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124.9320857229097</v>
      </c>
      <c r="AV1497" t="n">
        <v>-13.04550758459743</v>
      </c>
      <c r="AW1497" t="n">
        <v>10.40446559297218</v>
      </c>
      <c r="AX1497" t="inlineStr">
        <is>
          <t>2026-09</t>
        </is>
      </c>
      <c r="AY1497" t="inlineStr">
        <is>
          <t>2026-10-10</t>
        </is>
      </c>
      <c r="BJ1497" t="n">
        <v>0.0299998219595136</v>
      </c>
      <c r="BK1497" t="n">
        <v>561.67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46307</v>
      </c>
      <c r="CC1497" t="inlineStr">
        <is>
          <t>official_latest_safe_asof_per_stock_deadline</t>
        </is>
      </c>
      <c r="CD1497" t="inlineStr">
        <is>
          <t>TPEx-月營收</t>
        </is>
      </c>
      <c r="CE1497" s="10" t="n">
        <v>46307</v>
      </c>
    </row>
    <row r="1498">
      <c r="A1498" t="inlineStr">
        <is>
          <t>3086</t>
        </is>
      </c>
      <c r="B1498" t="inlineStr">
        <is>
          <t>華義*</t>
        </is>
      </c>
      <c r="C1498" t="inlineStr">
        <is>
          <t>TPEx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收盤尚未同時站上MA20/MA60；MA20尚未上揚；MA60尚未上揚；MA20-MA60開口尚未擴大</t>
        </is>
      </c>
      <c r="N1498" t="n">
        <v>26.7</v>
      </c>
      <c r="O1498" t="n">
        <v>28.2625</v>
      </c>
      <c r="P1498" t="n">
        <v>28.2125</v>
      </c>
      <c r="Q1498" t="n">
        <v>-0.1374999999999993</v>
      </c>
      <c r="R1498" t="n">
        <v>-0.08666666666667311</v>
      </c>
      <c r="S1498" t="n">
        <v>0.05000000000000426</v>
      </c>
      <c r="T1498" t="n">
        <v>-0.05083333333332618</v>
      </c>
      <c r="U1498" s="9" t="n">
        <v>-5.528527200353828</v>
      </c>
      <c r="W1498" t="b">
        <v>0</v>
      </c>
      <c r="X1498" t="b">
        <v>1</v>
      </c>
      <c r="Y1498" t="b">
        <v>0</v>
      </c>
      <c r="Z1498" t="b">
        <v>0</v>
      </c>
      <c r="AA1498" t="b">
        <v>0</v>
      </c>
      <c r="AB1498" t="n">
        <v>-5.528527200353828</v>
      </c>
      <c r="AC1498" t="n">
        <v>0.1772264067346097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4.090032154340836</v>
      </c>
      <c r="AV1498" t="n">
        <v>-27.33884000718262</v>
      </c>
      <c r="AW1498" t="n">
        <v>-19.34468841918052</v>
      </c>
      <c r="AX1498" t="inlineStr">
        <is>
          <t>2026-09</t>
        </is>
      </c>
      <c r="AY1498" t="inlineStr">
        <is>
          <t>2026-10-10</t>
        </is>
      </c>
      <c r="BJ1498" t="n">
        <v>0.02652309098314244</v>
      </c>
      <c r="BK1498" t="n">
        <v>1006.67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46307</v>
      </c>
      <c r="CC1498" t="inlineStr">
        <is>
          <t>official_latest_safe_asof_per_stock_deadline</t>
        </is>
      </c>
      <c r="CD1498" t="inlineStr">
        <is>
          <t>TPEx-月營收</t>
        </is>
      </c>
      <c r="CE1498" s="10" t="n">
        <v>46307</v>
      </c>
    </row>
    <row r="1499">
      <c r="A1499" t="inlineStr">
        <is>
          <t>3092</t>
        </is>
      </c>
      <c r="B1499" t="inlineStr">
        <is>
          <t>鴻碩</t>
        </is>
      </c>
      <c r="C1499" t="inlineStr">
        <is>
          <t>TWSE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收盤尚未同時站上MA20/MA60；MA20尚未站上MA60；MA20尚未上揚；MA60尚未上揚</t>
        </is>
      </c>
      <c r="N1499" t="n">
        <v>23.6</v>
      </c>
      <c r="O1499" t="n">
        <v>23.2975</v>
      </c>
      <c r="P1499" t="n">
        <v>23.66666666666667</v>
      </c>
      <c r="Q1499" t="n">
        <v>-0.01000000000000156</v>
      </c>
      <c r="R1499" t="n">
        <v>-0.04083333333333172</v>
      </c>
      <c r="S1499" t="n">
        <v>-0.3691666666666684</v>
      </c>
      <c r="T1499" t="n">
        <v>0.03083333333333016</v>
      </c>
      <c r="U1499" s="9" t="n">
        <v>1.29842257752979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 t="n">
        <v>1.29842257752979</v>
      </c>
      <c r="AC1499" t="n">
        <v>-1.559859154929588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-9.661857208856036</v>
      </c>
      <c r="AV1499" t="n">
        <v>-12.86303142487424</v>
      </c>
      <c r="AW1499" t="n">
        <v>-6.016934779339057</v>
      </c>
      <c r="AX1499" t="inlineStr">
        <is>
          <t>2026-09</t>
        </is>
      </c>
      <c r="AY1499" t="inlineStr">
        <is>
          <t>2026-10-10</t>
        </is>
      </c>
      <c r="BJ1499" t="n">
        <v>0.2070175438596491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46307</v>
      </c>
      <c r="CC1499" t="inlineStr">
        <is>
          <t>official_latest_safe_asof_per_stock_deadline</t>
        </is>
      </c>
      <c r="CD1499" t="inlineStr">
        <is>
          <t>TWSE-月營收</t>
        </is>
      </c>
      <c r="CE1499" s="10" t="n">
        <v>46307</v>
      </c>
    </row>
    <row r="1500">
      <c r="A1500" t="inlineStr">
        <is>
          <t>3122</t>
        </is>
      </c>
      <c r="B1500" t="inlineStr">
        <is>
          <t>笙泉</t>
        </is>
      </c>
      <c r="C1500" t="inlineStr">
        <is>
          <t>TPEx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收盤尚未同時站上MA20/MA60；MA20尚未站上MA60；MA20尚未上揚；MA60尚未上揚</t>
        </is>
      </c>
      <c r="N1500" t="n">
        <v>23.65</v>
      </c>
      <c r="O1500" t="n">
        <v>24.035</v>
      </c>
      <c r="P1500" t="n">
        <v>24.9025</v>
      </c>
      <c r="Q1500" t="n">
        <v>-0.05249999999999844</v>
      </c>
      <c r="R1500" t="n">
        <v>-0.0833333333333357</v>
      </c>
      <c r="S1500" t="n">
        <v>-0.8674999999999997</v>
      </c>
      <c r="T1500" t="n">
        <v>0.03083333333333727</v>
      </c>
      <c r="U1500" s="9" t="n">
        <v>-1.601830663615567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 t="n">
        <v>-1.601830663615567</v>
      </c>
      <c r="AC1500" t="n">
        <v>-3.483585985342841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未三增</t>
        </is>
      </c>
      <c r="AT1500" t="inlineStr">
        <is>
          <t>完整</t>
        </is>
      </c>
      <c r="AU1500" t="n">
        <v>-1.126435926986133</v>
      </c>
      <c r="AV1500" t="n">
        <v>-7.981870394076739</v>
      </c>
      <c r="AW1500" t="n">
        <v>-3.099762808542147</v>
      </c>
      <c r="AX1500" t="inlineStr">
        <is>
          <t>2026-09</t>
        </is>
      </c>
      <c r="AY1500" t="inlineStr">
        <is>
          <t>2026-10-10</t>
        </is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46307</v>
      </c>
      <c r="CC1500" t="inlineStr">
        <is>
          <t>official_latest_safe_asof_per_stock_deadline</t>
        </is>
      </c>
      <c r="CD1500" t="inlineStr">
        <is>
          <t>TPEx-月營收</t>
        </is>
      </c>
      <c r="CE1500" s="10" t="n">
        <v>46307</v>
      </c>
    </row>
    <row r="1501">
      <c r="A1501" t="inlineStr">
        <is>
          <t>3150</t>
        </is>
      </c>
      <c r="B1501" t="inlineStr">
        <is>
          <t>鈺寶-創</t>
        </is>
      </c>
      <c r="C1501" t="inlineStr">
        <is>
          <t>TWSE</t>
        </is>
      </c>
      <c r="D1501" t="inlineStr">
        <is>
          <t>營收三增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收盤尚未同時站上MA20/MA60；MA20尚未站上MA60；MA20尚未上揚；MA60尚未上揚</t>
        </is>
      </c>
      <c r="N1501" t="n">
        <v>15.25</v>
      </c>
      <c r="O1501" t="n">
        <v>15.385</v>
      </c>
      <c r="P1501" t="n">
        <v>16.32583333333333</v>
      </c>
      <c r="Q1501" t="n">
        <v>-0.03499999999999837</v>
      </c>
      <c r="R1501" t="n">
        <v>-0.043333333333333</v>
      </c>
      <c r="S1501" t="n">
        <v>-0.9408333333333321</v>
      </c>
      <c r="T1501" t="n">
        <v>0.008333333333334636</v>
      </c>
      <c r="U1501" s="9" t="n">
        <v>-0.8774780630484202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n">
        <v>-0.8774780630484202</v>
      </c>
      <c r="AC1501" t="n">
        <v>-5.762850288397726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營收三增</t>
        </is>
      </c>
      <c r="AT1501" t="inlineStr">
        <is>
          <t>完整</t>
        </is>
      </c>
      <c r="AU1501" t="n">
        <v>3.740581270182993</v>
      </c>
      <c r="AV1501" t="n">
        <v>16.74742580254391</v>
      </c>
      <c r="AW1501" t="n">
        <v>1.207674719156974</v>
      </c>
      <c r="AX1501" t="inlineStr">
        <is>
          <t>2026-09</t>
        </is>
      </c>
      <c r="AY1501" t="inlineStr">
        <is>
          <t>2026-10-10</t>
        </is>
      </c>
      <c r="BJ1501" t="n">
        <v>0.1337719298245614</v>
      </c>
      <c r="BK1501" t="n">
        <v>114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46307</v>
      </c>
      <c r="CC1501" t="inlineStr">
        <is>
          <t>official_latest_safe_asof_per_stock_deadline</t>
        </is>
      </c>
      <c r="CD1501" t="inlineStr">
        <is>
          <t>TWSE-月營收</t>
        </is>
      </c>
      <c r="CE1501" s="10" t="n">
        <v>46307</v>
      </c>
    </row>
    <row r="1502">
      <c r="A1502" t="inlineStr">
        <is>
          <t>3168</t>
        </is>
      </c>
      <c r="B1502" t="inlineStr">
        <is>
          <t>眾福科</t>
        </is>
      </c>
      <c r="C1502" t="inlineStr">
        <is>
          <t>TWSE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收盤尚未同時站上MA20/MA60；MA20尚未上揚；MA60尚未上揚；MA20-MA60開口尚未擴大</t>
        </is>
      </c>
      <c r="N1502" t="n">
        <v>42.5</v>
      </c>
      <c r="O1502" t="n">
        <v>42.55249999999999</v>
      </c>
      <c r="P1502" t="n">
        <v>42.42916666666667</v>
      </c>
      <c r="Q1502" t="n">
        <v>-0.05000000000000426</v>
      </c>
      <c r="R1502" t="n">
        <v>-0.01833333333333087</v>
      </c>
      <c r="S1502" t="n">
        <v>0.1233333333333277</v>
      </c>
      <c r="T1502" t="n">
        <v>-0.03166666666667339</v>
      </c>
      <c r="U1502" s="9" t="n">
        <v>-0.1233770048763128</v>
      </c>
      <c r="W1502" t="b">
        <v>0</v>
      </c>
      <c r="X1502" t="b">
        <v>1</v>
      </c>
      <c r="Y1502" t="b">
        <v>0</v>
      </c>
      <c r="Z1502" t="b">
        <v>0</v>
      </c>
      <c r="AA1502" t="b">
        <v>0</v>
      </c>
      <c r="AB1502" t="n">
        <v>-0.1233770048763128</v>
      </c>
      <c r="AC1502" t="n">
        <v>0.2906805460080486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-3.27592480608588</v>
      </c>
      <c r="AV1502" t="n">
        <v>7.592651371097606</v>
      </c>
      <c r="AW1502" t="n">
        <v>16.44860716986899</v>
      </c>
      <c r="AX1502" t="inlineStr">
        <is>
          <t>2026-09</t>
        </is>
      </c>
      <c r="AY1502" t="inlineStr">
        <is>
          <t>2026-10-10</t>
        </is>
      </c>
      <c r="BJ1502" t="n">
        <v>0.3728070175438596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46307</v>
      </c>
      <c r="CC1502" t="inlineStr">
        <is>
          <t>official_latest_safe_asof_per_stock_deadline</t>
        </is>
      </c>
      <c r="CD1502" t="inlineStr">
        <is>
          <t>TWSE-月營收</t>
        </is>
      </c>
      <c r="CE1502" s="10" t="n">
        <v>46307</v>
      </c>
    </row>
    <row r="1503">
      <c r="A1503" t="inlineStr">
        <is>
          <t>3205</t>
        </is>
      </c>
      <c r="B1503" t="inlineStr">
        <is>
          <t>佰研</t>
        </is>
      </c>
      <c r="C1503" t="inlineStr">
        <is>
          <t>TPEx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收盤尚未同時站上MA20/MA60；MA20尚未站上MA60；MA20尚未上揚；MA60尚未上揚</t>
        </is>
      </c>
      <c r="N1503" t="n">
        <v>46.4</v>
      </c>
      <c r="O1503" t="n">
        <v>46.7175</v>
      </c>
      <c r="P1503" t="n">
        <v>47.75416666666667</v>
      </c>
      <c r="Q1503" t="n">
        <v>-0.01999999999999602</v>
      </c>
      <c r="R1503" t="n">
        <v>-0.06999999999999318</v>
      </c>
      <c r="S1503" t="n">
        <v>-1.036666666666669</v>
      </c>
      <c r="T1503" t="n">
        <v>0.04999999999999716</v>
      </c>
      <c r="U1503" s="9" t="n">
        <v>-0.6796168459356822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 t="n">
        <v>-0.6796168459356822</v>
      </c>
      <c r="AC1503" t="n">
        <v>-2.170840240816685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資料不足</t>
        </is>
      </c>
      <c r="AT1503" t="inlineStr">
        <is>
          <t>資料不足</t>
        </is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46307</v>
      </c>
      <c r="CE1503" s="10" t="n">
        <v>46307</v>
      </c>
    </row>
    <row r="1504">
      <c r="A1504" t="inlineStr">
        <is>
          <t>3224</t>
        </is>
      </c>
      <c r="B1504" t="inlineStr">
        <is>
          <t>三顧</t>
        </is>
      </c>
      <c r="C1504" t="inlineStr">
        <is>
          <t>TPEx</t>
        </is>
      </c>
      <c r="D1504" t="inlineStr">
        <is>
          <t>營收三增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收盤尚未同時站上MA20/MA60；MA20尚未站上MA60；MA20尚未上揚；MA60尚未上揚</t>
        </is>
      </c>
      <c r="N1504" t="n">
        <v>33.2</v>
      </c>
      <c r="O1504" t="n">
        <v>32.175</v>
      </c>
      <c r="P1504" t="n">
        <v>33.98666666666666</v>
      </c>
      <c r="Q1504" t="n">
        <v>-0.01250000000000284</v>
      </c>
      <c r="R1504" t="n">
        <v>-0.06333333333333258</v>
      </c>
      <c r="S1504" t="n">
        <v>-1.811666666666667</v>
      </c>
      <c r="T1504" t="n">
        <v>0.05083333333332973</v>
      </c>
      <c r="U1504" s="9" t="n">
        <v>3.185703185703193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 t="n">
        <v>3.185703185703193</v>
      </c>
      <c r="AC1504" t="n">
        <v>-5.330521773244412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營收三增</t>
        </is>
      </c>
      <c r="AT1504" t="inlineStr">
        <is>
          <t>完整</t>
        </is>
      </c>
      <c r="AU1504" t="n">
        <v>1.35644977484704</v>
      </c>
      <c r="AV1504" t="n">
        <v>35.01396431913812</v>
      </c>
      <c r="AW1504" t="n">
        <v>20.9976936414626</v>
      </c>
      <c r="AX1504" t="inlineStr">
        <is>
          <t>2026-09</t>
        </is>
      </c>
      <c r="AY1504" t="inlineStr">
        <is>
          <t>2026-10-10</t>
        </is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46307</v>
      </c>
      <c r="CC1504" t="inlineStr">
        <is>
          <t>official_latest_safe_asof_per_stock_deadline</t>
        </is>
      </c>
      <c r="CD1504" t="inlineStr">
        <is>
          <t>TPEx-月營收</t>
        </is>
      </c>
      <c r="CE1504" s="10" t="n">
        <v>46307</v>
      </c>
    </row>
    <row r="1505">
      <c r="A1505" t="inlineStr">
        <is>
          <t>3228</t>
        </is>
      </c>
      <c r="B1505" t="inlineStr">
        <is>
          <t>金麗科</t>
        </is>
      </c>
      <c r="C1505" t="inlineStr">
        <is>
          <t>TPEx</t>
        </is>
      </c>
      <c r="D1505" t="inlineStr">
        <is>
          <t>營收三增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收盤尚未同時站上MA20/MA60；MA20尚未上揚；MA60尚未上揚；MA20-MA60開口尚未擴大</t>
        </is>
      </c>
      <c r="N1505" t="n">
        <v>160.5</v>
      </c>
      <c r="O1505" t="n">
        <v>169.5</v>
      </c>
      <c r="P1505" t="n">
        <v>159.4083333333333</v>
      </c>
      <c r="Q1505" t="n">
        <v>-0.6500000000000057</v>
      </c>
      <c r="R1505" t="n">
        <v>-0.1916666666666629</v>
      </c>
      <c r="S1505" t="n">
        <v>10.09166666666667</v>
      </c>
      <c r="T1505" t="n">
        <v>-0.4583333333333428</v>
      </c>
      <c r="U1505" s="9" t="n">
        <v>-5.309734513274334</v>
      </c>
      <c r="W1505" t="b">
        <v>0</v>
      </c>
      <c r="X1505" t="b">
        <v>1</v>
      </c>
      <c r="Y1505" t="b">
        <v>0</v>
      </c>
      <c r="Z1505" t="b">
        <v>0</v>
      </c>
      <c r="AA1505" t="b">
        <v>0</v>
      </c>
      <c r="AB1505" t="n">
        <v>-5.309734513274334</v>
      </c>
      <c r="AC1505" t="n">
        <v>6.330702075382932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營收三增</t>
        </is>
      </c>
      <c r="AT1505" t="inlineStr">
        <is>
          <t>完整</t>
        </is>
      </c>
      <c r="AU1505" t="n">
        <v>6.941115164147994</v>
      </c>
      <c r="AV1505" t="n">
        <v>10.93772524145884</v>
      </c>
      <c r="AW1505" t="n">
        <v>12.41467793567182</v>
      </c>
      <c r="AX1505" t="inlineStr">
        <is>
          <t>2026-09</t>
        </is>
      </c>
      <c r="AY1505" t="inlineStr">
        <is>
          <t>2026-10-10</t>
        </is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46307</v>
      </c>
      <c r="CC1505" t="inlineStr">
        <is>
          <t>official_latest_safe_asof_per_stock_deadline</t>
        </is>
      </c>
      <c r="CD1505" t="inlineStr">
        <is>
          <t>TPEx-月營收</t>
        </is>
      </c>
      <c r="CE1505" s="10" t="n">
        <v>46307</v>
      </c>
    </row>
    <row r="1506">
      <c r="A1506" t="inlineStr">
        <is>
          <t>3230</t>
        </is>
      </c>
      <c r="B1506" t="inlineStr">
        <is>
          <t>錦明</t>
        </is>
      </c>
      <c r="C1506" t="inlineStr">
        <is>
          <t>TPEx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收盤尚未同時站上MA20/MA60；MA20尚未站上MA60；MA20尚未上揚；MA60尚未上揚</t>
        </is>
      </c>
      <c r="N1506" t="n">
        <v>35.95</v>
      </c>
      <c r="O1506" t="n">
        <v>41.04</v>
      </c>
      <c r="P1506" t="n">
        <v>41.60333333333333</v>
      </c>
      <c r="Q1506" t="n">
        <v>-0.2949999999999946</v>
      </c>
      <c r="R1506" t="n">
        <v>-0.3008333333333368</v>
      </c>
      <c r="S1506" t="n">
        <v>-0.5633333333333326</v>
      </c>
      <c r="T1506" t="n">
        <v>0.005833333333342239</v>
      </c>
      <c r="U1506" s="9" t="n">
        <v>-12.40253411306042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 t="n">
        <v>-12.40253411306042</v>
      </c>
      <c r="AC1506" t="n">
        <v>-1.354058168415995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-4.434923848308656</v>
      </c>
      <c r="AV1506" t="n">
        <v>19.8152465838326</v>
      </c>
      <c r="AW1506" t="n">
        <v>7.742515874422972</v>
      </c>
      <c r="AX1506" t="inlineStr">
        <is>
          <t>2026-09</t>
        </is>
      </c>
      <c r="AY1506" t="inlineStr">
        <is>
          <t>2026-10-10</t>
        </is>
      </c>
      <c r="BJ1506" t="n">
        <v>2.582614942528736</v>
      </c>
      <c r="BK1506" t="n">
        <v>13.92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46307</v>
      </c>
      <c r="CC1506" t="inlineStr">
        <is>
          <t>official_latest_safe_asof_per_stock_deadline</t>
        </is>
      </c>
      <c r="CD1506" t="inlineStr">
        <is>
          <t>TPEx-月營收</t>
        </is>
      </c>
      <c r="CE1506" s="10" t="n">
        <v>46307</v>
      </c>
    </row>
    <row r="1507">
      <c r="A1507" t="inlineStr">
        <is>
          <t>3272</t>
        </is>
      </c>
      <c r="B1507" t="inlineStr">
        <is>
          <t>東碩</t>
        </is>
      </c>
      <c r="C1507" t="inlineStr">
        <is>
          <t>TPEx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收盤尚未同時站上MA20/MA60；MA20尚未站上MA60；MA20尚未上揚；MA60尚未上揚</t>
        </is>
      </c>
      <c r="N1507" t="n">
        <v>14</v>
      </c>
      <c r="O1507" t="n">
        <v>13.9925</v>
      </c>
      <c r="P1507" t="n">
        <v>14.1375</v>
      </c>
      <c r="Q1507" t="n">
        <v>-0.005000000000000782</v>
      </c>
      <c r="R1507" t="n">
        <v>-0.02249999999999908</v>
      </c>
      <c r="S1507" t="n">
        <v>-0.1449999999999978</v>
      </c>
      <c r="T1507" t="n">
        <v>0.01749999999999829</v>
      </c>
      <c r="U1507" s="9" t="n">
        <v>0.0536001429336963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 t="n">
        <v>0.0536001429336963</v>
      </c>
      <c r="AC1507" t="n">
        <v>-1.025641025641011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72.42805820662626</v>
      </c>
      <c r="AV1507" t="n">
        <v>-20.44522279556786</v>
      </c>
      <c r="AW1507" t="n">
        <v>-10.27069036514436</v>
      </c>
      <c r="AX1507" t="inlineStr">
        <is>
          <t>2026-09</t>
        </is>
      </c>
      <c r="AY1507" t="inlineStr">
        <is>
          <t>2026-10-10</t>
        </is>
      </c>
      <c r="BJ1507" t="n">
        <v>1.03168754605748</v>
      </c>
      <c r="BK1507" t="n">
        <v>13.57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46307</v>
      </c>
      <c r="CC1507" t="inlineStr">
        <is>
          <t>official_latest_safe_asof_per_stock_deadline</t>
        </is>
      </c>
      <c r="CD1507" t="inlineStr">
        <is>
          <t>TPEx-月營收</t>
        </is>
      </c>
      <c r="CE1507" s="10" t="n">
        <v>46307</v>
      </c>
    </row>
    <row r="1508">
      <c r="A1508" t="inlineStr">
        <is>
          <t>3313</t>
        </is>
      </c>
      <c r="B1508" t="inlineStr">
        <is>
          <t>斐成</t>
        </is>
      </c>
      <c r="C1508" t="inlineStr">
        <is>
          <t>TPEx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收盤尚未同時站上MA20/MA60；MA20尚未站上MA60；MA20尚未上揚；MA60尚未上揚</t>
        </is>
      </c>
      <c r="N1508" t="n">
        <v>10.5</v>
      </c>
      <c r="O1508" t="n">
        <v>10.505</v>
      </c>
      <c r="P1508" t="n">
        <v>10.71416666666667</v>
      </c>
      <c r="Q1508" t="n">
        <v>-0.02000000000000135</v>
      </c>
      <c r="R1508" t="n">
        <v>-0.02333333333333343</v>
      </c>
      <c r="S1508" t="n">
        <v>-0.2091666666666683</v>
      </c>
      <c r="T1508" t="n">
        <v>0.003333333333332078</v>
      </c>
      <c r="U1508" s="9" t="n">
        <v>-0.04759638267490818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 t="n">
        <v>-0.04759638267490818</v>
      </c>
      <c r="AC1508" t="n">
        <v>-1.952243913821283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資料不足</t>
        </is>
      </c>
      <c r="AT1508" t="inlineStr">
        <is>
          <t>資料不足</t>
        </is>
      </c>
      <c r="BJ1508" t="n">
        <v>0.851581508515815</v>
      </c>
      <c r="BK1508" t="n">
        <v>12.33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46307</v>
      </c>
      <c r="CE1508" s="10" t="n">
        <v>46307</v>
      </c>
    </row>
    <row r="1509">
      <c r="A1509" t="inlineStr">
        <is>
          <t>3321</t>
        </is>
      </c>
      <c r="B1509" t="inlineStr">
        <is>
          <t>同泰</t>
        </is>
      </c>
      <c r="C1509" t="inlineStr">
        <is>
          <t>TWSE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收盤尚未同時站上MA20/MA60；MA20尚未站上MA60；MA20尚未上揚；MA60尚未上揚</t>
        </is>
      </c>
      <c r="N1509" t="n">
        <v>16.9</v>
      </c>
      <c r="O1509" t="n">
        <v>17.7125</v>
      </c>
      <c r="P1509" t="n">
        <v>18.1525</v>
      </c>
      <c r="Q1509" t="n">
        <v>-0.02250000000000085</v>
      </c>
      <c r="R1509" t="n">
        <v>-0.0608333333333313</v>
      </c>
      <c r="S1509" t="n">
        <v>-0.4400000000000013</v>
      </c>
      <c r="T1509" t="n">
        <v>0.03833333333333044</v>
      </c>
      <c r="U1509" s="9" t="n">
        <v>-4.587155963302758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 t="n">
        <v>-4.587155963302758</v>
      </c>
      <c r="AC1509" t="n">
        <v>-2.423908552540976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未三增</t>
        </is>
      </c>
      <c r="AT1509" t="inlineStr">
        <is>
          <t>完整</t>
        </is>
      </c>
      <c r="AU1509" t="n">
        <v>-14.89330792435416</v>
      </c>
      <c r="AV1509" t="n">
        <v>-5.972601187722462</v>
      </c>
      <c r="AW1509" t="n">
        <v>12.71015450780995</v>
      </c>
      <c r="AX1509" t="inlineStr">
        <is>
          <t>2026-09</t>
        </is>
      </c>
      <c r="AY1509" t="inlineStr">
        <is>
          <t>2026-10-10</t>
        </is>
      </c>
      <c r="BJ1509" t="n">
        <v>0.1482456140350877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46307</v>
      </c>
      <c r="CC1509" t="inlineStr">
        <is>
          <t>official_latest_safe_asof_per_stock_deadline</t>
        </is>
      </c>
      <c r="CD1509" t="inlineStr">
        <is>
          <t>TWSE-月營收</t>
        </is>
      </c>
      <c r="CE1509" s="10" t="n">
        <v>46307</v>
      </c>
    </row>
    <row r="1510">
      <c r="A1510" t="inlineStr">
        <is>
          <t>3322</t>
        </is>
      </c>
      <c r="B1510" t="inlineStr">
        <is>
          <t>建舜電</t>
        </is>
      </c>
      <c r="C1510" t="inlineStr">
        <is>
          <t>TPEx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收盤尚未同時站上MA20/MA60；MA20尚未站上MA60；MA20尚未上揚；MA60尚未上揚</t>
        </is>
      </c>
      <c r="N1510" t="n">
        <v>10.55</v>
      </c>
      <c r="O1510" t="n">
        <v>10.995</v>
      </c>
      <c r="P1510" t="n">
        <v>11.28833333333333</v>
      </c>
      <c r="Q1510" t="n">
        <v>-0.02500000000000036</v>
      </c>
      <c r="R1510" t="n">
        <v>-0.04416666666666558</v>
      </c>
      <c r="S1510" t="n">
        <v>-0.2933333333333348</v>
      </c>
      <c r="T1510" t="n">
        <v>0.01916666666666522</v>
      </c>
      <c r="U1510" s="9" t="n">
        <v>-4.047294224647557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 t="n">
        <v>-4.047294224647557</v>
      </c>
      <c r="AC1510" t="n">
        <v>-2.598553078399535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資料不足</t>
        </is>
      </c>
      <c r="AT1510" t="inlineStr">
        <is>
          <t>資料不足</t>
        </is>
      </c>
      <c r="BJ1510" t="n">
        <v>0.1228029333022931</v>
      </c>
      <c r="BK1510" t="n">
        <v>85.91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46307</v>
      </c>
      <c r="CE1510" s="10" t="n">
        <v>46307</v>
      </c>
    </row>
    <row r="1511">
      <c r="A1511" t="inlineStr">
        <is>
          <t>3349</t>
        </is>
      </c>
      <c r="B1511" t="inlineStr">
        <is>
          <t>寶德</t>
        </is>
      </c>
      <c r="C1511" t="inlineStr">
        <is>
          <t>TPEx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收盤尚未同時站上MA20/MA60；MA20尚未站上MA60；MA20尚未上揚；MA60尚未上揚</t>
        </is>
      </c>
      <c r="N1511" t="n">
        <v>18.9</v>
      </c>
      <c r="O1511" t="n">
        <v>19.5725</v>
      </c>
      <c r="P1511" t="n">
        <v>21.72333333333334</v>
      </c>
      <c r="Q1511" t="n">
        <v>-0.07500000000000284</v>
      </c>
      <c r="R1511" t="n">
        <v>-0.09666666666666401</v>
      </c>
      <c r="S1511" t="n">
        <v>-2.150833333333338</v>
      </c>
      <c r="T1511" t="n">
        <v>0.02166666666666117</v>
      </c>
      <c r="U1511" s="9" t="n">
        <v>-3.435943287776211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 t="n">
        <v>-3.435943287776211</v>
      </c>
      <c r="AC1511" t="n">
        <v>-9.901028080405116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-33.57283741899126</v>
      </c>
      <c r="AV1511" t="n">
        <v>-67.10924057108311</v>
      </c>
      <c r="AW1511" t="n">
        <v>-38.75372960103851</v>
      </c>
      <c r="AX1511" t="inlineStr">
        <is>
          <t>2026-09</t>
        </is>
      </c>
      <c r="AY1511" t="inlineStr">
        <is>
          <t>2026-10-10</t>
        </is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46307</v>
      </c>
      <c r="CC1511" t="inlineStr">
        <is>
          <t>official_latest_safe_asof_per_stock_deadline</t>
        </is>
      </c>
      <c r="CD1511" t="inlineStr">
        <is>
          <t>TPEx-月營收</t>
        </is>
      </c>
      <c r="CE1511" s="10" t="n">
        <v>46307</v>
      </c>
    </row>
    <row r="1512">
      <c r="A1512" t="inlineStr">
        <is>
          <t>3360</t>
        </is>
      </c>
      <c r="B1512" t="inlineStr">
        <is>
          <t>尚立</t>
        </is>
      </c>
      <c r="C1512" t="inlineStr">
        <is>
          <t>TPEx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收盤尚未同時站上MA20/MA60；MA20尚未站上MA60；MA20尚未上揚；MA60尚未上揚</t>
        </is>
      </c>
      <c r="N1512" t="n">
        <v>14.5</v>
      </c>
      <c r="O1512" t="n">
        <v>14.9275</v>
      </c>
      <c r="P1512" t="n">
        <v>15.78916666666667</v>
      </c>
      <c r="Q1512" t="n">
        <v>-0.01500000000000057</v>
      </c>
      <c r="R1512" t="n">
        <v>-0.139166666666668</v>
      </c>
      <c r="S1512" t="n">
        <v>-0.8616666666666664</v>
      </c>
      <c r="T1512" t="n">
        <v>0.1241666666666674</v>
      </c>
      <c r="U1512" s="9" t="n">
        <v>-2.863841902528896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 t="n">
        <v>-2.863841902528896</v>
      </c>
      <c r="AC1512" t="n">
        <v>-5.457328336939882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-49.6034537858311</v>
      </c>
      <c r="AV1512" t="n">
        <v>-13.30544960993665</v>
      </c>
      <c r="AW1512" t="n">
        <v>54.11626215900828</v>
      </c>
      <c r="AX1512" t="inlineStr">
        <is>
          <t>2026-09</t>
        </is>
      </c>
      <c r="AY1512" t="inlineStr">
        <is>
          <t>2026-10-10</t>
        </is>
      </c>
      <c r="BJ1512" t="n">
        <v>0.01</v>
      </c>
      <c r="BK1512" t="n">
        <v>1450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46307</v>
      </c>
      <c r="CC1512" t="inlineStr">
        <is>
          <t>official_latest_safe_asof_per_stock_deadline</t>
        </is>
      </c>
      <c r="CD1512" t="inlineStr">
        <is>
          <t>TPEx-月營收</t>
        </is>
      </c>
      <c r="CE1512" s="10" t="n">
        <v>46307</v>
      </c>
    </row>
    <row r="1513">
      <c r="A1513" t="inlineStr">
        <is>
          <t>3494</t>
        </is>
      </c>
      <c r="B1513" t="inlineStr">
        <is>
          <t>誠研</t>
        </is>
      </c>
      <c r="C1513" t="inlineStr">
        <is>
          <t>TWSE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收盤尚未同時站上MA20/MA60；MA20尚未站上MA60；MA20尚未上揚；MA60尚未上揚</t>
        </is>
      </c>
      <c r="N1513" t="n">
        <v>7.03</v>
      </c>
      <c r="O1513" t="n">
        <v>7.1045</v>
      </c>
      <c r="P1513" t="n">
        <v>7.143</v>
      </c>
      <c r="Q1513" t="n">
        <v>-0.00199999999999978</v>
      </c>
      <c r="R1513" t="n">
        <v>-0.01183333333333358</v>
      </c>
      <c r="S1513" t="n">
        <v>-0.03849999999999998</v>
      </c>
      <c r="T1513" t="n">
        <v>0.009833333333333805</v>
      </c>
      <c r="U1513" s="9" t="n">
        <v>-1.048631149271584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 t="n">
        <v>-1.048631149271584</v>
      </c>
      <c r="AC1513" t="n">
        <v>-0.538989220215591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-13.66008823761128</v>
      </c>
      <c r="AV1513" t="n">
        <v>9.046019900497512</v>
      </c>
      <c r="AW1513" t="n">
        <v>8.397933707126285</v>
      </c>
      <c r="AX1513" t="inlineStr">
        <is>
          <t>2026-09</t>
        </is>
      </c>
      <c r="AY1513" t="inlineStr">
        <is>
          <t>2026-10-10</t>
        </is>
      </c>
      <c r="BJ1513" t="n">
        <v>0.06166666666666667</v>
      </c>
      <c r="BK1513" t="n">
        <v>114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46307</v>
      </c>
      <c r="CC1513" t="inlineStr">
        <is>
          <t>official_latest_safe_asof_per_stock_deadline</t>
        </is>
      </c>
      <c r="CD1513" t="inlineStr">
        <is>
          <t>TWSE-月營收</t>
        </is>
      </c>
      <c r="CE1513" s="10" t="n">
        <v>46307</v>
      </c>
    </row>
    <row r="1514">
      <c r="A1514" t="inlineStr">
        <is>
          <t>3499</t>
        </is>
      </c>
      <c r="B1514" t="inlineStr">
        <is>
          <t>環天科</t>
        </is>
      </c>
      <c r="C1514" t="inlineStr">
        <is>
          <t>TPEx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收盤尚未同時站上MA20/MA60；MA20尚未上揚；MA60尚未上揚；MA20-MA60開口尚未擴大</t>
        </is>
      </c>
      <c r="N1514" t="n">
        <v>13.3</v>
      </c>
      <c r="O1514" t="n">
        <v>13.465</v>
      </c>
      <c r="P1514" t="n">
        <v>13.2275</v>
      </c>
      <c r="Q1514" t="n">
        <v>-0.02250000000000085</v>
      </c>
      <c r="R1514" t="n">
        <v>-0.02250000000000085</v>
      </c>
      <c r="S1514" t="n">
        <v>0.2375000000000007</v>
      </c>
      <c r="T1514" t="n">
        <v>0</v>
      </c>
      <c r="U1514" s="9" t="n">
        <v>-1.2253991830672</v>
      </c>
      <c r="W1514" t="b">
        <v>0</v>
      </c>
      <c r="X1514" t="b">
        <v>1</v>
      </c>
      <c r="Y1514" t="b">
        <v>0</v>
      </c>
      <c r="Z1514" t="b">
        <v>0</v>
      </c>
      <c r="AA1514" t="b">
        <v>0</v>
      </c>
      <c r="AB1514" t="n">
        <v>-1.2253991830672</v>
      </c>
      <c r="AC1514" t="n">
        <v>1.795501795501808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-5.2264488597256</v>
      </c>
      <c r="AV1514" t="n">
        <v>-11.93450731249733</v>
      </c>
      <c r="AW1514" t="n">
        <v>-13.82615629984051</v>
      </c>
      <c r="AX1514" t="inlineStr">
        <is>
          <t>2026-09</t>
        </is>
      </c>
      <c r="AY1514" t="inlineStr">
        <is>
          <t>2026-10-10</t>
        </is>
      </c>
      <c r="BJ1514" t="n">
        <v>0.01672955974842768</v>
      </c>
      <c r="BK1514" t="n">
        <v>795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46307</v>
      </c>
      <c r="CC1514" t="inlineStr">
        <is>
          <t>official_latest_safe_asof_per_stock_deadline</t>
        </is>
      </c>
      <c r="CD1514" t="inlineStr">
        <is>
          <t>TPEx-月營收</t>
        </is>
      </c>
      <c r="CE1514" s="10" t="n">
        <v>46307</v>
      </c>
    </row>
    <row r="1515">
      <c r="A1515" t="inlineStr">
        <is>
          <t>3545</t>
        </is>
      </c>
      <c r="B1515" t="inlineStr">
        <is>
          <t>敦泰</t>
        </is>
      </c>
      <c r="C1515" t="inlineStr">
        <is>
          <t>TWSE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收盤尚未同時站上MA20/MA60；MA20尚未上揚；MA60尚未上揚；MA20-MA60開口尚未擴大</t>
        </is>
      </c>
      <c r="N1515" t="n">
        <v>48.85</v>
      </c>
      <c r="O1515" t="n">
        <v>50.4125</v>
      </c>
      <c r="P1515" t="n">
        <v>49.89166666666667</v>
      </c>
      <c r="Q1515" t="n">
        <v>-0.09749999999999659</v>
      </c>
      <c r="R1515" t="n">
        <v>-0.08416666666666828</v>
      </c>
      <c r="S1515" t="n">
        <v>0.5208333333333357</v>
      </c>
      <c r="T1515" t="n">
        <v>-0.01333333333332831</v>
      </c>
      <c r="U1515" s="9" t="n">
        <v>-3.099429704934287</v>
      </c>
      <c r="W1515" t="b">
        <v>0</v>
      </c>
      <c r="X1515" t="b">
        <v>1</v>
      </c>
      <c r="Y1515" t="b">
        <v>0</v>
      </c>
      <c r="Z1515" t="b">
        <v>0</v>
      </c>
      <c r="AA1515" t="b">
        <v>0</v>
      </c>
      <c r="AB1515" t="n">
        <v>-3.099429704934287</v>
      </c>
      <c r="AC1515" t="n">
        <v>1.043928511775527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-1.394905135279293</v>
      </c>
      <c r="AV1515" t="n">
        <v>-14.17252799423432</v>
      </c>
      <c r="AW1515" t="n">
        <v>-13.09286597099967</v>
      </c>
      <c r="AX1515" t="inlineStr">
        <is>
          <t>2026-09</t>
        </is>
      </c>
      <c r="AY1515" t="inlineStr">
        <is>
          <t>2026-10-10</t>
        </is>
      </c>
      <c r="BJ1515" t="n">
        <v>0.4285087719298246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46307</v>
      </c>
      <c r="CC1515" t="inlineStr">
        <is>
          <t>official_latest_safe_asof_per_stock_deadline</t>
        </is>
      </c>
      <c r="CD1515" t="inlineStr">
        <is>
          <t>TWSE-月營收</t>
        </is>
      </c>
      <c r="CE1515" s="10" t="n">
        <v>46307</v>
      </c>
    </row>
    <row r="1516">
      <c r="A1516" t="inlineStr">
        <is>
          <t>3557</t>
        </is>
      </c>
      <c r="B1516" t="inlineStr">
        <is>
          <t>嘉威</t>
        </is>
      </c>
      <c r="C1516" t="inlineStr">
        <is>
          <t>TWSE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24.05</v>
      </c>
      <c r="O1516" t="n">
        <v>23.335</v>
      </c>
      <c r="P1516" t="n">
        <v>24.545</v>
      </c>
      <c r="Q1516" t="n">
        <v>0</v>
      </c>
      <c r="R1516" t="n">
        <v>-0.03999999999999915</v>
      </c>
      <c r="S1516" t="n">
        <v>-1.209999999999997</v>
      </c>
      <c r="T1516" t="n">
        <v>0.03999999999999915</v>
      </c>
      <c r="U1516" s="9" t="n">
        <v>3.064066852367686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3.064066852367686</v>
      </c>
      <c r="AC1516" t="n">
        <v>-4.929720920757785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14.02093727999021</v>
      </c>
      <c r="AV1516" t="n">
        <v>44.56281290022121</v>
      </c>
      <c r="AW1516" t="n">
        <v>-5.566342675164557</v>
      </c>
      <c r="AX1516" t="inlineStr">
        <is>
          <t>2026-09</t>
        </is>
      </c>
      <c r="AY1516" t="inlineStr">
        <is>
          <t>2026-10-10</t>
        </is>
      </c>
      <c r="BJ1516" t="n">
        <v>0.2109649122807018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46307</v>
      </c>
      <c r="CC1516" t="inlineStr">
        <is>
          <t>official_latest_safe_asof_per_stock_deadline</t>
        </is>
      </c>
      <c r="CD1516" t="inlineStr">
        <is>
          <t>TWSE-月營收</t>
        </is>
      </c>
      <c r="CE1516" s="10" t="n">
        <v>46307</v>
      </c>
    </row>
    <row r="1517">
      <c r="A1517" t="inlineStr">
        <is>
          <t>3596</t>
        </is>
      </c>
      <c r="B1517" t="inlineStr">
        <is>
          <t>智易</t>
        </is>
      </c>
      <c r="C1517" t="inlineStr">
        <is>
          <t>TWSE</t>
        </is>
      </c>
      <c r="D1517" t="inlineStr">
        <is>
          <t>營收三增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157</v>
      </c>
      <c r="O1517" t="n">
        <v>154.4</v>
      </c>
      <c r="P1517" t="n">
        <v>164.7333333333333</v>
      </c>
      <c r="Q1517" t="n">
        <v>-0.02500000000000568</v>
      </c>
      <c r="R1517" t="n">
        <v>-0.5666666666666913</v>
      </c>
      <c r="S1517" t="n">
        <v>-10.33333333333331</v>
      </c>
      <c r="T1517" t="n">
        <v>0.5416666666666856</v>
      </c>
      <c r="U1517" s="9" t="n">
        <v>1.683937823834203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1.683937823834203</v>
      </c>
      <c r="AC1517" t="n">
        <v>-6.272764063132319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營收三增</t>
        </is>
      </c>
      <c r="AT1517" t="inlineStr">
        <is>
          <t>完整</t>
        </is>
      </c>
      <c r="AU1517" t="n">
        <v>7.029362719301027</v>
      </c>
      <c r="AV1517" t="n">
        <v>8.500578379222656</v>
      </c>
      <c r="AW1517" t="n">
        <v>3.341568721023894</v>
      </c>
      <c r="AX1517" t="inlineStr">
        <is>
          <t>2026-09</t>
        </is>
      </c>
      <c r="AY1517" t="inlineStr">
        <is>
          <t>2026-10-10</t>
        </is>
      </c>
      <c r="BJ1517" t="n">
        <v>1.37719298245614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46307</v>
      </c>
      <c r="CC1517" t="inlineStr">
        <is>
          <t>official_latest_safe_asof_per_stock_deadline</t>
        </is>
      </c>
      <c r="CD1517" t="inlineStr">
        <is>
          <t>TWSE-月營收</t>
        </is>
      </c>
      <c r="CE1517" s="10" t="n">
        <v>46307</v>
      </c>
    </row>
    <row r="1518">
      <c r="A1518" t="inlineStr">
        <is>
          <t>3622</t>
        </is>
      </c>
      <c r="B1518" t="inlineStr">
        <is>
          <t>洋華</t>
        </is>
      </c>
      <c r="C1518" t="inlineStr">
        <is>
          <t>TWSE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收盤尚未同時站上MA20/MA60；MA20尚未站上MA60；MA20尚未上揚；MA60尚未上揚</t>
        </is>
      </c>
      <c r="N1518" t="n">
        <v>45.9</v>
      </c>
      <c r="O1518" t="n">
        <v>45.6925</v>
      </c>
      <c r="P1518" t="n">
        <v>50.365</v>
      </c>
      <c r="Q1518" t="n">
        <v>-0.1300000000000026</v>
      </c>
      <c r="R1518" t="n">
        <v>-0.1533333333333289</v>
      </c>
      <c r="S1518" t="n">
        <v>-4.672499999999999</v>
      </c>
      <c r="T1518" t="n">
        <v>0.02333333333332632</v>
      </c>
      <c r="U1518" s="9" t="n">
        <v>0.4541226678338894</v>
      </c>
      <c r="W1518" t="b">
        <v>0</v>
      </c>
      <c r="X1518" t="b">
        <v>0</v>
      </c>
      <c r="Y1518" t="b">
        <v>0</v>
      </c>
      <c r="Z1518" t="b">
        <v>0</v>
      </c>
      <c r="AA1518" t="b">
        <v>1</v>
      </c>
      <c r="AB1518" t="n">
        <v>0.4541226678338894</v>
      </c>
      <c r="AC1518" t="n">
        <v>-9.277275886031966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7.048325549330511</v>
      </c>
      <c r="AV1518" t="n">
        <v>-35.34220866811331</v>
      </c>
      <c r="AW1518" t="n">
        <v>-11.76692774713816</v>
      </c>
      <c r="AX1518" t="inlineStr">
        <is>
          <t>2026-09</t>
        </is>
      </c>
      <c r="AY1518" t="inlineStr">
        <is>
          <t>2026-10-10</t>
        </is>
      </c>
      <c r="BJ1518" t="n">
        <v>0.4026315789473684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46307</v>
      </c>
      <c r="CC1518" t="inlineStr">
        <is>
          <t>official_latest_safe_asof_per_stock_deadline</t>
        </is>
      </c>
      <c r="CD1518" t="inlineStr">
        <is>
          <t>TWSE-月營收</t>
        </is>
      </c>
      <c r="CE1518" s="10" t="n">
        <v>46307</v>
      </c>
    </row>
    <row r="1519">
      <c r="A1519" t="inlineStr">
        <is>
          <t>3669</t>
        </is>
      </c>
      <c r="B1519" t="inlineStr">
        <is>
          <t>圓展</t>
        </is>
      </c>
      <c r="C1519" t="inlineStr">
        <is>
          <t>TWSE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32.65</v>
      </c>
      <c r="O1519" t="n">
        <v>32.57250000000001</v>
      </c>
      <c r="P1519" t="n">
        <v>35.56916666666667</v>
      </c>
      <c r="Q1519" t="n">
        <v>-0.01749999999999119</v>
      </c>
      <c r="R1519" t="n">
        <v>-0.0449999999999946</v>
      </c>
      <c r="S1519" t="n">
        <v>-2.996666666666663</v>
      </c>
      <c r="T1519" t="n">
        <v>0.02750000000000341</v>
      </c>
      <c r="U1519" s="9" t="n">
        <v>0.2379307698211486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0.2379307698211486</v>
      </c>
      <c r="AC1519" t="n">
        <v>-8.424899843028832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9.630330698140519</v>
      </c>
      <c r="AV1519" t="n">
        <v>-2.440015259384769</v>
      </c>
      <c r="AW1519" t="n">
        <v>7.011502455682153</v>
      </c>
      <c r="AX1519" t="inlineStr">
        <is>
          <t>2026-09</t>
        </is>
      </c>
      <c r="AY1519" t="inlineStr">
        <is>
          <t>2026-10-10</t>
        </is>
      </c>
      <c r="BJ1519" t="n">
        <v>0.2864035087719298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46307</v>
      </c>
      <c r="CC1519" t="inlineStr">
        <is>
          <t>official_latest_safe_asof_per_stock_deadline</t>
        </is>
      </c>
      <c r="CD1519" t="inlineStr">
        <is>
          <t>TWSE-月營收</t>
        </is>
      </c>
      <c r="CE1519" s="10" t="n">
        <v>46307</v>
      </c>
    </row>
    <row r="1520">
      <c r="A1520" t="inlineStr">
        <is>
          <t>3704</t>
        </is>
      </c>
      <c r="B1520" t="inlineStr">
        <is>
          <t>合勤控</t>
        </is>
      </c>
      <c r="C1520" t="inlineStr">
        <is>
          <t>TWSE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39</v>
      </c>
      <c r="O1520" t="n">
        <v>40.2625</v>
      </c>
      <c r="P1520" t="n">
        <v>42.38333333333333</v>
      </c>
      <c r="Q1520" t="n">
        <v>-0.01999999999999602</v>
      </c>
      <c r="R1520" t="n">
        <v>-0.1799999999999926</v>
      </c>
      <c r="S1520" t="n">
        <v>-2.12083333333333</v>
      </c>
      <c r="T1520" t="n">
        <v>0.1599999999999966</v>
      </c>
      <c r="U1520" s="9" t="n">
        <v>-3.135672151505753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-3.135672151505753</v>
      </c>
      <c r="AC1520" t="n">
        <v>-5.00393236335036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資料不足</t>
        </is>
      </c>
      <c r="AT1520" t="inlineStr">
        <is>
          <t>資料不足</t>
        </is>
      </c>
      <c r="BJ1520" t="n">
        <v>0.3421052631578947</v>
      </c>
      <c r="BK1520" t="n">
        <v>114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46307</v>
      </c>
      <c r="CE1520" s="10" t="n">
        <v>46307</v>
      </c>
    </row>
    <row r="1521">
      <c r="A1521" t="inlineStr">
        <is>
          <t>3708</t>
        </is>
      </c>
      <c r="B1521" t="inlineStr">
        <is>
          <t>上緯投控</t>
        </is>
      </c>
      <c r="C1521" t="inlineStr">
        <is>
          <t>TWSE</t>
        </is>
      </c>
      <c r="D1521" t="inlineStr">
        <is>
          <t>營收三增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收盤尚未同時站上MA20/MA60；MA20尚未站上MA60；MA20尚未上揚；MA60尚未上揚</t>
        </is>
      </c>
      <c r="N1521" t="n">
        <v>97.59999999999999</v>
      </c>
      <c r="O1521" t="n">
        <v>97.13499999999999</v>
      </c>
      <c r="P1521" t="n">
        <v>98.58500000000001</v>
      </c>
      <c r="Q1521" t="n">
        <v>-0.07500000000001705</v>
      </c>
      <c r="R1521" t="n">
        <v>-0.08166666666666345</v>
      </c>
      <c r="S1521" t="n">
        <v>-1.450000000000017</v>
      </c>
      <c r="T1521" t="n">
        <v>0.006666666666646393</v>
      </c>
      <c r="U1521" s="9" t="n">
        <v>0.4787151901992193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 t="n">
        <v>0.4787151901992193</v>
      </c>
      <c r="AC1521" t="n">
        <v>-1.47081198965362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營收三增</t>
        </is>
      </c>
      <c r="AT1521" t="inlineStr">
        <is>
          <t>完整</t>
        </is>
      </c>
      <c r="AU1521" t="n">
        <v>42.38482907012219</v>
      </c>
      <c r="AV1521" t="n">
        <v>165.7944037288491</v>
      </c>
      <c r="AW1521" t="n">
        <v>35.87837963467142</v>
      </c>
      <c r="AX1521" t="inlineStr">
        <is>
          <t>2026-09</t>
        </is>
      </c>
      <c r="AY1521" t="inlineStr">
        <is>
          <t>2026-10-10</t>
        </is>
      </c>
      <c r="BJ1521" t="n">
        <v>0.856140350877193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46307</v>
      </c>
      <c r="CC1521" t="inlineStr">
        <is>
          <t>official_latest_safe_asof_per_stock_deadline</t>
        </is>
      </c>
      <c r="CD1521" t="inlineStr">
        <is>
          <t>TWSE-月營收</t>
        </is>
      </c>
      <c r="CE1521" s="10" t="n">
        <v>46307</v>
      </c>
    </row>
    <row r="1522">
      <c r="A1522" t="inlineStr">
        <is>
          <t>4109</t>
        </is>
      </c>
      <c r="B1522" t="inlineStr">
        <is>
          <t>加捷生醫</t>
        </is>
      </c>
      <c r="C1522" t="inlineStr">
        <is>
          <t>TPEx</t>
        </is>
      </c>
      <c r="D1522" t="inlineStr">
        <is>
          <t>營收三增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收盤尚未同時站上MA20/MA60；MA20尚未站上MA60；MA20尚未上揚；MA60尚未上揚</t>
        </is>
      </c>
      <c r="N1522" t="n">
        <v>11.05</v>
      </c>
      <c r="O1522" t="n">
        <v>11.0425</v>
      </c>
      <c r="P1522" t="n">
        <v>11.2</v>
      </c>
      <c r="Q1522" t="n">
        <v>0</v>
      </c>
      <c r="R1522" t="n">
        <v>-0.01916666666666877</v>
      </c>
      <c r="S1522" t="n">
        <v>-0.1574999999999989</v>
      </c>
      <c r="T1522" t="n">
        <v>0.01916666666666877</v>
      </c>
      <c r="U1522" s="9" t="n">
        <v>0.06791940230925775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 t="n">
        <v>0.06791940230925775</v>
      </c>
      <c r="AC1522" t="n">
        <v>-1.406249999999987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營收三增</t>
        </is>
      </c>
      <c r="AT1522" t="inlineStr">
        <is>
          <t>完整</t>
        </is>
      </c>
      <c r="AU1522" t="n">
        <v>13.23379246182123</v>
      </c>
      <c r="AV1522" t="n">
        <v>38.06546219184904</v>
      </c>
      <c r="AW1522" t="n">
        <v>16.86620499718332</v>
      </c>
      <c r="AX1522" t="inlineStr">
        <is>
          <t>2026-09</t>
        </is>
      </c>
      <c r="AY1522" t="inlineStr">
        <is>
          <t>2026-10-10</t>
        </is>
      </c>
      <c r="BJ1522" t="n">
        <v>0.03000027149566965</v>
      </c>
      <c r="BK1522" t="n">
        <v>368.33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46307</v>
      </c>
      <c r="CC1522" t="inlineStr">
        <is>
          <t>official_latest_safe_asof_per_stock_deadline</t>
        </is>
      </c>
      <c r="CD1522" t="inlineStr">
        <is>
          <t>TPEx-月營收</t>
        </is>
      </c>
      <c r="CE1522" s="10" t="n">
        <v>46307</v>
      </c>
    </row>
    <row r="1523">
      <c r="A1523" t="inlineStr">
        <is>
          <t>4113</t>
        </is>
      </c>
      <c r="B1523" t="inlineStr">
        <is>
          <t>聯上</t>
        </is>
      </c>
      <c r="C1523" t="inlineStr">
        <is>
          <t>TPEx</t>
        </is>
      </c>
      <c r="D1523" t="inlineStr">
        <is>
          <t>營收三增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收盤尚未同時站上MA20/MA60；MA20尚未上揚；MA60尚未上揚；MA20-MA60開口尚未擴大</t>
        </is>
      </c>
      <c r="N1523" t="n">
        <v>14.35</v>
      </c>
      <c r="O1523" t="n">
        <v>15.395</v>
      </c>
      <c r="P1523" t="n">
        <v>15.025</v>
      </c>
      <c r="Q1523" t="n">
        <v>-0.07999999999999829</v>
      </c>
      <c r="R1523" t="n">
        <v>-0.01083333333333414</v>
      </c>
      <c r="S1523" t="n">
        <v>0.370000000000001</v>
      </c>
      <c r="T1523" t="n">
        <v>-0.06916666666666416</v>
      </c>
      <c r="U1523" s="9" t="n">
        <v>-6.787918155245221</v>
      </c>
      <c r="W1523" t="b">
        <v>0</v>
      </c>
      <c r="X1523" t="b">
        <v>1</v>
      </c>
      <c r="Y1523" t="b">
        <v>0</v>
      </c>
      <c r="Z1523" t="b">
        <v>0</v>
      </c>
      <c r="AA1523" t="b">
        <v>0</v>
      </c>
      <c r="AB1523" t="n">
        <v>-6.787918155245221</v>
      </c>
      <c r="AC1523" t="n">
        <v>2.462562396006662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營收三增</t>
        </is>
      </c>
      <c r="AT1523" t="inlineStr">
        <is>
          <t>完整</t>
        </is>
      </c>
      <c r="AU1523" t="n">
        <v>163.3031501601985</v>
      </c>
      <c r="AV1523" t="n">
        <v>3425111.320754717</v>
      </c>
      <c r="AW1523" t="n">
        <v>471.6973587251475</v>
      </c>
      <c r="AX1523" t="inlineStr">
        <is>
          <t>2026-09</t>
        </is>
      </c>
      <c r="AY1523" t="inlineStr">
        <is>
          <t>2026-10-10</t>
        </is>
      </c>
      <c r="BJ1523" t="n">
        <v>0.09304285806911755</v>
      </c>
      <c r="BK1523" t="n">
        <v>154.23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46307</v>
      </c>
      <c r="CC1523" t="inlineStr">
        <is>
          <t>official_latest_safe_asof_per_stock_deadline</t>
        </is>
      </c>
      <c r="CD1523" t="inlineStr">
        <is>
          <t>TPEx-月營收</t>
        </is>
      </c>
      <c r="CE1523" s="10" t="n">
        <v>46307</v>
      </c>
    </row>
    <row r="1524">
      <c r="A1524" t="inlineStr">
        <is>
          <t>4120</t>
        </is>
      </c>
      <c r="B1524" t="inlineStr">
        <is>
          <t>友華</t>
        </is>
      </c>
      <c r="C1524" t="inlineStr">
        <is>
          <t>TPEx</t>
        </is>
      </c>
      <c r="D1524" t="inlineStr">
        <is>
          <t>營收三增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收盤尚未同時站上MA20/MA60；MA20尚未站上MA60；MA20尚未上揚；MA60尚未上揚</t>
        </is>
      </c>
      <c r="N1524" t="n">
        <v>45.8</v>
      </c>
      <c r="O1524" t="n">
        <v>46.1475</v>
      </c>
      <c r="P1524" t="n">
        <v>46.90333333333333</v>
      </c>
      <c r="Q1524" t="n">
        <v>-0.00999999999999801</v>
      </c>
      <c r="R1524" t="n">
        <v>-0.03416666666667112</v>
      </c>
      <c r="S1524" t="n">
        <v>-0.755833333333328</v>
      </c>
      <c r="T1524" t="n">
        <v>0.02416666666667311</v>
      </c>
      <c r="U1524" s="9" t="n">
        <v>-0.7530202069451319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 t="n">
        <v>-0.7530202069451319</v>
      </c>
      <c r="AC1524" t="n">
        <v>-1.611470400113701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營收三增</t>
        </is>
      </c>
      <c r="AT1524" t="inlineStr">
        <is>
          <t>完整</t>
        </is>
      </c>
      <c r="AU1524" t="n">
        <v>21.28015824371761</v>
      </c>
      <c r="AV1524" t="n">
        <v>10.00338609578103</v>
      </c>
      <c r="AW1524" t="n">
        <v>3.927253612552378</v>
      </c>
      <c r="AX1524" t="inlineStr">
        <is>
          <t>2026-09</t>
        </is>
      </c>
      <c r="AY1524" t="inlineStr">
        <is>
          <t>2026-10-10</t>
        </is>
      </c>
      <c r="BJ1524" t="n">
        <v>2.066787003610108</v>
      </c>
      <c r="BK1524" t="n">
        <v>22.16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46307</v>
      </c>
      <c r="CC1524" t="inlineStr">
        <is>
          <t>official_latest_safe_asof_per_stock_deadline</t>
        </is>
      </c>
      <c r="CD1524" t="inlineStr">
        <is>
          <t>TPEx-月營收</t>
        </is>
      </c>
      <c r="CE1524" s="10" t="n">
        <v>46307</v>
      </c>
    </row>
    <row r="1525">
      <c r="A1525" t="inlineStr">
        <is>
          <t>4147</t>
        </is>
      </c>
      <c r="B1525" t="inlineStr">
        <is>
          <t>中裕</t>
        </is>
      </c>
      <c r="C1525" t="inlineStr">
        <is>
          <t>TPEx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收盤尚未同時站上MA20/MA60；MA20尚未上揚；MA60尚未上揚；MA20-MA60開口尚未擴大</t>
        </is>
      </c>
      <c r="N1525" t="n">
        <v>60.5</v>
      </c>
      <c r="O1525" t="n">
        <v>61.92</v>
      </c>
      <c r="P1525" t="n">
        <v>61.6</v>
      </c>
      <c r="Q1525" t="n">
        <v>-0.115000000000002</v>
      </c>
      <c r="R1525" t="n">
        <v>-0.07999999999999829</v>
      </c>
      <c r="S1525" t="n">
        <v>0.3200000000000003</v>
      </c>
      <c r="T1525" t="n">
        <v>-0.03500000000000369</v>
      </c>
      <c r="U1525" s="9" t="n">
        <v>-2.29328165374677</v>
      </c>
      <c r="W1525" t="b">
        <v>0</v>
      </c>
      <c r="X1525" t="b">
        <v>1</v>
      </c>
      <c r="Y1525" t="b">
        <v>0</v>
      </c>
      <c r="Z1525" t="b">
        <v>0</v>
      </c>
      <c r="AA1525" t="b">
        <v>0</v>
      </c>
      <c r="AB1525" t="n">
        <v>-2.29328165374677</v>
      </c>
      <c r="AC1525" t="n">
        <v>0.5194805194805197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-10.91083476650351</v>
      </c>
      <c r="AV1525" t="n">
        <v>-9.064209033826211</v>
      </c>
      <c r="AW1525" t="n">
        <v>8.343211551338923</v>
      </c>
      <c r="AX1525" t="inlineStr">
        <is>
          <t>2026-09</t>
        </is>
      </c>
      <c r="AY1525" t="inlineStr">
        <is>
          <t>2026-10-10</t>
        </is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46307</v>
      </c>
      <c r="CC1525" t="inlineStr">
        <is>
          <t>official_latest_safe_asof_per_stock_deadline</t>
        </is>
      </c>
      <c r="CD1525" t="inlineStr">
        <is>
          <t>TPEx-月營收</t>
        </is>
      </c>
      <c r="CE1525" s="10" t="n">
        <v>46307</v>
      </c>
    </row>
    <row r="1526">
      <c r="A1526" t="inlineStr">
        <is>
          <t>4169</t>
        </is>
      </c>
      <c r="B1526" t="inlineStr">
        <is>
          <t>泰宗</t>
        </is>
      </c>
      <c r="C1526" t="inlineStr">
        <is>
          <t>TWSE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147</v>
      </c>
      <c r="O1526" t="n">
        <v>149.05</v>
      </c>
      <c r="P1526" t="n">
        <v>167.75</v>
      </c>
      <c r="Q1526" t="n">
        <v>-0.125</v>
      </c>
      <c r="R1526" t="n">
        <v>-1.599999999999994</v>
      </c>
      <c r="S1526" t="n">
        <v>-18.69999999999999</v>
      </c>
      <c r="T1526" t="n">
        <v>1.474999999999994</v>
      </c>
      <c r="U1526" s="9" t="n">
        <v>-1.375377390137544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-1.375377390137544</v>
      </c>
      <c r="AC1526" t="n">
        <v>-11.14754098360655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0.3280955980507261</v>
      </c>
      <c r="AV1526" t="n">
        <v>-2.075255482473353</v>
      </c>
      <c r="AW1526" t="n">
        <v>5.838555307216608</v>
      </c>
      <c r="AX1526" t="inlineStr">
        <is>
          <t>2026-09</t>
        </is>
      </c>
      <c r="AY1526" t="inlineStr">
        <is>
          <t>2026-10-10</t>
        </is>
      </c>
      <c r="BJ1526" t="n">
        <v>1.289473684210526</v>
      </c>
      <c r="BK1526" t="n">
        <v>114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46307</v>
      </c>
      <c r="CC1526" t="inlineStr">
        <is>
          <t>official_latest_safe_asof_per_stock_deadline</t>
        </is>
      </c>
      <c r="CD1526" t="inlineStr">
        <is>
          <t>TWSE-月營收</t>
        </is>
      </c>
      <c r="CE1526" s="10" t="n">
        <v>46307</v>
      </c>
    </row>
    <row r="1527">
      <c r="A1527" t="inlineStr">
        <is>
          <t>4414</t>
        </is>
      </c>
      <c r="B1527" t="inlineStr">
        <is>
          <t>如興</t>
        </is>
      </c>
      <c r="C1527" t="inlineStr">
        <is>
          <t>TWSE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收盤尚未同時站上MA20/MA60；MA20尚未站上MA60；MA20尚未上揚；MA60尚未上揚</t>
        </is>
      </c>
      <c r="N1527" t="n">
        <v>8.050000000000001</v>
      </c>
      <c r="O1527" t="n">
        <v>8.159000000000001</v>
      </c>
      <c r="P1527" t="n">
        <v>8.3285</v>
      </c>
      <c r="Q1527" t="n">
        <v>-0.006499999999999062</v>
      </c>
      <c r="R1527" t="n">
        <v>-0.008833333333333471</v>
      </c>
      <c r="S1527" t="n">
        <v>-0.1694999999999993</v>
      </c>
      <c r="T1527" t="n">
        <v>0.002333333333334409</v>
      </c>
      <c r="U1527" s="9" t="n">
        <v>-1.335948032847167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 t="n">
        <v>-1.335948032847167</v>
      </c>
      <c r="AC1527" t="n">
        <v>-2.035180404634684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資料不足</t>
        </is>
      </c>
      <c r="AT1527" t="inlineStr">
        <is>
          <t>資料不足</t>
        </is>
      </c>
      <c r="BJ1527" t="n">
        <v>0.07061403508771931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46307</v>
      </c>
      <c r="CE1527" s="10" t="n">
        <v>46307</v>
      </c>
    </row>
    <row r="1528">
      <c r="A1528" t="inlineStr">
        <is>
          <t>4438</t>
        </is>
      </c>
      <c r="B1528" t="inlineStr">
        <is>
          <t>廣越</t>
        </is>
      </c>
      <c r="C1528" t="inlineStr">
        <is>
          <t>TWSE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收盤尚未同時站上MA20/MA60；MA20尚未站上MA60；MA20尚未上揚；MA60尚未上揚</t>
        </is>
      </c>
      <c r="N1528" t="n">
        <v>57.1</v>
      </c>
      <c r="O1528" t="n">
        <v>56.665</v>
      </c>
      <c r="P1528" t="n">
        <v>59.065</v>
      </c>
      <c r="Q1528" t="n">
        <v>-0.04500000000000171</v>
      </c>
      <c r="R1528" t="n">
        <v>-0.07833333333332604</v>
      </c>
      <c r="S1528" t="n">
        <v>-2.400000000000006</v>
      </c>
      <c r="T1528" t="n">
        <v>0.03333333333332433</v>
      </c>
      <c r="U1528" s="9" t="n">
        <v>0.767669637342272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 t="n">
        <v>0.767669637342272</v>
      </c>
      <c r="AC1528" t="n">
        <v>-4.063320071108112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-2.942583515435415</v>
      </c>
      <c r="AV1528" t="n">
        <v>3.134443843085373</v>
      </c>
      <c r="AW1528" t="n">
        <v>3.697748577948575</v>
      </c>
      <c r="AX1528" t="inlineStr">
        <is>
          <t>2026-09</t>
        </is>
      </c>
      <c r="AY1528" t="inlineStr">
        <is>
          <t>2026-10-10</t>
        </is>
      </c>
      <c r="BJ1528" t="n">
        <v>0.5008771929824561</v>
      </c>
      <c r="BK1528" t="n">
        <v>114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46307</v>
      </c>
      <c r="CC1528" t="inlineStr">
        <is>
          <t>official_latest_safe_asof_per_stock_deadline</t>
        </is>
      </c>
      <c r="CD1528" t="inlineStr">
        <is>
          <t>TWSE-月營收</t>
        </is>
      </c>
      <c r="CE1528" s="10" t="n">
        <v>46307</v>
      </c>
    </row>
    <row r="1529">
      <c r="A1529" t="inlineStr">
        <is>
          <t>4528</t>
        </is>
      </c>
      <c r="B1529" t="inlineStr">
        <is>
          <t>江興鍛</t>
        </is>
      </c>
      <c r="C1529" t="inlineStr">
        <is>
          <t>TPEx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14.8</v>
      </c>
      <c r="O1529" t="n">
        <v>14.8525</v>
      </c>
      <c r="P1529" t="n">
        <v>15.0625</v>
      </c>
      <c r="Q1529" t="n">
        <v>-0.009999999999999787</v>
      </c>
      <c r="R1529" t="n">
        <v>-0.02000000000000135</v>
      </c>
      <c r="S1529" t="n">
        <v>-0.2099999999999991</v>
      </c>
      <c r="T1529" t="n">
        <v>0.01000000000000156</v>
      </c>
      <c r="U1529" s="9" t="n">
        <v>-0.3534758458172083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-0.3534758458172083</v>
      </c>
      <c r="AC1529" t="n">
        <v>-1.394190871369283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5.170828385990911</v>
      </c>
      <c r="AV1529" t="n">
        <v>-7.461666561930497</v>
      </c>
      <c r="AW1529" t="n">
        <v>-6.243604389063232</v>
      </c>
      <c r="AX1529" t="inlineStr">
        <is>
          <t>2026-09</t>
        </is>
      </c>
      <c r="AY1529" t="inlineStr">
        <is>
          <t>2026-10-10</t>
        </is>
      </c>
      <c r="BJ1529" t="n">
        <v>0.0344186046511628</v>
      </c>
      <c r="BK1529" t="n">
        <v>430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46307</v>
      </c>
      <c r="CC1529" t="inlineStr">
        <is>
          <t>official_latest_safe_asof_per_stock_deadline</t>
        </is>
      </c>
      <c r="CD1529" t="inlineStr">
        <is>
          <t>TPEx-月營收</t>
        </is>
      </c>
      <c r="CE1529" s="10" t="n">
        <v>46307</v>
      </c>
    </row>
    <row r="1530">
      <c r="A1530" t="inlineStr">
        <is>
          <t>4541</t>
        </is>
      </c>
      <c r="B1530" t="inlineStr">
        <is>
          <t>晟田</t>
        </is>
      </c>
      <c r="C1530" t="inlineStr">
        <is>
          <t>TPEx</t>
        </is>
      </c>
      <c r="D1530" t="inlineStr">
        <is>
          <t>營收三增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59.2</v>
      </c>
      <c r="O1530" t="n">
        <v>59.21</v>
      </c>
      <c r="P1530" t="n">
        <v>63.89833333333333</v>
      </c>
      <c r="Q1530" t="n">
        <v>-0.03999999999999915</v>
      </c>
      <c r="R1530" t="n">
        <v>-0.2283333333333317</v>
      </c>
      <c r="S1530" t="n">
        <v>-4.688333333333333</v>
      </c>
      <c r="T1530" t="n">
        <v>0.1883333333333326</v>
      </c>
      <c r="U1530" s="9" t="n">
        <v>-0.01688903901367889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-0.01688903901367889</v>
      </c>
      <c r="AC1530" t="n">
        <v>-7.337176243511823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營收三增</t>
        </is>
      </c>
      <c r="AT1530" t="inlineStr">
        <is>
          <t>完整</t>
        </is>
      </c>
      <c r="AU1530" t="n">
        <v>8.774408309406422</v>
      </c>
      <c r="AV1530" t="n">
        <v>30.18736180612126</v>
      </c>
      <c r="AW1530" t="n">
        <v>32.43049837440473</v>
      </c>
      <c r="AX1530" t="inlineStr">
        <is>
          <t>2026-09</t>
        </is>
      </c>
      <c r="AY1530" t="inlineStr">
        <is>
          <t>2026-10-10</t>
        </is>
      </c>
      <c r="BJ1530" t="n">
        <v>3.930942895086321</v>
      </c>
      <c r="BK1530" t="n">
        <v>15.06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46307</v>
      </c>
      <c r="CC1530" t="inlineStr">
        <is>
          <t>official_latest_safe_asof_per_stock_deadline</t>
        </is>
      </c>
      <c r="CD1530" t="inlineStr">
        <is>
          <t>TPEx-月營收</t>
        </is>
      </c>
      <c r="CE1530" s="10" t="n">
        <v>46307</v>
      </c>
    </row>
    <row r="1531">
      <c r="A1531" t="inlineStr">
        <is>
          <t>4552</t>
        </is>
      </c>
      <c r="B1531" t="inlineStr">
        <is>
          <t>力達-KY</t>
        </is>
      </c>
      <c r="C1531" t="inlineStr">
        <is>
          <t>TWSE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收盤尚未同時站上MA20/MA60；MA20尚未站上MA60；MA20尚未上揚；MA60尚未上揚</t>
        </is>
      </c>
      <c r="N1531" t="n">
        <v>15.05</v>
      </c>
      <c r="O1531" t="n">
        <v>15.6325</v>
      </c>
      <c r="P1531" t="n">
        <v>16.98666666666666</v>
      </c>
      <c r="Q1531" t="n">
        <v>-0.06249999999999645</v>
      </c>
      <c r="R1531" t="n">
        <v>-0.07666666666666799</v>
      </c>
      <c r="S1531" t="n">
        <v>-1.354166666666663</v>
      </c>
      <c r="T1531" t="n">
        <v>0.01416666666667155</v>
      </c>
      <c r="U1531" s="9" t="n">
        <v>-3.726211418519121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 t="n">
        <v>-3.726211418519121</v>
      </c>
      <c r="AC1531" t="n">
        <v>-7.971938775510178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-10.53233889743893</v>
      </c>
      <c r="AV1531" t="n">
        <v>-17.42694914575207</v>
      </c>
      <c r="AW1531" t="n">
        <v>-9.3519383792535</v>
      </c>
      <c r="AX1531" t="inlineStr">
        <is>
          <t>2026-09</t>
        </is>
      </c>
      <c r="AY1531" t="inlineStr">
        <is>
          <t>2026-10-10</t>
        </is>
      </c>
      <c r="BJ1531" t="n">
        <v>0.1320175438596491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46307</v>
      </c>
      <c r="CC1531" t="inlineStr">
        <is>
          <t>official_latest_safe_asof_per_stock_deadline</t>
        </is>
      </c>
      <c r="CD1531" t="inlineStr">
        <is>
          <t>TWSE-月營收</t>
        </is>
      </c>
      <c r="CE1531" s="10" t="n">
        <v>46307</v>
      </c>
    </row>
    <row r="1532">
      <c r="A1532" t="inlineStr">
        <is>
          <t>4558</t>
        </is>
      </c>
      <c r="B1532" t="inlineStr">
        <is>
          <t>寶緯</t>
        </is>
      </c>
      <c r="C1532" t="inlineStr">
        <is>
          <t>TPEx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17</v>
      </c>
      <c r="O1532" t="n">
        <v>17.1525</v>
      </c>
      <c r="P1532" t="n">
        <v>17.16833333333333</v>
      </c>
      <c r="Q1532" t="n">
        <v>-0.005000000000002558</v>
      </c>
      <c r="R1532" t="n">
        <v>-0.01500000000000057</v>
      </c>
      <c r="S1532" t="n">
        <v>-0.01583333333333314</v>
      </c>
      <c r="T1532" t="n">
        <v>0.00999999999999801</v>
      </c>
      <c r="U1532" s="9" t="n">
        <v>-0.8890832240198265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-0.8890832240198265</v>
      </c>
      <c r="AC1532" t="n">
        <v>-0.09222405591690075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-23.48555452003728</v>
      </c>
      <c r="AV1532" t="n">
        <v>-5.47531780960037</v>
      </c>
      <c r="AW1532" t="n">
        <v>13.74476550599974</v>
      </c>
      <c r="AX1532" t="inlineStr">
        <is>
          <t>2026-09</t>
        </is>
      </c>
      <c r="AY1532" t="inlineStr">
        <is>
          <t>2026-10-10</t>
        </is>
      </c>
      <c r="BJ1532" t="n">
        <v>0.899947061937533</v>
      </c>
      <c r="BK1532" t="n">
        <v>18.89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46307</v>
      </c>
      <c r="CC1532" t="inlineStr">
        <is>
          <t>official_latest_safe_asof_per_stock_deadline</t>
        </is>
      </c>
      <c r="CD1532" t="inlineStr">
        <is>
          <t>TPEx-月營收</t>
        </is>
      </c>
      <c r="CE1532" s="10" t="n">
        <v>46307</v>
      </c>
    </row>
    <row r="1533">
      <c r="A1533" t="inlineStr">
        <is>
          <t>4569</t>
        </is>
      </c>
      <c r="B1533" t="inlineStr">
        <is>
          <t>六方科-KY</t>
        </is>
      </c>
      <c r="C1533" t="inlineStr">
        <is>
          <t>TWSE</t>
        </is>
      </c>
      <c r="D1533" t="inlineStr">
        <is>
          <t>營收三增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157</v>
      </c>
      <c r="O1533" t="n">
        <v>155.8</v>
      </c>
      <c r="P1533" t="n">
        <v>160.825</v>
      </c>
      <c r="Q1533" t="n">
        <v>-0.125</v>
      </c>
      <c r="R1533" t="n">
        <v>-0.1583333333333314</v>
      </c>
      <c r="S1533" t="n">
        <v>-5.024999999999977</v>
      </c>
      <c r="T1533" t="n">
        <v>0.03333333333333144</v>
      </c>
      <c r="U1533" s="9" t="n">
        <v>0.7702182284980763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0.7702182284980763</v>
      </c>
      <c r="AC1533" t="n">
        <v>-3.12451422353488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營收三增</t>
        </is>
      </c>
      <c r="AT1533" t="inlineStr">
        <is>
          <t>完整</t>
        </is>
      </c>
      <c r="AU1533" t="n">
        <v>15.30988594451981</v>
      </c>
      <c r="AV1533" t="n">
        <v>7.340724616526943</v>
      </c>
      <c r="AW1533" t="n">
        <v>6.951140017962164</v>
      </c>
      <c r="AX1533" t="inlineStr">
        <is>
          <t>2026-09</t>
        </is>
      </c>
      <c r="AY1533" t="inlineStr">
        <is>
          <t>2026-10-10</t>
        </is>
      </c>
      <c r="BJ1533" t="n">
        <v>1.37719298245614</v>
      </c>
      <c r="BK1533" t="n">
        <v>114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46307</v>
      </c>
      <c r="CC1533" t="inlineStr">
        <is>
          <t>official_latest_safe_asof_per_stock_deadline</t>
        </is>
      </c>
      <c r="CD1533" t="inlineStr">
        <is>
          <t>TWSE-月營收</t>
        </is>
      </c>
      <c r="CE1533" s="10" t="n">
        <v>46307</v>
      </c>
    </row>
    <row r="1534">
      <c r="A1534" t="inlineStr">
        <is>
          <t>4572</t>
        </is>
      </c>
      <c r="B1534" t="inlineStr">
        <is>
          <t>駐龍</t>
        </is>
      </c>
      <c r="C1534" t="inlineStr">
        <is>
          <t>TWSE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收盤尚未同時站上MA20/MA60；MA20尚未站上MA60；MA20尚未上揚；MA60尚未上揚</t>
        </is>
      </c>
      <c r="N1534" t="n">
        <v>137.5</v>
      </c>
      <c r="O1534" t="n">
        <v>139.925</v>
      </c>
      <c r="P1534" t="n">
        <v>141.1</v>
      </c>
      <c r="Q1534" t="n">
        <v>-0.1499999999999773</v>
      </c>
      <c r="R1534" t="n">
        <v>-0.2583333333333258</v>
      </c>
      <c r="S1534" t="n">
        <v>-1.174999999999983</v>
      </c>
      <c r="T1534" t="n">
        <v>0.1083333333333485</v>
      </c>
      <c r="U1534" s="9" t="n">
        <v>-1.733071288190113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 t="n">
        <v>-1.733071288190113</v>
      </c>
      <c r="AC1534" t="n">
        <v>-0.8327427356484618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-33.79688863910845</v>
      </c>
      <c r="AV1534" t="n">
        <v>16.81365516077306</v>
      </c>
      <c r="AW1534" t="n">
        <v>13.07502282051737</v>
      </c>
      <c r="AX1534" t="inlineStr">
        <is>
          <t>2026-09</t>
        </is>
      </c>
      <c r="AY1534" t="inlineStr">
        <is>
          <t>2026-10-10</t>
        </is>
      </c>
      <c r="BJ1534" t="n">
        <v>1.206140350877193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46307</v>
      </c>
      <c r="CC1534" t="inlineStr">
        <is>
          <t>official_latest_safe_asof_per_stock_deadline</t>
        </is>
      </c>
      <c r="CD1534" t="inlineStr">
        <is>
          <t>TWSE-月營收</t>
        </is>
      </c>
      <c r="CE1534" s="10" t="n">
        <v>46307</v>
      </c>
    </row>
    <row r="1535">
      <c r="A1535" t="inlineStr">
        <is>
          <t>4582</t>
        </is>
      </c>
      <c r="B1535" t="inlineStr">
        <is>
          <t>聚恆-創</t>
        </is>
      </c>
      <c r="C1535" t="inlineStr">
        <is>
          <t>TWSE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21.15</v>
      </c>
      <c r="O1535" t="n">
        <v>22.285</v>
      </c>
      <c r="P1535" t="n">
        <v>24.57333333333333</v>
      </c>
      <c r="Q1535" t="n">
        <v>-0.09750000000000014</v>
      </c>
      <c r="R1535" t="n">
        <v>-0.1075000000000053</v>
      </c>
      <c r="S1535" t="n">
        <v>-2.28833333333333</v>
      </c>
      <c r="T1535" t="n">
        <v>0.01000000000000512</v>
      </c>
      <c r="U1535" s="9" t="n">
        <v>-5.093111958716634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-5.093111958716634</v>
      </c>
      <c r="AC1535" t="n">
        <v>-9.312262615301126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未三增</t>
        </is>
      </c>
      <c r="AT1535" t="inlineStr">
        <is>
          <t>完整</t>
        </is>
      </c>
      <c r="AU1535" t="n">
        <v>-52.78549651812935</v>
      </c>
      <c r="AV1535" t="n">
        <v>-70.98115816767502</v>
      </c>
      <c r="AW1535" t="n">
        <v>62.28553835819643</v>
      </c>
      <c r="AX1535" t="inlineStr">
        <is>
          <t>2026-09</t>
        </is>
      </c>
      <c r="AY1535" t="inlineStr">
        <is>
          <t>2026-10-10</t>
        </is>
      </c>
      <c r="BJ1535" t="n">
        <v>0.1855263157894737</v>
      </c>
      <c r="BK1535" t="n">
        <v>114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46307</v>
      </c>
      <c r="CC1535" t="inlineStr">
        <is>
          <t>official_latest_safe_asof_per_stock_deadline</t>
        </is>
      </c>
      <c r="CD1535" t="inlineStr">
        <is>
          <t>TWSE-月營收</t>
        </is>
      </c>
      <c r="CE1535" s="10" t="n">
        <v>46307</v>
      </c>
    </row>
    <row r="1536">
      <c r="A1536" t="inlineStr">
        <is>
          <t>4583</t>
        </is>
      </c>
      <c r="B1536" t="inlineStr">
        <is>
          <t>台灣精銳</t>
        </is>
      </c>
      <c r="C1536" t="inlineStr">
        <is>
          <t>TWSE</t>
        </is>
      </c>
      <c r="D1536" t="inlineStr">
        <is>
          <t>營收三增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收盤尚未同時站上MA20/MA60；MA20尚未站上MA60；MA20尚未上揚；MA60尚未上揚</t>
        </is>
      </c>
      <c r="N1536" t="n">
        <v>410</v>
      </c>
      <c r="O1536" t="n">
        <v>424.825</v>
      </c>
      <c r="P1536" t="n">
        <v>475.2083333333333</v>
      </c>
      <c r="Q1536" t="n">
        <v>-2.25</v>
      </c>
      <c r="R1536" t="n">
        <v>-3.216666666666697</v>
      </c>
      <c r="S1536" t="n">
        <v>-50.38333333333333</v>
      </c>
      <c r="T1536" t="n">
        <v>0.966666666666697</v>
      </c>
      <c r="U1536" s="9" t="n">
        <v>-3.489672217972106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 t="n">
        <v>-3.489672217972106</v>
      </c>
      <c r="AC1536" t="n">
        <v>-10.60236738272687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營收三增</t>
        </is>
      </c>
      <c r="AT1536" t="inlineStr">
        <is>
          <t>完整</t>
        </is>
      </c>
      <c r="AU1536" t="n">
        <v>8.335534956024979</v>
      </c>
      <c r="AV1536" t="n">
        <v>26.55079412646089</v>
      </c>
      <c r="AW1536" t="n">
        <v>17.0249219372618</v>
      </c>
      <c r="AX1536" t="inlineStr">
        <is>
          <t>2026-09</t>
        </is>
      </c>
      <c r="AY1536" t="inlineStr">
        <is>
          <t>2026-10-10</t>
        </is>
      </c>
      <c r="BJ1536" t="n">
        <v>3.596491228070176</v>
      </c>
      <c r="BK1536" t="n">
        <v>114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46307</v>
      </c>
      <c r="CC1536" t="inlineStr">
        <is>
          <t>official_latest_safe_asof_per_stock_deadline</t>
        </is>
      </c>
      <c r="CD1536" t="inlineStr">
        <is>
          <t>TWSE-月營收</t>
        </is>
      </c>
      <c r="CE1536" s="10" t="n">
        <v>46307</v>
      </c>
    </row>
    <row r="1537">
      <c r="A1537" t="inlineStr">
        <is>
          <t>4585</t>
        </is>
      </c>
      <c r="B1537" t="inlineStr">
        <is>
          <t>達明</t>
        </is>
      </c>
      <c r="C1537" t="inlineStr">
        <is>
          <t>TWSE</t>
        </is>
      </c>
      <c r="D1537" t="inlineStr">
        <is>
          <t>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收盤尚未同時站上MA20/MA60；MA20尚未站上MA60；MA20尚未上揚；MA60尚未上揚</t>
        </is>
      </c>
      <c r="N1537" t="n">
        <v>290.5</v>
      </c>
      <c r="O1537" t="n">
        <v>294.425</v>
      </c>
      <c r="P1537" t="n">
        <v>297.525</v>
      </c>
      <c r="Q1537" t="n">
        <v>-0.07499999999998863</v>
      </c>
      <c r="R1537" t="n">
        <v>-0.2250000000000227</v>
      </c>
      <c r="S1537" t="n">
        <v>-3.099999999999966</v>
      </c>
      <c r="T1537" t="n">
        <v>0.1500000000000341</v>
      </c>
      <c r="U1537" s="9" t="n">
        <v>-1.333106903286074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 t="n">
        <v>-1.333106903286074</v>
      </c>
      <c r="AC1537" t="n">
        <v>-1.041929249642881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營收三增</t>
        </is>
      </c>
      <c r="AT1537" t="inlineStr">
        <is>
          <t>完整</t>
        </is>
      </c>
      <c r="AU1537" t="n">
        <v>34.03817414331035</v>
      </c>
      <c r="AV1537" t="n">
        <v>14.98504307145588</v>
      </c>
      <c r="AW1537" t="n">
        <v>11.02105007570127</v>
      </c>
      <c r="AX1537" t="inlineStr">
        <is>
          <t>2026-09</t>
        </is>
      </c>
      <c r="AY1537" t="inlineStr">
        <is>
          <t>2026-10-10</t>
        </is>
      </c>
      <c r="BJ1537" t="n">
        <v>2.548245614035088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46307</v>
      </c>
      <c r="CC1537" t="inlineStr">
        <is>
          <t>official_latest_safe_asof_per_stock_deadline</t>
        </is>
      </c>
      <c r="CD1537" t="inlineStr">
        <is>
          <t>TWSE-月營收</t>
        </is>
      </c>
      <c r="CE1537" s="10" t="n">
        <v>46307</v>
      </c>
    </row>
    <row r="1538">
      <c r="A1538" t="inlineStr">
        <is>
          <t>4590</t>
        </is>
      </c>
      <c r="B1538" t="inlineStr">
        <is>
          <t>富田-創</t>
        </is>
      </c>
      <c r="C1538" t="inlineStr">
        <is>
          <t>TWSE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收盤尚未同時站上MA20/MA60；MA20尚未上揚；MA60尚未上揚；MA20-MA60開口尚未擴大</t>
        </is>
      </c>
      <c r="N1538" t="n">
        <v>87</v>
      </c>
      <c r="O1538" t="n">
        <v>89.175</v>
      </c>
      <c r="P1538" t="n">
        <v>87.465</v>
      </c>
      <c r="Q1538" t="n">
        <v>-0.3199999999999932</v>
      </c>
      <c r="R1538" t="n">
        <v>-0.13333333333334</v>
      </c>
      <c r="S1538" t="n">
        <v>1.709999999999994</v>
      </c>
      <c r="T1538" t="n">
        <v>-0.1866666666666532</v>
      </c>
      <c r="U1538" s="9" t="n">
        <v>-2.439024390243905</v>
      </c>
      <c r="W1538" t="b">
        <v>0</v>
      </c>
      <c r="X1538" t="b">
        <v>1</v>
      </c>
      <c r="Y1538" t="b">
        <v>0</v>
      </c>
      <c r="Z1538" t="b">
        <v>0</v>
      </c>
      <c r="AA1538" t="b">
        <v>0</v>
      </c>
      <c r="AB1538" t="n">
        <v>-2.439024390243905</v>
      </c>
      <c r="AC1538" t="n">
        <v>1.955067741382255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7.759826806674423</v>
      </c>
      <c r="AV1538" t="n">
        <v>-19.67681912738969</v>
      </c>
      <c r="AW1538" t="n">
        <v>-6.669317865143913</v>
      </c>
      <c r="AX1538" t="inlineStr">
        <is>
          <t>2026-09</t>
        </is>
      </c>
      <c r="AY1538" t="inlineStr">
        <is>
          <t>2026-10-10</t>
        </is>
      </c>
      <c r="BJ1538" t="n">
        <v>0.7631578947368421</v>
      </c>
      <c r="BK1538" t="n">
        <v>114</v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46307</v>
      </c>
      <c r="CC1538" t="inlineStr">
        <is>
          <t>official_latest_safe_asof_per_stock_deadline</t>
        </is>
      </c>
      <c r="CD1538" t="inlineStr">
        <is>
          <t>TWSE-月營收</t>
        </is>
      </c>
      <c r="CE1538" s="10" t="n">
        <v>46307</v>
      </c>
    </row>
    <row r="1539">
      <c r="A1539" t="inlineStr">
        <is>
          <t>4737</t>
        </is>
      </c>
      <c r="B1539" t="inlineStr">
        <is>
          <t>華廣</t>
        </is>
      </c>
      <c r="C1539" t="inlineStr">
        <is>
          <t>TWSE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收盤尚未同時站上MA20/MA60；MA20尚未上揚；MA60尚未上揚；MA20-MA60開口尚未擴大</t>
        </is>
      </c>
      <c r="N1539" t="n">
        <v>56.2</v>
      </c>
      <c r="O1539" t="n">
        <v>57.065</v>
      </c>
      <c r="P1539" t="n">
        <v>56.83333333333334</v>
      </c>
      <c r="Q1539" t="n">
        <v>-0.1000000000000085</v>
      </c>
      <c r="R1539" t="n">
        <v>-0.03499999999999659</v>
      </c>
      <c r="S1539" t="n">
        <v>0.231666666666662</v>
      </c>
      <c r="T1539" t="n">
        <v>-0.06500000000001194</v>
      </c>
      <c r="U1539" s="9" t="n">
        <v>-1.515815298343981</v>
      </c>
      <c r="W1539" t="b">
        <v>0</v>
      </c>
      <c r="X1539" t="b">
        <v>1</v>
      </c>
      <c r="Y1539" t="b">
        <v>0</v>
      </c>
      <c r="Z1539" t="b">
        <v>0</v>
      </c>
      <c r="AA1539" t="b">
        <v>0</v>
      </c>
      <c r="AB1539" t="n">
        <v>-1.515815298343981</v>
      </c>
      <c r="AC1539" t="n">
        <v>0.4076246334310696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未三增</t>
        </is>
      </c>
      <c r="AT1539" t="inlineStr">
        <is>
          <t>完整</t>
        </is>
      </c>
      <c r="AU1539" t="n">
        <v>20.00746721426238</v>
      </c>
      <c r="AV1539" t="n">
        <v>20.85593812107214</v>
      </c>
      <c r="AW1539" t="n">
        <v>-7.369166740458692</v>
      </c>
      <c r="AX1539" t="inlineStr">
        <is>
          <t>2026-09</t>
        </is>
      </c>
      <c r="AY1539" t="inlineStr">
        <is>
          <t>2026-10-10</t>
        </is>
      </c>
      <c r="BJ1539" t="n">
        <v>0.4929824561403509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46307</v>
      </c>
      <c r="CC1539" t="inlineStr">
        <is>
          <t>official_latest_safe_asof_per_stock_deadline</t>
        </is>
      </c>
      <c r="CD1539" t="inlineStr">
        <is>
          <t>TWSE-月營收</t>
        </is>
      </c>
      <c r="CE1539" s="10" t="n">
        <v>46307</v>
      </c>
    </row>
    <row r="1540">
      <c r="A1540" t="inlineStr">
        <is>
          <t>4749</t>
        </is>
      </c>
      <c r="B1540" t="inlineStr">
        <is>
          <t>新應材</t>
        </is>
      </c>
      <c r="C1540" t="inlineStr">
        <is>
          <t>TPEx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737</v>
      </c>
      <c r="O1540" t="n">
        <v>748.6</v>
      </c>
      <c r="P1540" t="n">
        <v>767.3</v>
      </c>
      <c r="Q1540" t="n">
        <v>-1.649999999999977</v>
      </c>
      <c r="R1540" t="n">
        <v>-2.150000000000091</v>
      </c>
      <c r="S1540" t="n">
        <v>-18.69999999999993</v>
      </c>
      <c r="T1540" t="n">
        <v>0.5000000000001137</v>
      </c>
      <c r="U1540" s="9" t="n">
        <v>-1.549559177130644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-1.549559177130644</v>
      </c>
      <c r="AC1540" t="n">
        <v>-2.437117164081837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-11.18424444128267</v>
      </c>
      <c r="AV1540" t="n">
        <v>11.81956011547488</v>
      </c>
      <c r="AW1540" t="n">
        <v>19.87626820682054</v>
      </c>
      <c r="AX1540" t="inlineStr">
        <is>
          <t>2026-09</t>
        </is>
      </c>
      <c r="AY1540" t="inlineStr">
        <is>
          <t>2026-10-10</t>
        </is>
      </c>
      <c r="BJ1540" t="n">
        <v>12.88912207065408</v>
      </c>
      <c r="BK1540" t="n">
        <v>57.18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46307</v>
      </c>
      <c r="CC1540" t="inlineStr">
        <is>
          <t>official_latest_safe_asof_per_stock_deadline</t>
        </is>
      </c>
      <c r="CD1540" t="inlineStr">
        <is>
          <t>TPEx-月營收</t>
        </is>
      </c>
      <c r="CE1540" s="10" t="n">
        <v>46307</v>
      </c>
    </row>
    <row r="1541">
      <c r="A1541" t="inlineStr">
        <is>
          <t>4764</t>
        </is>
      </c>
      <c r="B1541" t="inlineStr">
        <is>
          <t>雙鍵</t>
        </is>
      </c>
      <c r="C1541" t="inlineStr">
        <is>
          <t>TWSE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收盤尚未同時站上MA20/MA60；MA20尚未站上MA60；MA20尚未上揚；MA60尚未上揚</t>
        </is>
      </c>
      <c r="N1541" t="n">
        <v>206</v>
      </c>
      <c r="O1541" t="n">
        <v>199.975</v>
      </c>
      <c r="P1541" t="n">
        <v>231.8666666666667</v>
      </c>
      <c r="Q1541" t="n">
        <v>-1.025000000000006</v>
      </c>
      <c r="R1541" t="n">
        <v>-2.641666666666652</v>
      </c>
      <c r="S1541" t="n">
        <v>-31.89166666666668</v>
      </c>
      <c r="T1541" t="n">
        <v>1.616666666666646</v>
      </c>
      <c r="U1541" s="9" t="n">
        <v>3.012876609576209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 t="n">
        <v>3.012876609576209</v>
      </c>
      <c r="AC1541" t="n">
        <v>-13.75431282346177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-15.23830500502107</v>
      </c>
      <c r="AV1541" t="n">
        <v>-9.923591440337054</v>
      </c>
      <c r="AW1541" t="n">
        <v>23.28484423353053</v>
      </c>
      <c r="AX1541" t="inlineStr">
        <is>
          <t>2026-09</t>
        </is>
      </c>
      <c r="AY1541" t="inlineStr">
        <is>
          <t>2026-10-10</t>
        </is>
      </c>
      <c r="BJ1541" t="n">
        <v>1.807017543859649</v>
      </c>
      <c r="BK1541" t="n">
        <v>114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46307</v>
      </c>
      <c r="CC1541" t="inlineStr">
        <is>
          <t>official_latest_safe_asof_per_stock_deadline</t>
        </is>
      </c>
      <c r="CD1541" t="inlineStr">
        <is>
          <t>TWSE-月營收</t>
        </is>
      </c>
      <c r="CE1541" s="10" t="n">
        <v>46307</v>
      </c>
    </row>
    <row r="1542">
      <c r="A1542" t="inlineStr">
        <is>
          <t>4942</t>
        </is>
      </c>
      <c r="B1542" t="inlineStr">
        <is>
          <t>嘉彰</t>
        </is>
      </c>
      <c r="C1542" t="inlineStr">
        <is>
          <t>TWSE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收盤尚未同時站上MA20/MA60；MA20尚未站上MA60；MA20尚未上揚；MA60尚未上揚</t>
        </is>
      </c>
      <c r="N1542" t="n">
        <v>31.65</v>
      </c>
      <c r="O1542" t="n">
        <v>31.595</v>
      </c>
      <c r="P1542" t="n">
        <v>33.40916666666666</v>
      </c>
      <c r="Q1542" t="n">
        <v>-0.05249999999999844</v>
      </c>
      <c r="R1542" t="n">
        <v>-0.1016666666666666</v>
      </c>
      <c r="S1542" t="n">
        <v>-1.814166666666665</v>
      </c>
      <c r="T1542" t="n">
        <v>0.04916666666666814</v>
      </c>
      <c r="U1542" s="9" t="n">
        <v>0.1740781769267175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 t="n">
        <v>0.1740781769267175</v>
      </c>
      <c r="AC1542" t="n">
        <v>-5.430146416901549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-5.173637101748928</v>
      </c>
      <c r="AV1542" t="n">
        <v>-27.64020108730032</v>
      </c>
      <c r="AW1542" t="n">
        <v>-10.38725989625773</v>
      </c>
      <c r="AX1542" t="inlineStr">
        <is>
          <t>2026-09</t>
        </is>
      </c>
      <c r="AY1542" t="inlineStr">
        <is>
          <t>2026-10-10</t>
        </is>
      </c>
      <c r="BJ1542" t="n">
        <v>0.2776315789473684</v>
      </c>
      <c r="BK1542" t="n">
        <v>114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46307</v>
      </c>
      <c r="CC1542" t="inlineStr">
        <is>
          <t>official_latest_safe_asof_per_stock_deadline</t>
        </is>
      </c>
      <c r="CD1542" t="inlineStr">
        <is>
          <t>TWSE-月營收</t>
        </is>
      </c>
      <c r="CE1542" s="10" t="n">
        <v>46307</v>
      </c>
    </row>
    <row r="1543">
      <c r="A1543" t="inlineStr">
        <is>
          <t>4950</t>
        </is>
      </c>
      <c r="B1543" t="inlineStr">
        <is>
          <t>金耘國際</t>
        </is>
      </c>
      <c r="C1543" t="inlineStr">
        <is>
          <t>TPEx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收盤尚未同時站上MA20/MA60；MA20尚未站上MA60；MA20尚未上揚；MA60尚未上揚</t>
        </is>
      </c>
      <c r="N1543" t="n">
        <v>15.85</v>
      </c>
      <c r="O1543" t="n">
        <v>15.79</v>
      </c>
      <c r="P1543" t="n">
        <v>15.93833333333333</v>
      </c>
      <c r="Q1543" t="n">
        <v>0</v>
      </c>
      <c r="R1543" t="n">
        <v>-0.007500000000000284</v>
      </c>
      <c r="S1543" t="n">
        <v>-0.1483333333333317</v>
      </c>
      <c r="T1543" t="n">
        <v>0.007500000000000284</v>
      </c>
      <c r="U1543" s="9" t="n">
        <v>0.3799873337555271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 t="n">
        <v>0.3799873337555271</v>
      </c>
      <c r="AC1543" t="n">
        <v>-0.9306702917494358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資料不足</t>
        </is>
      </c>
      <c r="AT1543" t="inlineStr">
        <is>
          <t>資料不足</t>
        </is>
      </c>
      <c r="BJ1543" t="n">
        <v>0.7901296111665005</v>
      </c>
      <c r="BK1543" t="n">
        <v>20.06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46307</v>
      </c>
      <c r="CE1543" s="10" t="n">
        <v>46307</v>
      </c>
    </row>
    <row r="1544">
      <c r="A1544" t="inlineStr">
        <is>
          <t>4994</t>
        </is>
      </c>
      <c r="B1544" t="inlineStr">
        <is>
          <t>傳奇</t>
        </is>
      </c>
      <c r="C1544" t="inlineStr">
        <is>
          <t>TWSE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收盤尚未同時站上MA20/MA60；MA20尚未站上MA60；MA20尚未上揚；MA60尚未上揚</t>
        </is>
      </c>
      <c r="N1544" t="n">
        <v>81.5</v>
      </c>
      <c r="O1544" t="n">
        <v>81.825</v>
      </c>
      <c r="P1544" t="n">
        <v>85.37333333333335</v>
      </c>
      <c r="Q1544" t="n">
        <v>-0.1499999999999915</v>
      </c>
      <c r="R1544" t="n">
        <v>-0.1666666666666572</v>
      </c>
      <c r="S1544" t="n">
        <v>-3.548333333333346</v>
      </c>
      <c r="T1544" t="n">
        <v>0.01666666666666572</v>
      </c>
      <c r="U1544" s="9" t="n">
        <v>-0.3971891231286273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 t="n">
        <v>-0.3971891231286273</v>
      </c>
      <c r="AC1544" t="n">
        <v>-4.156254880524768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-17.84344135172639</v>
      </c>
      <c r="AV1544" t="n">
        <v>-15.90776171777091</v>
      </c>
      <c r="AW1544" t="n">
        <v>-5.158388951069437</v>
      </c>
      <c r="AX1544" t="inlineStr">
        <is>
          <t>2026-09</t>
        </is>
      </c>
      <c r="AY1544" t="inlineStr">
        <is>
          <t>2026-10-10</t>
        </is>
      </c>
      <c r="BJ1544" t="n">
        <v>0.7149122807017544</v>
      </c>
      <c r="BK1544" t="n">
        <v>114</v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46307</v>
      </c>
      <c r="CC1544" t="inlineStr">
        <is>
          <t>official_latest_safe_asof_per_stock_deadline</t>
        </is>
      </c>
      <c r="CD1544" t="inlineStr">
        <is>
          <t>TWSE-月營收</t>
        </is>
      </c>
      <c r="CE1544" s="10" t="n">
        <v>46307</v>
      </c>
    </row>
    <row r="1545">
      <c r="A1545" t="inlineStr">
        <is>
          <t>4999</t>
        </is>
      </c>
      <c r="B1545" t="inlineStr">
        <is>
          <t>鑫禾</t>
        </is>
      </c>
      <c r="C1545" t="inlineStr">
        <is>
          <t>TWSE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收盤尚未同時站上MA20/MA60；MA20尚未站上MA60；MA20尚未上揚；MA60尚未上揚</t>
        </is>
      </c>
      <c r="N1545" t="n">
        <v>17.8</v>
      </c>
      <c r="O1545" t="n">
        <v>17.87</v>
      </c>
      <c r="P1545" t="n">
        <v>18.5225</v>
      </c>
      <c r="Q1545" t="n">
        <v>-0.01249999999999929</v>
      </c>
      <c r="R1545" t="n">
        <v>-0.03416666666666757</v>
      </c>
      <c r="S1545" t="n">
        <v>-0.6524999999999963</v>
      </c>
      <c r="T1545" t="n">
        <v>0.02166666666666828</v>
      </c>
      <c r="U1545" s="9" t="n">
        <v>-0.3917179630665957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 t="n">
        <v>-0.3917179630665957</v>
      </c>
      <c r="AC1545" t="n">
        <v>-3.522742610338758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未三增</t>
        </is>
      </c>
      <c r="AT1545" t="inlineStr">
        <is>
          <t>完整</t>
        </is>
      </c>
      <c r="AU1545" t="n">
        <v>-14.25713275390371</v>
      </c>
      <c r="AV1545" t="n">
        <v>-48.65881382753471</v>
      </c>
      <c r="AW1545" t="n">
        <v>-18.86173025831206</v>
      </c>
      <c r="AX1545" t="inlineStr">
        <is>
          <t>2026-09</t>
        </is>
      </c>
      <c r="AY1545" t="inlineStr">
        <is>
          <t>2026-10-10</t>
        </is>
      </c>
      <c r="BJ1545" t="n">
        <v>0.156140350877193</v>
      </c>
      <c r="BK1545" t="n">
        <v>114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46307</v>
      </c>
      <c r="CC1545" t="inlineStr">
        <is>
          <t>official_latest_safe_asof_per_stock_deadline</t>
        </is>
      </c>
      <c r="CD1545" t="inlineStr">
        <is>
          <t>TWSE-月營收</t>
        </is>
      </c>
      <c r="CE1545" s="10" t="n">
        <v>46307</v>
      </c>
    </row>
    <row r="1546">
      <c r="A1546" t="inlineStr">
        <is>
          <t>5222</t>
        </is>
      </c>
      <c r="B1546" t="inlineStr">
        <is>
          <t>全訊</t>
        </is>
      </c>
      <c r="C1546" t="inlineStr">
        <is>
          <t>TWSE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收盤尚未同時站上MA20/MA60；MA20尚未站上MA60；MA20尚未上揚；MA60尚未上揚</t>
        </is>
      </c>
      <c r="N1546" t="n">
        <v>100.5</v>
      </c>
      <c r="O1546" t="n">
        <v>104.15</v>
      </c>
      <c r="P1546" t="n">
        <v>109.0333333333333</v>
      </c>
      <c r="Q1546" t="n">
        <v>-0.1999999999999886</v>
      </c>
      <c r="R1546" t="n">
        <v>-0.4249999999999972</v>
      </c>
      <c r="S1546" t="n">
        <v>-4.883333333333326</v>
      </c>
      <c r="T1546" t="n">
        <v>0.2250000000000085</v>
      </c>
      <c r="U1546" s="9" t="n">
        <v>-3.504560729716755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n">
        <v>-3.504560729716755</v>
      </c>
      <c r="AC1546" t="n">
        <v>-4.478752675022923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-61.48445480311336</v>
      </c>
      <c r="AV1546" t="n">
        <v>-69.80895885961746</v>
      </c>
      <c r="AW1546" t="n">
        <v>-17.80048450663485</v>
      </c>
      <c r="AX1546" t="inlineStr">
        <is>
          <t>2026-09</t>
        </is>
      </c>
      <c r="AY1546" t="inlineStr">
        <is>
          <t>2026-10-10</t>
        </is>
      </c>
      <c r="BJ1546" t="n">
        <v>0.881578947368421</v>
      </c>
      <c r="BK1546" t="n">
        <v>114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46307</v>
      </c>
      <c r="CC1546" t="inlineStr">
        <is>
          <t>official_latest_safe_asof_per_stock_deadline</t>
        </is>
      </c>
      <c r="CD1546" t="inlineStr">
        <is>
          <t>TWSE-月營收</t>
        </is>
      </c>
      <c r="CE1546" s="10" t="n">
        <v>46307</v>
      </c>
    </row>
    <row r="1547">
      <c r="A1547" t="inlineStr">
        <is>
          <t>5302</t>
        </is>
      </c>
      <c r="B1547" t="inlineStr">
        <is>
          <t>太欣</t>
        </is>
      </c>
      <c r="C1547" t="inlineStr">
        <is>
          <t>TPEx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收盤尚未同時站上MA20/MA60；MA20尚未站上MA60；MA20尚未上揚；MA60尚未上揚</t>
        </is>
      </c>
      <c r="N1547" t="n">
        <v>9.779999999999999</v>
      </c>
      <c r="O1547" t="n">
        <v>9.779500000000001</v>
      </c>
      <c r="P1547" t="n">
        <v>10.24916666666667</v>
      </c>
      <c r="Q1547" t="n">
        <v>-0.00849999999999973</v>
      </c>
      <c r="R1547" t="n">
        <v>-0.04033333333333289</v>
      </c>
      <c r="S1547" t="n">
        <v>-0.4696666666666669</v>
      </c>
      <c r="T1547" t="n">
        <v>0.03183333333333316</v>
      </c>
      <c r="U1547" s="9" t="n">
        <v>0.005112735824930326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 t="n">
        <v>0.005112735824930326</v>
      </c>
      <c r="AC1547" t="n">
        <v>-4.582486381006589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48.41592201462226</v>
      </c>
      <c r="AV1547" t="n">
        <v>-9.23994038748137</v>
      </c>
      <c r="AW1547" t="n">
        <v>50.48069919883467</v>
      </c>
      <c r="AX1547" t="inlineStr">
        <is>
          <t>2026-09</t>
        </is>
      </c>
      <c r="AY1547" t="inlineStr">
        <is>
          <t>2026-10-10</t>
        </is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46307</v>
      </c>
      <c r="CC1547" t="inlineStr">
        <is>
          <t>official_latest_safe_asof_per_stock_deadline</t>
        </is>
      </c>
      <c r="CD1547" t="inlineStr">
        <is>
          <t>TPEx-月營收</t>
        </is>
      </c>
      <c r="CE1547" s="10" t="n">
        <v>46307</v>
      </c>
    </row>
    <row r="1548">
      <c r="A1548" t="inlineStr">
        <is>
          <t>5345</t>
        </is>
      </c>
      <c r="B1548" t="inlineStr">
        <is>
          <t>馥鴻</t>
        </is>
      </c>
      <c r="C1548" t="inlineStr">
        <is>
          <t>TPEx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收盤尚未同時站上MA20/MA60；MA20尚未站上MA60；MA20尚未上揚；MA20-MA60開口尚未擴大</t>
        </is>
      </c>
      <c r="N1548" t="n">
        <v>21.3</v>
      </c>
      <c r="O1548" t="n">
        <v>21.59</v>
      </c>
      <c r="P1548" t="n">
        <v>22.01083333333333</v>
      </c>
      <c r="Q1548" t="n">
        <v>-0.02499999999999858</v>
      </c>
      <c r="R1548" t="n">
        <v>0.00999999999999801</v>
      </c>
      <c r="S1548" t="n">
        <v>-0.4208333333333307</v>
      </c>
      <c r="T1548" t="n">
        <v>-0.03499999999999659</v>
      </c>
      <c r="U1548" s="9" t="n">
        <v>-1.343214451134778</v>
      </c>
      <c r="W1548" t="b">
        <v>0</v>
      </c>
      <c r="X1548" t="b">
        <v>0</v>
      </c>
      <c r="Y1548" t="b">
        <v>0</v>
      </c>
      <c r="Z1548" t="b">
        <v>1</v>
      </c>
      <c r="AA1548" t="b">
        <v>0</v>
      </c>
      <c r="AB1548" t="n">
        <v>-1.343214451134778</v>
      </c>
      <c r="AC1548" t="n">
        <v>-1.911937303600486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11.00178890876565</v>
      </c>
      <c r="AV1548" t="n">
        <v>-35.59937727036845</v>
      </c>
      <c r="AW1548" t="n">
        <v>183.2989690721649</v>
      </c>
      <c r="AX1548" t="inlineStr">
        <is>
          <t>2026-09</t>
        </is>
      </c>
      <c r="AY1548" t="inlineStr">
        <is>
          <t>2026-10-10</t>
        </is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46307</v>
      </c>
      <c r="CC1548" t="inlineStr">
        <is>
          <t>official_latest_safe_asof_per_stock_deadline</t>
        </is>
      </c>
      <c r="CD1548" t="inlineStr">
        <is>
          <t>TPEx-月營收</t>
        </is>
      </c>
      <c r="CE1548" s="10" t="n">
        <v>46307</v>
      </c>
    </row>
    <row r="1549">
      <c r="A1549" t="inlineStr">
        <is>
          <t>5364</t>
        </is>
      </c>
      <c r="B1549" t="inlineStr">
        <is>
          <t>力麗店</t>
        </is>
      </c>
      <c r="C1549" t="inlineStr">
        <is>
          <t>TPEx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收盤尚未同時站上MA20/MA60；MA20尚未站上MA60；MA20尚未上揚；MA60尚未上揚</t>
        </is>
      </c>
      <c r="N1549" t="n">
        <v>8.33</v>
      </c>
      <c r="O1549" t="n">
        <v>8.342499999999999</v>
      </c>
      <c r="P1549" t="n">
        <v>8.512</v>
      </c>
      <c r="Q1549" t="n">
        <v>-0.00300000000000189</v>
      </c>
      <c r="R1549" t="n">
        <v>-0.006666666666665932</v>
      </c>
      <c r="S1549" t="n">
        <v>-0.1695000000000011</v>
      </c>
      <c r="T1549" t="n">
        <v>0.003666666666664042</v>
      </c>
      <c r="U1549" s="9" t="n">
        <v>-0.1498351813005616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 t="n">
        <v>-0.1498351813005616</v>
      </c>
      <c r="AC1549" t="n">
        <v>-1.991306390977454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未三增</t>
        </is>
      </c>
      <c r="AT1549" t="inlineStr">
        <is>
          <t>完整</t>
        </is>
      </c>
      <c r="AU1549" t="n">
        <v>-9.061200237670826</v>
      </c>
      <c r="AV1549" t="n">
        <v>-65.47679467659167</v>
      </c>
      <c r="AW1549" t="n">
        <v>-58.85148866233749</v>
      </c>
      <c r="AX1549" t="inlineStr">
        <is>
          <t>2026-09</t>
        </is>
      </c>
      <c r="AY1549" t="inlineStr">
        <is>
          <t>2026-10-10</t>
        </is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46307</v>
      </c>
      <c r="CC1549" t="inlineStr">
        <is>
          <t>official_latest_safe_asof_per_stock_deadline</t>
        </is>
      </c>
      <c r="CD1549" t="inlineStr">
        <is>
          <t>TPEx-月營收</t>
        </is>
      </c>
      <c r="CE1549" s="10" t="n">
        <v>46307</v>
      </c>
    </row>
    <row r="1550">
      <c r="A1550" t="inlineStr">
        <is>
          <t>5471</t>
        </is>
      </c>
      <c r="B1550" t="inlineStr">
        <is>
          <t>松翰</t>
        </is>
      </c>
      <c r="C1550" t="inlineStr">
        <is>
          <t>TWSE</t>
        </is>
      </c>
      <c r="D1550" t="inlineStr">
        <is>
          <t>營收三增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收盤尚未同時站上MA20/MA60；MA20尚未站上MA60；MA20尚未上揚；MA60尚未上揚</t>
        </is>
      </c>
      <c r="N1550" t="n">
        <v>50.5</v>
      </c>
      <c r="O1550" t="n">
        <v>51.785</v>
      </c>
      <c r="P1550" t="n">
        <v>54.94833333333333</v>
      </c>
      <c r="Q1550" t="n">
        <v>-0.1799999999999926</v>
      </c>
      <c r="R1550" t="n">
        <v>-0.2100000000000009</v>
      </c>
      <c r="S1550" t="n">
        <v>-3.163333333333327</v>
      </c>
      <c r="T1550" t="n">
        <v>0.03000000000000824</v>
      </c>
      <c r="U1550" s="9" t="n">
        <v>-2.481413536738442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n">
        <v>-2.481413536738442</v>
      </c>
      <c r="AC1550" t="n">
        <v>-5.756923170250827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營收三增</t>
        </is>
      </c>
      <c r="AT1550" t="inlineStr">
        <is>
          <t>完整</t>
        </is>
      </c>
      <c r="AU1550" t="n">
        <v>0.06576820199288674</v>
      </c>
      <c r="AV1550" t="n">
        <v>33.25455888756782</v>
      </c>
      <c r="AW1550" t="n">
        <v>29.23168110984818</v>
      </c>
      <c r="AX1550" t="inlineStr">
        <is>
          <t>2026-09</t>
        </is>
      </c>
      <c r="AY1550" t="inlineStr">
        <is>
          <t>2026-10-10</t>
        </is>
      </c>
      <c r="BJ1550" t="n">
        <v>0.4429824561403509</v>
      </c>
      <c r="BK1550" t="n">
        <v>114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46307</v>
      </c>
      <c r="CC1550" t="inlineStr">
        <is>
          <t>official_latest_safe_asof_per_stock_deadline</t>
        </is>
      </c>
      <c r="CD1550" t="inlineStr">
        <is>
          <t>TWSE-月營收</t>
        </is>
      </c>
      <c r="CE1550" s="10" t="n">
        <v>46307</v>
      </c>
    </row>
    <row r="1551">
      <c r="A1551" t="inlineStr">
        <is>
          <t>5481</t>
        </is>
      </c>
      <c r="B1551" t="inlineStr">
        <is>
          <t>新華</t>
        </is>
      </c>
      <c r="C1551" t="inlineStr">
        <is>
          <t>TPEx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收盤尚未同時站上MA20/MA60；MA20尚未上揚；MA60尚未上揚；MA20-MA60開口尚未擴大</t>
        </is>
      </c>
      <c r="N1551" t="n">
        <v>20.4</v>
      </c>
      <c r="O1551" t="n">
        <v>21.4625</v>
      </c>
      <c r="P1551" t="n">
        <v>20.735</v>
      </c>
      <c r="Q1551" t="n">
        <v>-0.02000000000000313</v>
      </c>
      <c r="R1551" t="n">
        <v>-0.00999999999999801</v>
      </c>
      <c r="S1551" t="n">
        <v>0.7274999999999991</v>
      </c>
      <c r="T1551" t="n">
        <v>-0.01000000000000512</v>
      </c>
      <c r="U1551" s="9" t="n">
        <v>-4.950495049504955</v>
      </c>
      <c r="W1551" t="b">
        <v>0</v>
      </c>
      <c r="X1551" t="b">
        <v>1</v>
      </c>
      <c r="Y1551" t="b">
        <v>0</v>
      </c>
      <c r="Z1551" t="b">
        <v>0</v>
      </c>
      <c r="AA1551" t="b">
        <v>0</v>
      </c>
      <c r="AB1551" t="n">
        <v>-4.950495049504955</v>
      </c>
      <c r="AC1551" t="n">
        <v>3.508560405112116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-29.98110016910375</v>
      </c>
      <c r="AV1551" t="n">
        <v>-9.941146366427841</v>
      </c>
      <c r="AW1551" t="n">
        <v>-8.03416290197546</v>
      </c>
      <c r="AX1551" t="inlineStr">
        <is>
          <t>2026-09</t>
        </is>
      </c>
      <c r="AY1551" t="inlineStr">
        <is>
          <t>2026-10-10</t>
        </is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46307</v>
      </c>
      <c r="CC1551" t="inlineStr">
        <is>
          <t>official_latest_safe_asof_per_stock_deadline</t>
        </is>
      </c>
      <c r="CD1551" t="inlineStr">
        <is>
          <t>TPEx-月營收</t>
        </is>
      </c>
      <c r="CE1551" s="10" t="n">
        <v>46307</v>
      </c>
    </row>
    <row r="1552">
      <c r="A1552" t="inlineStr">
        <is>
          <t>5488</t>
        </is>
      </c>
      <c r="B1552" t="inlineStr">
        <is>
          <t>松普</t>
        </is>
      </c>
      <c r="C1552" t="inlineStr">
        <is>
          <t>TPEx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收盤尚未同時站上MA20/MA60；MA20尚未站上MA60；MA20尚未上揚；MA60尚未上揚</t>
        </is>
      </c>
      <c r="N1552" t="n">
        <v>11.65</v>
      </c>
      <c r="O1552" t="n">
        <v>11.88</v>
      </c>
      <c r="P1552" t="n">
        <v>12.59666666666667</v>
      </c>
      <c r="Q1552" t="n">
        <v>-0.005000000000002558</v>
      </c>
      <c r="R1552" t="n">
        <v>-0.100833333333334</v>
      </c>
      <c r="S1552" t="n">
        <v>-0.7166666666666668</v>
      </c>
      <c r="T1552" t="n">
        <v>0.09583333333333144</v>
      </c>
      <c r="U1552" s="9" t="n">
        <v>-1.936026936026924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 t="n">
        <v>-1.936026936026924</v>
      </c>
      <c r="AC1552" t="n">
        <v>-5.689335803122519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未三增</t>
        </is>
      </c>
      <c r="AT1552" t="inlineStr">
        <is>
          <t>完整</t>
        </is>
      </c>
      <c r="AU1552" t="n">
        <v>-3.057299583636243</v>
      </c>
      <c r="AV1552" t="n">
        <v>4.087309471772019</v>
      </c>
      <c r="AW1552" t="n">
        <v>30.54891819639344</v>
      </c>
      <c r="AX1552" t="inlineStr">
        <is>
          <t>2026-09</t>
        </is>
      </c>
      <c r="AY1552" t="inlineStr">
        <is>
          <t>2026-10-10</t>
        </is>
      </c>
      <c r="BJ1552" t="n">
        <v>0.1691101756423284</v>
      </c>
      <c r="BK1552" t="n">
        <v>68.89</v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46307</v>
      </c>
      <c r="CC1552" t="inlineStr">
        <is>
          <t>official_latest_safe_asof_per_stock_deadline</t>
        </is>
      </c>
      <c r="CD1552" t="inlineStr">
        <is>
          <t>TPEx-月營收</t>
        </is>
      </c>
      <c r="CE1552" s="10" t="n">
        <v>46307</v>
      </c>
    </row>
    <row r="1553">
      <c r="A1553" t="inlineStr">
        <is>
          <t>5490</t>
        </is>
      </c>
      <c r="B1553" t="inlineStr">
        <is>
          <t>同亨</t>
        </is>
      </c>
      <c r="C1553" t="inlineStr">
        <is>
          <t>TPEx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收盤尚未同時站上MA20/MA60；MA20尚未站上MA60；MA20尚未上揚；MA60尚未上揚</t>
        </is>
      </c>
      <c r="N1553" t="n">
        <v>25.25</v>
      </c>
      <c r="O1553" t="n">
        <v>25.4475</v>
      </c>
      <c r="P1553" t="n">
        <v>28.54583333333333</v>
      </c>
      <c r="Q1553" t="n">
        <v>-0.03000000000000114</v>
      </c>
      <c r="R1553" t="n">
        <v>-0.09333333333333371</v>
      </c>
      <c r="S1553" t="n">
        <v>-3.098333333333336</v>
      </c>
      <c r="T1553" t="n">
        <v>0.06333333333333258</v>
      </c>
      <c r="U1553" s="9" t="n">
        <v>-0.7761076726593874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 t="n">
        <v>-0.7761076726593874</v>
      </c>
      <c r="AC1553" t="n">
        <v>-10.85388994307401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27.37286277948268</v>
      </c>
      <c r="AV1553" t="n">
        <v>-13.17573667204164</v>
      </c>
      <c r="AW1553" t="n">
        <v>14.44605634878216</v>
      </c>
      <c r="AX1553" t="inlineStr">
        <is>
          <t>2026-09</t>
        </is>
      </c>
      <c r="AY1553" t="inlineStr">
        <is>
          <t>2026-10-10</t>
        </is>
      </c>
      <c r="BJ1553" t="n">
        <v>2.059543230016313</v>
      </c>
      <c r="BK1553" t="n">
        <v>12.26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46307</v>
      </c>
      <c r="CC1553" t="inlineStr">
        <is>
          <t>official_latest_safe_asof_per_stock_deadline</t>
        </is>
      </c>
      <c r="CD1553" t="inlineStr">
        <is>
          <t>TPEx-月營收</t>
        </is>
      </c>
      <c r="CE1553" s="10" t="n">
        <v>46307</v>
      </c>
    </row>
    <row r="1554">
      <c r="A1554" t="inlineStr">
        <is>
          <t>5522</t>
        </is>
      </c>
      <c r="B1554" t="inlineStr">
        <is>
          <t>遠雄</t>
        </is>
      </c>
      <c r="C1554" t="inlineStr">
        <is>
          <t>TWSE</t>
        </is>
      </c>
      <c r="D1554" t="inlineStr">
        <is>
          <t>營收三增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收盤尚未同時站上MA20/MA60；MA20尚未站上MA60；MA20尚未上揚；MA60尚未上揚</t>
        </is>
      </c>
      <c r="N1554" t="n">
        <v>62.4</v>
      </c>
      <c r="O1554" t="n">
        <v>61.125</v>
      </c>
      <c r="P1554" t="n">
        <v>63.34666666666667</v>
      </c>
      <c r="Q1554" t="n">
        <v>-0.05499999999999261</v>
      </c>
      <c r="R1554" t="n">
        <v>-0.09833333333332916</v>
      </c>
      <c r="S1554" t="n">
        <v>-2.221666666666671</v>
      </c>
      <c r="T1554" t="n">
        <v>0.04333333333333655</v>
      </c>
      <c r="U1554" s="9" t="n">
        <v>2.085889570552135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 t="n">
        <v>2.085889570552135</v>
      </c>
      <c r="AC1554" t="n">
        <v>-3.507156388128818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營收三增</t>
        </is>
      </c>
      <c r="AT1554" t="inlineStr">
        <is>
          <t>完整</t>
        </is>
      </c>
      <c r="AU1554" t="n">
        <v>53.98201881717281</v>
      </c>
      <c r="AV1554" t="n">
        <v>262.471963434005</v>
      </c>
      <c r="AW1554" t="n">
        <v>110.5458030862207</v>
      </c>
      <c r="AX1554" t="inlineStr">
        <is>
          <t>2026-09</t>
        </is>
      </c>
      <c r="AY1554" t="inlineStr">
        <is>
          <t>2026-10-10</t>
        </is>
      </c>
      <c r="BJ1554" t="n">
        <v>0.5473684210526316</v>
      </c>
      <c r="BK1554" t="n">
        <v>114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46307</v>
      </c>
      <c r="CC1554" t="inlineStr">
        <is>
          <t>official_latest_safe_asof_per_stock_deadline</t>
        </is>
      </c>
      <c r="CD1554" t="inlineStr">
        <is>
          <t>TWSE-月營收</t>
        </is>
      </c>
      <c r="CE1554" s="10" t="n">
        <v>46307</v>
      </c>
    </row>
    <row r="1555">
      <c r="A1555" t="inlineStr">
        <is>
          <t>5523</t>
        </is>
      </c>
      <c r="B1555" t="inlineStr">
        <is>
          <t>豐謙</t>
        </is>
      </c>
      <c r="C1555" t="inlineStr">
        <is>
          <t>TPEx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30.35</v>
      </c>
      <c r="O1555" t="n">
        <v>30.3325</v>
      </c>
      <c r="P1555" t="n">
        <v>30.35</v>
      </c>
      <c r="Q1555" t="n">
        <v>0</v>
      </c>
      <c r="R1555" t="n">
        <v>-3.552713678800501e-15</v>
      </c>
      <c r="S1555" t="n">
        <v>-0.01750000000000185</v>
      </c>
      <c r="T1555" t="n">
        <v>3.552713678800501e-15</v>
      </c>
      <c r="U1555" s="9" t="n">
        <v>0.05769389268936997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0.05769389268936997</v>
      </c>
      <c r="AC1555" t="n">
        <v>-0.05766062602966526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0</v>
      </c>
      <c r="AV1555" t="n">
        <v>1.351351351351351</v>
      </c>
      <c r="AW1555" t="n">
        <v>-18.03000968054211</v>
      </c>
      <c r="AX1555" t="inlineStr">
        <is>
          <t>2026-09</t>
        </is>
      </c>
      <c r="AY1555" t="inlineStr">
        <is>
          <t>2026-10-10</t>
        </is>
      </c>
      <c r="BJ1555" t="n">
        <v>0.5473399458972047</v>
      </c>
      <c r="BK1555" t="n">
        <v>55.45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46307</v>
      </c>
      <c r="CC1555" t="inlineStr">
        <is>
          <t>official_latest_safe_asof_per_stock_deadline</t>
        </is>
      </c>
      <c r="CD1555" t="inlineStr">
        <is>
          <t>TPEx-月營收</t>
        </is>
      </c>
      <c r="CE1555" s="10" t="n">
        <v>46307</v>
      </c>
    </row>
    <row r="1556">
      <c r="A1556" t="inlineStr">
        <is>
          <t>5543</t>
        </is>
      </c>
      <c r="B1556" t="inlineStr">
        <is>
          <t>桓鼎-KY</t>
        </is>
      </c>
      <c r="C1556" t="inlineStr">
        <is>
          <t>TPEx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收盤尚未同時站上MA20/MA60；MA20尚未上揚；MA60尚未上揚；MA20-MA60開口尚未擴大</t>
        </is>
      </c>
      <c r="N1556" t="n">
        <v>26.25</v>
      </c>
      <c r="O1556" t="n">
        <v>27.1825</v>
      </c>
      <c r="P1556" t="n">
        <v>27.14583333333333</v>
      </c>
      <c r="Q1556" t="n">
        <v>-0.07750000000000412</v>
      </c>
      <c r="R1556" t="n">
        <v>-0.03666666666666885</v>
      </c>
      <c r="S1556" t="n">
        <v>0.03666666666666529</v>
      </c>
      <c r="T1556" t="n">
        <v>-0.04083333333333528</v>
      </c>
      <c r="U1556" s="9" t="n">
        <v>-3.430515956957592</v>
      </c>
      <c r="W1556" t="b">
        <v>0</v>
      </c>
      <c r="X1556" t="b">
        <v>1</v>
      </c>
      <c r="Y1556" t="b">
        <v>0</v>
      </c>
      <c r="Z1556" t="b">
        <v>0</v>
      </c>
      <c r="AA1556" t="b">
        <v>0</v>
      </c>
      <c r="AB1556" t="n">
        <v>-3.430515956957592</v>
      </c>
      <c r="AC1556" t="n">
        <v>0.1350729086722957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資料不足</t>
        </is>
      </c>
      <c r="AT1556" t="inlineStr">
        <is>
          <t>資料不足</t>
        </is>
      </c>
      <c r="BJ1556" t="n">
        <v>0.4700089525514772</v>
      </c>
      <c r="BK1556" t="n">
        <v>55.85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46307</v>
      </c>
      <c r="CE1556" s="10" t="n">
        <v>46307</v>
      </c>
    </row>
    <row r="1557">
      <c r="A1557" t="inlineStr">
        <is>
          <t>5546</t>
        </is>
      </c>
      <c r="B1557" t="inlineStr">
        <is>
          <t>永固-KY</t>
        </is>
      </c>
      <c r="C1557" t="inlineStr">
        <is>
          <t>TWSE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收盤尚未同時站上MA20/MA60；MA20尚未站上MA60；MA20尚未上揚；MA60尚未上揚</t>
        </is>
      </c>
      <c r="N1557" t="n">
        <v>14.35</v>
      </c>
      <c r="O1557" t="n">
        <v>14.285</v>
      </c>
      <c r="P1557" t="n">
        <v>14.48916666666667</v>
      </c>
      <c r="Q1557" t="n">
        <v>-0.01500000000000057</v>
      </c>
      <c r="R1557" t="n">
        <v>-0.03666666666666529</v>
      </c>
      <c r="S1557" t="n">
        <v>-0.2041666666666675</v>
      </c>
      <c r="T1557" t="n">
        <v>0.02166666666666472</v>
      </c>
      <c r="U1557" s="9" t="n">
        <v>0.4550227511375571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 t="n">
        <v>0.4550227511375571</v>
      </c>
      <c r="AC1557" t="n">
        <v>-1.409098751941107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資料不足</t>
        </is>
      </c>
      <c r="AT1557" t="inlineStr">
        <is>
          <t>資料不足</t>
        </is>
      </c>
      <c r="BJ1557" t="n">
        <v>0.1258771929824561</v>
      </c>
      <c r="BK1557" t="n">
        <v>114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46307</v>
      </c>
      <c r="CE1557" s="10" t="n">
        <v>46307</v>
      </c>
    </row>
    <row r="1558">
      <c r="A1558" t="inlineStr">
        <is>
          <t>5706</t>
        </is>
      </c>
      <c r="B1558" t="inlineStr">
        <is>
          <t>鳳凰</t>
        </is>
      </c>
      <c r="C1558" t="inlineStr">
        <is>
          <t>TWSE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收盤尚未同時站上MA20/MA60；MA20尚未站上MA60；MA20尚未上揚；MA60尚未上揚</t>
        </is>
      </c>
      <c r="N1558" t="n">
        <v>44.35</v>
      </c>
      <c r="O1558" t="n">
        <v>44.125</v>
      </c>
      <c r="P1558" t="n">
        <v>44.82833333333333</v>
      </c>
      <c r="Q1558" t="n">
        <v>-0.005000000000002558</v>
      </c>
      <c r="R1558" t="n">
        <v>-0.04083333333333172</v>
      </c>
      <c r="S1558" t="n">
        <v>-0.7033333333333331</v>
      </c>
      <c r="T1558" t="n">
        <v>0.03583333333332916</v>
      </c>
      <c r="U1558" s="9" t="n">
        <v>0.5099150141643083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 t="n">
        <v>0.5099150141643083</v>
      </c>
      <c r="AC1558" t="n">
        <v>-1.568948209837528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資料不足</t>
        </is>
      </c>
      <c r="AT1558" t="inlineStr">
        <is>
          <t>資料不足</t>
        </is>
      </c>
      <c r="BJ1558" t="n">
        <v>0.3890350877192982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46307</v>
      </c>
      <c r="CE1558" s="10" t="n">
        <v>46307</v>
      </c>
    </row>
    <row r="1559">
      <c r="A1559" t="inlineStr">
        <is>
          <t>5905</t>
        </is>
      </c>
      <c r="B1559" t="inlineStr">
        <is>
          <t>南仁湖</t>
        </is>
      </c>
      <c r="C1559" t="inlineStr">
        <is>
          <t>TPEx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收盤尚未同時站上MA20/MA60；MA20尚未站上MA60；MA20尚未上揚；MA60尚未上揚</t>
        </is>
      </c>
      <c r="N1559" t="n">
        <v>7.36</v>
      </c>
      <c r="O1559" t="n">
        <v>7.35</v>
      </c>
      <c r="P1559" t="n">
        <v>7.8395</v>
      </c>
      <c r="Q1559" t="n">
        <v>-0.007499999999999396</v>
      </c>
      <c r="R1559" t="n">
        <v>-0.02716666666666612</v>
      </c>
      <c r="S1559" t="n">
        <v>-0.4895000000000005</v>
      </c>
      <c r="T1559" t="n">
        <v>0.01966666666666672</v>
      </c>
      <c r="U1559" s="9" t="n">
        <v>0.1360544217687165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 t="n">
        <v>0.1360544217687165</v>
      </c>
      <c r="AC1559" t="n">
        <v>-6.244020664583205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-11.173980136905</v>
      </c>
      <c r="AV1559" t="n">
        <v>34.4130766697602</v>
      </c>
      <c r="AW1559" t="n">
        <v>200.1623708671816</v>
      </c>
      <c r="AX1559" t="inlineStr">
        <is>
          <t>2026-09</t>
        </is>
      </c>
      <c r="AY1559" t="inlineStr">
        <is>
          <t>2026-10-10</t>
        </is>
      </c>
      <c r="BJ1559" t="n">
        <v>0.06082644628099174</v>
      </c>
      <c r="BK1559" t="n">
        <v>121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46307</v>
      </c>
      <c r="CC1559" t="inlineStr">
        <is>
          <t>official_latest_safe_asof_per_stock_deadline</t>
        </is>
      </c>
      <c r="CD1559" t="inlineStr">
        <is>
          <t>TPEx-月營收</t>
        </is>
      </c>
      <c r="CE1559" s="10" t="n">
        <v>46307</v>
      </c>
    </row>
    <row r="1560">
      <c r="A1560" t="inlineStr">
        <is>
          <t>6024</t>
        </is>
      </c>
      <c r="B1560" t="inlineStr">
        <is>
          <t>群益期</t>
        </is>
      </c>
      <c r="C1560" t="inlineStr">
        <is>
          <t>TWSE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收盤尚未同時站上MA20/MA60；MA20尚未站上MA60；MA20尚未上揚；MA60尚未上揚</t>
        </is>
      </c>
      <c r="N1560" t="n">
        <v>59.3</v>
      </c>
      <c r="O1560" t="n">
        <v>60.395</v>
      </c>
      <c r="P1560" t="n">
        <v>61.57333333333334</v>
      </c>
      <c r="Q1560" t="n">
        <v>-0.07999999999999829</v>
      </c>
      <c r="R1560" t="n">
        <v>-0.09166666666666146</v>
      </c>
      <c r="S1560" t="n">
        <v>-1.178333333333335</v>
      </c>
      <c r="T1560" t="n">
        <v>0.01166666666666316</v>
      </c>
      <c r="U1560" s="9" t="n">
        <v>-1.813063995363862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 t="n">
        <v>-1.813063995363862</v>
      </c>
      <c r="AC1560" t="n">
        <v>-1.913707232568218</v>
      </c>
      <c r="AD1560" t="inlineStr">
        <is>
          <t>三率不適用</t>
        </is>
      </c>
      <c r="AE1560" t="inlineStr">
        <is>
          <t>三率不適用</t>
        </is>
      </c>
      <c r="AF1560" t="inlineStr">
        <is>
          <t>金融/保險/金控/異業報表結構不同，不以一般業毛利率/營益率/淨利率三率判斷</t>
        </is>
      </c>
      <c r="AG1560" t="inlineStr"/>
      <c r="AS1560" t="inlineStr">
        <is>
          <t>未三增</t>
        </is>
      </c>
      <c r="AT1560" t="inlineStr">
        <is>
          <t>完整</t>
        </is>
      </c>
      <c r="AU1560" t="n">
        <v>14.40882501329479</v>
      </c>
      <c r="AV1560" t="n">
        <v>-16.72224868985231</v>
      </c>
      <c r="AW1560" t="n">
        <v>-13.39358746133708</v>
      </c>
      <c r="AX1560" t="inlineStr">
        <is>
          <t>2026-09</t>
        </is>
      </c>
      <c r="AY1560" t="inlineStr">
        <is>
          <t>2026-10-10</t>
        </is>
      </c>
      <c r="BJ1560" t="n">
        <v>0.5201754385964912</v>
      </c>
      <c r="BK1560" t="n">
        <v>114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46307</v>
      </c>
      <c r="CC1560" t="inlineStr">
        <is>
          <t>official_latest_safe_asof_per_stock_deadline</t>
        </is>
      </c>
      <c r="CD1560" t="inlineStr">
        <is>
          <t>TWSE-月營收</t>
        </is>
      </c>
      <c r="CE1560" s="10" t="n">
        <v>46307</v>
      </c>
    </row>
    <row r="1561">
      <c r="A1561" t="inlineStr">
        <is>
          <t>6109</t>
        </is>
      </c>
      <c r="B1561" t="inlineStr">
        <is>
          <t>亞元</t>
        </is>
      </c>
      <c r="C1561" t="inlineStr">
        <is>
          <t>TPEx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收盤尚未同時站上MA20/MA60；MA20尚未站上MA60；MA20尚未上揚；MA60尚未上揚</t>
        </is>
      </c>
      <c r="N1561" t="n">
        <v>10.2</v>
      </c>
      <c r="O1561" t="n">
        <v>10.45</v>
      </c>
      <c r="P1561" t="n">
        <v>10.93666666666667</v>
      </c>
      <c r="Q1561" t="n">
        <v>-0.02250000000000085</v>
      </c>
      <c r="R1561" t="n">
        <v>-0.03999999999999915</v>
      </c>
      <c r="S1561" t="n">
        <v>-0.4866666666666681</v>
      </c>
      <c r="T1561" t="n">
        <v>0.01749999999999829</v>
      </c>
      <c r="U1561" s="9" t="n">
        <v>-2.392344497607657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 t="n">
        <v>-2.392344497607657</v>
      </c>
      <c r="AC1561" t="n">
        <v>-4.449862846693097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未三增</t>
        </is>
      </c>
      <c r="AT1561" t="inlineStr">
        <is>
          <t>完整</t>
        </is>
      </c>
      <c r="AU1561" t="n">
        <v>5.544769631990727</v>
      </c>
      <c r="AV1561" t="n">
        <v>-14.3228462216995</v>
      </c>
      <c r="AW1561" t="n">
        <v>14.77915054198537</v>
      </c>
      <c r="AX1561" t="inlineStr">
        <is>
          <t>2026-09</t>
        </is>
      </c>
      <c r="AY1561" t="inlineStr">
        <is>
          <t>2026-10-10</t>
        </is>
      </c>
      <c r="BJ1561" t="n">
        <v>0.07611940298507462</v>
      </c>
      <c r="BK1561" t="n">
        <v>134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46307</v>
      </c>
      <c r="CC1561" t="inlineStr">
        <is>
          <t>official_latest_safe_asof_per_stock_deadline</t>
        </is>
      </c>
      <c r="CD1561" t="inlineStr">
        <is>
          <t>TPEx-月營收</t>
        </is>
      </c>
      <c r="CE1561" s="10" t="n">
        <v>46307</v>
      </c>
    </row>
    <row r="1562">
      <c r="A1562" t="inlineStr">
        <is>
          <t>6111</t>
        </is>
      </c>
      <c r="B1562" t="inlineStr">
        <is>
          <t>光聚晶電</t>
        </is>
      </c>
      <c r="C1562" t="inlineStr">
        <is>
          <t>TPEx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收盤尚未同時站上MA20/MA60；MA20尚未站上MA60；MA20尚未上揚；MA60尚未上揚</t>
        </is>
      </c>
      <c r="N1562" t="n">
        <v>35.4</v>
      </c>
      <c r="O1562" t="n">
        <v>36.065</v>
      </c>
      <c r="P1562" t="n">
        <v>37.22</v>
      </c>
      <c r="Q1562" t="n">
        <v>-0.03999999999999915</v>
      </c>
      <c r="R1562" t="n">
        <v>-0.08583333333334053</v>
      </c>
      <c r="S1562" t="n">
        <v>-1.155000000000001</v>
      </c>
      <c r="T1562" t="n">
        <v>0.04583333333334139</v>
      </c>
      <c r="U1562" s="9" t="n">
        <v>-1.843892971024541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 t="n">
        <v>-1.843892971024541</v>
      </c>
      <c r="AC1562" t="n">
        <v>-3.103170338527672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資料不足</t>
        </is>
      </c>
      <c r="AT1562" t="inlineStr">
        <is>
          <t>資料不足</t>
        </is>
      </c>
      <c r="BJ1562" t="n">
        <v>0.4101019462465246</v>
      </c>
      <c r="BK1562" t="n">
        <v>86.31999999999999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46307</v>
      </c>
      <c r="CE1562" s="10" t="n">
        <v>46307</v>
      </c>
    </row>
    <row r="1563">
      <c r="A1563" t="inlineStr">
        <is>
          <t>6134</t>
        </is>
      </c>
      <c r="B1563" t="inlineStr">
        <is>
          <t>萬旭</t>
        </is>
      </c>
      <c r="C1563" t="inlineStr">
        <is>
          <t>TPEx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收盤尚未同時站上MA20/MA60；MA20尚未上揚；MA60尚未上揚；MA20-MA60開口尚未擴大</t>
        </is>
      </c>
      <c r="N1563" t="n">
        <v>27.9</v>
      </c>
      <c r="O1563" t="n">
        <v>28.6925</v>
      </c>
      <c r="P1563" t="n">
        <v>27.87083333333333</v>
      </c>
      <c r="Q1563" t="n">
        <v>-0.03000000000000114</v>
      </c>
      <c r="R1563" t="n">
        <v>-0.01749999999999829</v>
      </c>
      <c r="S1563" t="n">
        <v>0.821666666666669</v>
      </c>
      <c r="T1563" t="n">
        <v>-0.01250000000000284</v>
      </c>
      <c r="U1563" s="9" t="n">
        <v>-2.762045830792037</v>
      </c>
      <c r="W1563" t="b">
        <v>0</v>
      </c>
      <c r="X1563" t="b">
        <v>1</v>
      </c>
      <c r="Y1563" t="b">
        <v>0</v>
      </c>
      <c r="Z1563" t="b">
        <v>0</v>
      </c>
      <c r="AA1563" t="b">
        <v>0</v>
      </c>
      <c r="AB1563" t="n">
        <v>-2.762045830792037</v>
      </c>
      <c r="AC1563" t="n">
        <v>2.94812378531919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-2.991344354660588</v>
      </c>
      <c r="AV1563" t="n">
        <v>32.89545047128071</v>
      </c>
      <c r="AW1563" t="n">
        <v>39.81429235867805</v>
      </c>
      <c r="AX1563" t="inlineStr">
        <is>
          <t>2026-09</t>
        </is>
      </c>
      <c r="AY1563" t="inlineStr">
        <is>
          <t>2026-10-10</t>
        </is>
      </c>
      <c r="BJ1563" t="n">
        <v>0.789920724801812</v>
      </c>
      <c r="BK1563" t="n">
        <v>35.32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46307</v>
      </c>
      <c r="CC1563" t="inlineStr">
        <is>
          <t>official_latest_safe_asof_per_stock_deadline</t>
        </is>
      </c>
      <c r="CD1563" t="inlineStr">
        <is>
          <t>TPEx-月營收</t>
        </is>
      </c>
      <c r="CE1563" s="10" t="n">
        <v>46307</v>
      </c>
    </row>
    <row r="1564">
      <c r="A1564" t="inlineStr">
        <is>
          <t>6139</t>
        </is>
      </c>
      <c r="B1564" t="inlineStr">
        <is>
          <t>亞翔</t>
        </is>
      </c>
      <c r="C1564" t="inlineStr">
        <is>
          <t>TWSE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750</v>
      </c>
      <c r="O1564" t="n">
        <v>742.9</v>
      </c>
      <c r="P1564" t="n">
        <v>764.3333333333334</v>
      </c>
      <c r="Q1564" t="n">
        <v>0</v>
      </c>
      <c r="R1564" t="n">
        <v>-2.416666666666629</v>
      </c>
      <c r="S1564" t="n">
        <v>-21.43333333333339</v>
      </c>
      <c r="T1564" t="n">
        <v>2.416666666666629</v>
      </c>
      <c r="U1564" s="9" t="n">
        <v>0.9557140934176811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0.9557140934176811</v>
      </c>
      <c r="AC1564" t="n">
        <v>-2.804186655037078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未三增</t>
        </is>
      </c>
      <c r="AT1564" t="inlineStr">
        <is>
          <t>完整</t>
        </is>
      </c>
      <c r="AU1564" t="n">
        <v>-2.921184424911698</v>
      </c>
      <c r="AV1564" t="n">
        <v>5.967030940021005</v>
      </c>
      <c r="AW1564" t="n">
        <v>52.15610636292341</v>
      </c>
      <c r="AX1564" t="inlineStr">
        <is>
          <t>2026-09</t>
        </is>
      </c>
      <c r="AY1564" t="inlineStr">
        <is>
          <t>2026-10-10</t>
        </is>
      </c>
      <c r="BJ1564" t="n">
        <v>6.578947368421052</v>
      </c>
      <c r="BK1564" t="n">
        <v>114</v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46307</v>
      </c>
      <c r="CC1564" t="inlineStr">
        <is>
          <t>official_latest_safe_asof_per_stock_deadline</t>
        </is>
      </c>
      <c r="CD1564" t="inlineStr">
        <is>
          <t>TWSE-月營收</t>
        </is>
      </c>
      <c r="CE1564" s="10" t="n">
        <v>46307</v>
      </c>
    </row>
    <row r="1565">
      <c r="A1565" t="inlineStr">
        <is>
          <t>6160</t>
        </is>
      </c>
      <c r="B1565" t="inlineStr">
        <is>
          <t>欣技</t>
        </is>
      </c>
      <c r="C1565" t="inlineStr">
        <is>
          <t>TPEx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收盤尚未同時站上MA20/MA60；MA20尚未站上MA60；MA20尚未上揚；MA60尚未上揚</t>
        </is>
      </c>
      <c r="N1565" t="n">
        <v>14</v>
      </c>
      <c r="O1565" t="n">
        <v>14.1375</v>
      </c>
      <c r="P1565" t="n">
        <v>14.46083333333334</v>
      </c>
      <c r="Q1565" t="n">
        <v>-0.02250000000000085</v>
      </c>
      <c r="R1565" t="n">
        <v>-0.03249999999999886</v>
      </c>
      <c r="S1565" t="n">
        <v>-0.3233333333333359</v>
      </c>
      <c r="T1565" t="n">
        <v>0.00999999999999801</v>
      </c>
      <c r="U1565" s="9" t="n">
        <v>-0.972590627763037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 t="n">
        <v>-0.972590627763037</v>
      </c>
      <c r="AC1565" t="n">
        <v>-2.235924623984342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未三增</t>
        </is>
      </c>
      <c r="AT1565" t="inlineStr">
        <is>
          <t>完整</t>
        </is>
      </c>
      <c r="AU1565" t="n">
        <v>34.12749639304427</v>
      </c>
      <c r="AV1565" t="n">
        <v>-9.784718320649676</v>
      </c>
      <c r="AW1565" t="n">
        <v>-19.45227993350632</v>
      </c>
      <c r="AX1565" t="inlineStr">
        <is>
          <t>2026-09</t>
        </is>
      </c>
      <c r="AY1565" t="inlineStr">
        <is>
          <t>2026-10-10</t>
        </is>
      </c>
      <c r="BJ1565" t="n">
        <v>0.2207157496452783</v>
      </c>
      <c r="BK1565" t="n">
        <v>63.43</v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46307</v>
      </c>
      <c r="CC1565" t="inlineStr">
        <is>
          <t>official_latest_safe_asof_per_stock_deadline</t>
        </is>
      </c>
      <c r="CD1565" t="inlineStr">
        <is>
          <t>TPEx-月營收</t>
        </is>
      </c>
      <c r="CE1565" s="10" t="n">
        <v>46307</v>
      </c>
    </row>
    <row r="1566">
      <c r="A1566" t="inlineStr">
        <is>
          <t>6169</t>
        </is>
      </c>
      <c r="B1566" t="inlineStr">
        <is>
          <t>昱泉</t>
        </is>
      </c>
      <c r="C1566" t="inlineStr">
        <is>
          <t>TPEx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收盤尚未同時站上MA20/MA60；MA20尚未站上MA60；MA20尚未上揚；MA60尚未上揚</t>
        </is>
      </c>
      <c r="N1566" t="n">
        <v>12</v>
      </c>
      <c r="O1566" t="n">
        <v>12.0475</v>
      </c>
      <c r="P1566" t="n">
        <v>12.76666666666667</v>
      </c>
      <c r="Q1566" t="n">
        <v>-0.009999999999999787</v>
      </c>
      <c r="R1566" t="n">
        <v>-0.04833333333333378</v>
      </c>
      <c r="S1566" t="n">
        <v>-0.7191666666666663</v>
      </c>
      <c r="T1566" t="n">
        <v>0.038333333333334</v>
      </c>
      <c r="U1566" s="9" t="n">
        <v>-0.3942726706785749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 t="n">
        <v>-0.3942726706785749</v>
      </c>
      <c r="AC1566" t="n">
        <v>-5.6331592689295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未三增</t>
        </is>
      </c>
      <c r="AT1566" t="inlineStr">
        <is>
          <t>完整</t>
        </is>
      </c>
      <c r="AU1566" t="n">
        <v>-78.33607907742999</v>
      </c>
      <c r="AV1566" t="n">
        <v>-93.08258811152025</v>
      </c>
      <c r="AW1566" t="n">
        <v>-93.35285393771153</v>
      </c>
      <c r="AX1566" t="inlineStr">
        <is>
          <t>2026-09</t>
        </is>
      </c>
      <c r="AY1566" t="inlineStr">
        <is>
          <t>2026-10-10</t>
        </is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46307</v>
      </c>
      <c r="CC1566" t="inlineStr">
        <is>
          <t>official_latest_safe_asof_per_stock_deadline</t>
        </is>
      </c>
      <c r="CD1566" t="inlineStr">
        <is>
          <t>TPEx-月營收</t>
        </is>
      </c>
      <c r="CE1566" s="10" t="n">
        <v>46307</v>
      </c>
    </row>
    <row r="1567">
      <c r="A1567" t="inlineStr">
        <is>
          <t>6183</t>
        </is>
      </c>
      <c r="B1567" t="inlineStr">
        <is>
          <t>關貿</t>
        </is>
      </c>
      <c r="C1567" t="inlineStr">
        <is>
          <t>TWSE</t>
        </is>
      </c>
      <c r="D1567" t="inlineStr">
        <is>
          <t>營收三增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收盤尚未同時站上MA20/MA60；MA20尚未站上MA60；MA20尚未上揚；MA20-MA60開口尚未擴大</t>
        </is>
      </c>
      <c r="N1567" t="n">
        <v>91.5</v>
      </c>
      <c r="O1567" t="n">
        <v>91.39500000000001</v>
      </c>
      <c r="P1567" t="n">
        <v>92.00833333333334</v>
      </c>
      <c r="Q1567" t="n">
        <v>-0.05499999999999261</v>
      </c>
      <c r="R1567" t="n">
        <v>0.01000000000001933</v>
      </c>
      <c r="S1567" t="n">
        <v>-0.6133333333333297</v>
      </c>
      <c r="T1567" t="n">
        <v>-0.06500000000001194</v>
      </c>
      <c r="U1567" s="9" t="n">
        <v>0.1148859346791209</v>
      </c>
      <c r="W1567" t="b">
        <v>0</v>
      </c>
      <c r="X1567" t="b">
        <v>0</v>
      </c>
      <c r="Y1567" t="b">
        <v>0</v>
      </c>
      <c r="Z1567" t="b">
        <v>1</v>
      </c>
      <c r="AA1567" t="b">
        <v>0</v>
      </c>
      <c r="AB1567" t="n">
        <v>0.1148859346791209</v>
      </c>
      <c r="AC1567" t="n">
        <v>-0.6666062856625299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營收三增</t>
        </is>
      </c>
      <c r="AT1567" t="inlineStr">
        <is>
          <t>完整</t>
        </is>
      </c>
      <c r="AU1567" t="n">
        <v>24.45397712743914</v>
      </c>
      <c r="AV1567" t="n">
        <v>12.15117757365795</v>
      </c>
      <c r="AW1567" t="n">
        <v>13.19416978627251</v>
      </c>
      <c r="AX1567" t="inlineStr">
        <is>
          <t>2026-09</t>
        </is>
      </c>
      <c r="AY1567" t="inlineStr">
        <is>
          <t>2026-10-10</t>
        </is>
      </c>
      <c r="BJ1567" t="n">
        <v>0.8026315789473685</v>
      </c>
      <c r="BK1567" t="n">
        <v>114</v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46307</v>
      </c>
      <c r="CC1567" t="inlineStr">
        <is>
          <t>official_latest_safe_asof_per_stock_deadline</t>
        </is>
      </c>
      <c r="CD1567" t="inlineStr">
        <is>
          <t>TWSE-月營收</t>
        </is>
      </c>
      <c r="CE1567" s="10" t="n">
        <v>46307</v>
      </c>
    </row>
    <row r="1568">
      <c r="A1568" t="inlineStr">
        <is>
          <t>6215</t>
        </is>
      </c>
      <c r="B1568" t="inlineStr">
        <is>
          <t>和椿</t>
        </is>
      </c>
      <c r="C1568" t="inlineStr">
        <is>
          <t>TWSE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收盤尚未同時站上MA20/MA60；MA20尚未站上MA60；MA20尚未上揚；MA60尚未上揚</t>
        </is>
      </c>
      <c r="N1568" t="n">
        <v>94.09999999999999</v>
      </c>
      <c r="O1568" t="n">
        <v>97.22499999999999</v>
      </c>
      <c r="P1568" t="n">
        <v>97.34999999999999</v>
      </c>
      <c r="Q1568" t="n">
        <v>-0.1650000000000205</v>
      </c>
      <c r="R1568" t="n">
        <v>-0.181666666666672</v>
      </c>
      <c r="S1568" t="n">
        <v>-0.125</v>
      </c>
      <c r="T1568" t="n">
        <v>0.01666666666665151</v>
      </c>
      <c r="U1568" s="9" t="n">
        <v>-3.214193880174854</v>
      </c>
      <c r="W1568" t="b">
        <v>0</v>
      </c>
      <c r="X1568" t="b">
        <v>0</v>
      </c>
      <c r="Y1568" t="b">
        <v>0</v>
      </c>
      <c r="Z1568" t="b">
        <v>0</v>
      </c>
      <c r="AA1568" t="b">
        <v>1</v>
      </c>
      <c r="AB1568" t="n">
        <v>-3.214193880174854</v>
      </c>
      <c r="AC1568" t="n">
        <v>-0.1284026707755515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-19.59182972121783</v>
      </c>
      <c r="AV1568" t="n">
        <v>28.8686237637006</v>
      </c>
      <c r="AW1568" t="n">
        <v>55.3872190842179</v>
      </c>
      <c r="AX1568" t="inlineStr">
        <is>
          <t>2026-09</t>
        </is>
      </c>
      <c r="AY1568" t="inlineStr">
        <is>
          <t>2026-10-10</t>
        </is>
      </c>
      <c r="BJ1568" t="n">
        <v>0.825438596491228</v>
      </c>
      <c r="BK1568" t="n">
        <v>114</v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46307</v>
      </c>
      <c r="CC1568" t="inlineStr">
        <is>
          <t>official_latest_safe_asof_per_stock_deadline</t>
        </is>
      </c>
      <c r="CD1568" t="inlineStr">
        <is>
          <t>TWSE-月營收</t>
        </is>
      </c>
      <c r="CE1568" s="10" t="n">
        <v>46307</v>
      </c>
    </row>
    <row r="1569">
      <c r="A1569" t="inlineStr">
        <is>
          <t>6216</t>
        </is>
      </c>
      <c r="B1569" t="inlineStr">
        <is>
          <t>居易</t>
        </is>
      </c>
      <c r="C1569" t="inlineStr">
        <is>
          <t>TWSE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收盤尚未同時站上MA20/MA60；MA20尚未站上MA60；MA20尚未上揚；MA60尚未上揚</t>
        </is>
      </c>
      <c r="N1569" t="n">
        <v>19.85</v>
      </c>
      <c r="O1569" t="n">
        <v>19.775</v>
      </c>
      <c r="P1569" t="n">
        <v>21.02833333333333</v>
      </c>
      <c r="Q1569" t="n">
        <v>-0.01250000000000284</v>
      </c>
      <c r="R1569" t="n">
        <v>-0.04666666666666686</v>
      </c>
      <c r="S1569" t="n">
        <v>-1.253333333333334</v>
      </c>
      <c r="T1569" t="n">
        <v>0.03416666666666401</v>
      </c>
      <c r="U1569" s="9" t="n">
        <v>0.3792667509481706</v>
      </c>
      <c r="W1569" t="b">
        <v>0</v>
      </c>
      <c r="X1569" t="b">
        <v>0</v>
      </c>
      <c r="Y1569" t="b">
        <v>0</v>
      </c>
      <c r="Z1569" t="b">
        <v>0</v>
      </c>
      <c r="AA1569" t="b">
        <v>1</v>
      </c>
      <c r="AB1569" t="n">
        <v>0.3792667509481706</v>
      </c>
      <c r="AC1569" t="n">
        <v>-5.960212411825316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-29.54192011653773</v>
      </c>
      <c r="AV1569" t="n">
        <v>-45.02588047368179</v>
      </c>
      <c r="AW1569" t="n">
        <v>-28.28405606838509</v>
      </c>
      <c r="AX1569" t="inlineStr">
        <is>
          <t>2026-09</t>
        </is>
      </c>
      <c r="AY1569" t="inlineStr">
        <is>
          <t>2026-10-10</t>
        </is>
      </c>
      <c r="BJ1569" t="n">
        <v>0.1741228070175439</v>
      </c>
      <c r="BK1569" t="n">
        <v>114</v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46307</v>
      </c>
      <c r="CC1569" t="inlineStr">
        <is>
          <t>official_latest_safe_asof_per_stock_deadline</t>
        </is>
      </c>
      <c r="CD1569" t="inlineStr">
        <is>
          <t>TWSE-月營收</t>
        </is>
      </c>
      <c r="CE1569" s="10" t="n">
        <v>46307</v>
      </c>
    </row>
    <row r="1570">
      <c r="A1570" t="inlineStr">
        <is>
          <t>6220</t>
        </is>
      </c>
      <c r="B1570" t="inlineStr">
        <is>
          <t>岳豐</t>
        </is>
      </c>
      <c r="C1570" t="inlineStr">
        <is>
          <t>TPEx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收盤尚未同時站上MA20/MA60；MA20尚未站上MA60；MA20尚未上揚；MA60尚未上揚</t>
        </is>
      </c>
      <c r="N1570" t="n">
        <v>25.35</v>
      </c>
      <c r="O1570" t="n">
        <v>25.3475</v>
      </c>
      <c r="P1570" t="n">
        <v>26.12</v>
      </c>
      <c r="Q1570" t="n">
        <v>-0.01500000000000057</v>
      </c>
      <c r="R1570" t="n">
        <v>-0.1608333333333363</v>
      </c>
      <c r="S1570" t="n">
        <v>-0.7725000000000009</v>
      </c>
      <c r="T1570" t="n">
        <v>0.1458333333333357</v>
      </c>
      <c r="U1570" s="9" t="n">
        <v>0.009862905612001427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 t="n">
        <v>0.009862905612001427</v>
      </c>
      <c r="AC1570" t="n">
        <v>-2.957503828483921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資料不足</t>
        </is>
      </c>
      <c r="AT1570" t="inlineStr">
        <is>
          <t>資料不足</t>
        </is>
      </c>
      <c r="BJ1570" t="n">
        <v>1.160183066361556</v>
      </c>
      <c r="BK1570" t="n">
        <v>21.85</v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46307</v>
      </c>
      <c r="CE1570" s="10" t="n">
        <v>46307</v>
      </c>
    </row>
    <row r="1571">
      <c r="A1571" t="inlineStr">
        <is>
          <t>6235</t>
        </is>
      </c>
      <c r="B1571" t="inlineStr">
        <is>
          <t>華孚</t>
        </is>
      </c>
      <c r="C1571" t="inlineStr">
        <is>
          <t>TWSE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36</v>
      </c>
      <c r="O1571" t="n">
        <v>38.1275</v>
      </c>
      <c r="P1571" t="n">
        <v>38.4925</v>
      </c>
      <c r="Q1571" t="n">
        <v>-0.1224999999999952</v>
      </c>
      <c r="R1571" t="n">
        <v>-0.1366666666666703</v>
      </c>
      <c r="S1571" t="n">
        <v>-0.3649999999999949</v>
      </c>
      <c r="T1571" t="n">
        <v>0.0141666666666751</v>
      </c>
      <c r="U1571" s="9" t="n">
        <v>-5.579961969706915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-5.579961969706915</v>
      </c>
      <c r="AC1571" t="n">
        <v>-0.9482366694810507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-1.633997853033055</v>
      </c>
      <c r="AV1571" t="n">
        <v>-19.7513916793183</v>
      </c>
      <c r="AW1571" t="n">
        <v>-0.1852883716734028</v>
      </c>
      <c r="AX1571" t="inlineStr">
        <is>
          <t>2026-09</t>
        </is>
      </c>
      <c r="AY1571" t="inlineStr">
        <is>
          <t>2026-10-10</t>
        </is>
      </c>
      <c r="BJ1571" t="n">
        <v>0.3157894736842105</v>
      </c>
      <c r="BK1571" t="n">
        <v>114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46307</v>
      </c>
      <c r="CC1571" t="inlineStr">
        <is>
          <t>official_latest_safe_asof_per_stock_deadline</t>
        </is>
      </c>
      <c r="CD1571" t="inlineStr">
        <is>
          <t>TWSE-月營收</t>
        </is>
      </c>
      <c r="CE1571" s="10" t="n">
        <v>46307</v>
      </c>
    </row>
    <row r="1572">
      <c r="A1572" t="inlineStr">
        <is>
          <t>6243</t>
        </is>
      </c>
      <c r="B1572" t="inlineStr">
        <is>
          <t>迅杰</t>
        </is>
      </c>
      <c r="C1572" t="inlineStr">
        <is>
          <t>TWSE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38</v>
      </c>
      <c r="O1572" t="n">
        <v>38.5775</v>
      </c>
      <c r="P1572" t="n">
        <v>42.85583333333333</v>
      </c>
      <c r="Q1572" t="n">
        <v>-0.007500000000000284</v>
      </c>
      <c r="R1572" t="n">
        <v>-0.09333333333333371</v>
      </c>
      <c r="S1572" t="n">
        <v>-4.278333333333329</v>
      </c>
      <c r="T1572" t="n">
        <v>0.08583333333333343</v>
      </c>
      <c r="U1572" s="9" t="n">
        <v>-1.496986585444882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-1.496986585444882</v>
      </c>
      <c r="AC1572" t="n">
        <v>-9.983082816419387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未三增</t>
        </is>
      </c>
      <c r="AT1572" t="inlineStr">
        <is>
          <t>完整</t>
        </is>
      </c>
      <c r="AU1572" t="n">
        <v>2.463658674721541</v>
      </c>
      <c r="AV1572" t="n">
        <v>-38.51367936106338</v>
      </c>
      <c r="AW1572" t="n">
        <v>-47.80854803362087</v>
      </c>
      <c r="AX1572" t="inlineStr">
        <is>
          <t>2026-09</t>
        </is>
      </c>
      <c r="AY1572" t="inlineStr">
        <is>
          <t>2026-10-10</t>
        </is>
      </c>
      <c r="BJ1572" t="n">
        <v>0.3333333333333333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46307</v>
      </c>
      <c r="CC1572" t="inlineStr">
        <is>
          <t>official_latest_safe_asof_per_stock_deadline</t>
        </is>
      </c>
      <c r="CD1572" t="inlineStr">
        <is>
          <t>TWSE-月營收</t>
        </is>
      </c>
      <c r="CE1572" s="10" t="n">
        <v>46307</v>
      </c>
    </row>
    <row r="1573">
      <c r="A1573" t="inlineStr">
        <is>
          <t>6264</t>
        </is>
      </c>
      <c r="B1573" t="inlineStr">
        <is>
          <t>富裔</t>
        </is>
      </c>
      <c r="C1573" t="inlineStr">
        <is>
          <t>TPEx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收盤尚未同時站上MA20/MA60；MA20尚未上揚；MA60尚未上揚；MA20-MA60開口尚未擴大</t>
        </is>
      </c>
      <c r="N1573" t="n">
        <v>6</v>
      </c>
      <c r="O1573" t="n">
        <v>6.0415</v>
      </c>
      <c r="P1573" t="n">
        <v>6.038333333333332</v>
      </c>
      <c r="Q1573" t="n">
        <v>0</v>
      </c>
      <c r="R1573" t="n">
        <v>0</v>
      </c>
      <c r="S1573" t="n">
        <v>0.003166666666667872</v>
      </c>
      <c r="T1573" t="n">
        <v>0</v>
      </c>
      <c r="U1573" s="9" t="n">
        <v>-0.686915501117269</v>
      </c>
      <c r="W1573" t="b">
        <v>0</v>
      </c>
      <c r="X1573" t="b">
        <v>1</v>
      </c>
      <c r="Y1573" t="b">
        <v>0</v>
      </c>
      <c r="Z1573" t="b">
        <v>0</v>
      </c>
      <c r="AA1573" t="b">
        <v>0</v>
      </c>
      <c r="AB1573" t="n">
        <v>-0.686915501117269</v>
      </c>
      <c r="AC1573" t="n">
        <v>0.05244272702182862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資料不足</t>
        </is>
      </c>
      <c r="AT1573" t="inlineStr">
        <is>
          <t>資料不足</t>
        </is>
      </c>
      <c r="BJ1573" t="n">
        <v>0.03865979381443299</v>
      </c>
      <c r="BK1573" t="n">
        <v>155.2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46307</v>
      </c>
      <c r="CE1573" s="10" t="n">
        <v>46307</v>
      </c>
    </row>
    <row r="1574">
      <c r="A1574" t="inlineStr">
        <is>
          <t>6272</t>
        </is>
      </c>
      <c r="B1574" t="inlineStr">
        <is>
          <t>驊陞</t>
        </is>
      </c>
      <c r="C1574" t="inlineStr">
        <is>
          <t>TWSE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收盤尚未同時站上MA20/MA60；MA20尚未上揚；MA60尚未上揚；MA20-MA60開口尚未擴大</t>
        </is>
      </c>
      <c r="N1574" t="n">
        <v>24.5</v>
      </c>
      <c r="O1574" t="n">
        <v>26.17</v>
      </c>
      <c r="P1574" t="n">
        <v>25.69666666666667</v>
      </c>
      <c r="Q1574" t="n">
        <v>-0.2300000000000004</v>
      </c>
      <c r="R1574" t="n">
        <v>-0.07999999999999829</v>
      </c>
      <c r="S1574" t="n">
        <v>0.4733333333333327</v>
      </c>
      <c r="T1574" t="n">
        <v>-0.1500000000000021</v>
      </c>
      <c r="U1574" s="9" t="n">
        <v>-6.381352693924336</v>
      </c>
      <c r="W1574" t="b">
        <v>0</v>
      </c>
      <c r="X1574" t="b">
        <v>1</v>
      </c>
      <c r="Y1574" t="b">
        <v>0</v>
      </c>
      <c r="Z1574" t="b">
        <v>0</v>
      </c>
      <c r="AA1574" t="b">
        <v>0</v>
      </c>
      <c r="AB1574" t="n">
        <v>-6.381352693924336</v>
      </c>
      <c r="AC1574" t="n">
        <v>1.842002853807245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-0.4449645570808716</v>
      </c>
      <c r="AV1574" t="n">
        <v>-20.94098913301078</v>
      </c>
      <c r="AW1574" t="n">
        <v>-19.26900577155712</v>
      </c>
      <c r="AX1574" t="inlineStr">
        <is>
          <t>2026-09</t>
        </is>
      </c>
      <c r="AY1574" t="inlineStr">
        <is>
          <t>2026-10-10</t>
        </is>
      </c>
      <c r="BJ1574" t="n">
        <v>0.2149122807017544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46307</v>
      </c>
      <c r="CC1574" t="inlineStr">
        <is>
          <t>official_latest_safe_asof_per_stock_deadline</t>
        </is>
      </c>
      <c r="CD1574" t="inlineStr">
        <is>
          <t>TWSE-月營收</t>
        </is>
      </c>
      <c r="CE1574" s="10" t="n">
        <v>46307</v>
      </c>
    </row>
    <row r="1575">
      <c r="A1575" t="inlineStr">
        <is>
          <t>6409</t>
        </is>
      </c>
      <c r="B1575" t="inlineStr">
        <is>
          <t>旭隼</t>
        </is>
      </c>
      <c r="C1575" t="inlineStr">
        <is>
          <t>TWSE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收盤尚未同時站上MA20/MA60；MA20尚未站上MA60；MA20尚未上揚；MA60尚未上揚</t>
        </is>
      </c>
      <c r="N1575" t="n">
        <v>875</v>
      </c>
      <c r="O1575" t="n">
        <v>883.15</v>
      </c>
      <c r="P1575" t="n">
        <v>955.8166666666667</v>
      </c>
      <c r="Q1575" t="n">
        <v>-2.550000000000068</v>
      </c>
      <c r="R1575" t="n">
        <v>-3.416666666666629</v>
      </c>
      <c r="S1575" t="n">
        <v>-72.66666666666674</v>
      </c>
      <c r="T1575" t="n">
        <v>0.8666666666665606</v>
      </c>
      <c r="U1575" s="9" t="n">
        <v>-0.9228330408197927</v>
      </c>
      <c r="W1575" t="b">
        <v>0</v>
      </c>
      <c r="X1575" t="b">
        <v>0</v>
      </c>
      <c r="Y1575" t="b">
        <v>0</v>
      </c>
      <c r="Z1575" t="b">
        <v>0</v>
      </c>
      <c r="AA1575" t="b">
        <v>1</v>
      </c>
      <c r="AB1575" t="n">
        <v>-0.9228330408197927</v>
      </c>
      <c r="AC1575" t="n">
        <v>-7.602573715321981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5.289198030394084</v>
      </c>
      <c r="AV1575" t="n">
        <v>7.268822254231804</v>
      </c>
      <c r="AW1575" t="n">
        <v>-2.88803809399811</v>
      </c>
      <c r="AX1575" t="inlineStr">
        <is>
          <t>2026-09</t>
        </is>
      </c>
      <c r="AY1575" t="inlineStr">
        <is>
          <t>2026-10-10</t>
        </is>
      </c>
      <c r="BJ1575" t="n">
        <v>7.675438596491228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46307</v>
      </c>
      <c r="CC1575" t="inlineStr">
        <is>
          <t>official_latest_safe_asof_per_stock_deadline</t>
        </is>
      </c>
      <c r="CD1575" t="inlineStr">
        <is>
          <t>TWSE-月營收</t>
        </is>
      </c>
      <c r="CE1575" s="10" t="n">
        <v>46307</v>
      </c>
    </row>
    <row r="1576">
      <c r="A1576" t="inlineStr">
        <is>
          <t>6412</t>
        </is>
      </c>
      <c r="B1576" t="inlineStr">
        <is>
          <t>群電</t>
        </is>
      </c>
      <c r="C1576" t="inlineStr">
        <is>
          <t>TWSE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收盤尚未同時站上MA20/MA60；MA20尚未站上MA60；MA20尚未上揚；MA60尚未上揚</t>
        </is>
      </c>
      <c r="N1576" t="n">
        <v>73.3</v>
      </c>
      <c r="O1576" t="n">
        <v>74.09999999999999</v>
      </c>
      <c r="P1576" t="n">
        <v>77.22499999999999</v>
      </c>
      <c r="Q1576" t="n">
        <v>-0.06999999999999318</v>
      </c>
      <c r="R1576" t="n">
        <v>-0.2066666666666777</v>
      </c>
      <c r="S1576" t="n">
        <v>-3.125</v>
      </c>
      <c r="T1576" t="n">
        <v>0.1366666666666845</v>
      </c>
      <c r="U1576" s="9" t="n">
        <v>-1.07962213225371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 t="n">
        <v>-1.07962213225371</v>
      </c>
      <c r="AC1576" t="n">
        <v>-4.046617028164457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未三增</t>
        </is>
      </c>
      <c r="AT1576" t="inlineStr">
        <is>
          <t>完整</t>
        </is>
      </c>
      <c r="AU1576" t="n">
        <v>-2.252075287073278</v>
      </c>
      <c r="AV1576" t="n">
        <v>-20.97689407185339</v>
      </c>
      <c r="AW1576" t="n">
        <v>-11.15360145569225</v>
      </c>
      <c r="AX1576" t="inlineStr">
        <is>
          <t>2026-09</t>
        </is>
      </c>
      <c r="AY1576" t="inlineStr">
        <is>
          <t>2026-10-10</t>
        </is>
      </c>
      <c r="BJ1576" t="n">
        <v>0.6429824561403509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46307</v>
      </c>
      <c r="CC1576" t="inlineStr">
        <is>
          <t>official_latest_safe_asof_per_stock_deadline</t>
        </is>
      </c>
      <c r="CD1576" t="inlineStr">
        <is>
          <t>TWSE-月營收</t>
        </is>
      </c>
      <c r="CE1576" s="10" t="n">
        <v>46307</v>
      </c>
    </row>
    <row r="1577">
      <c r="A1577" t="inlineStr">
        <is>
          <t>6441</t>
        </is>
      </c>
      <c r="B1577" t="inlineStr">
        <is>
          <t>廣錠</t>
        </is>
      </c>
      <c r="C1577" t="inlineStr">
        <is>
          <t>TPEx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收盤尚未同時站上MA20/MA60；MA20尚未上揚；MA60尚未上揚；MA20-MA60開口尚未擴大</t>
        </is>
      </c>
      <c r="N1577" t="n">
        <v>21.95</v>
      </c>
      <c r="O1577" t="n">
        <v>24.0875</v>
      </c>
      <c r="P1577" t="n">
        <v>22.315</v>
      </c>
      <c r="Q1577" t="n">
        <v>-0.09000000000000341</v>
      </c>
      <c r="R1577" t="n">
        <v>-0.0008333333333325754</v>
      </c>
      <c r="S1577" t="n">
        <v>1.772499999999997</v>
      </c>
      <c r="T1577" t="n">
        <v>-0.08916666666667084</v>
      </c>
      <c r="U1577" s="9" t="n">
        <v>-8.873897249610796</v>
      </c>
      <c r="W1577" t="b">
        <v>0</v>
      </c>
      <c r="X1577" t="b">
        <v>1</v>
      </c>
      <c r="Y1577" t="b">
        <v>0</v>
      </c>
      <c r="Z1577" t="b">
        <v>0</v>
      </c>
      <c r="AA1577" t="b">
        <v>0</v>
      </c>
      <c r="AB1577" t="n">
        <v>-8.873897249610796</v>
      </c>
      <c r="AC1577" t="n">
        <v>7.943087609231436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-61.79551262250428</v>
      </c>
      <c r="AV1577" t="n">
        <v>34.60967646185811</v>
      </c>
      <c r="AW1577" t="n">
        <v>-43.08330511344396</v>
      </c>
      <c r="AX1577" t="inlineStr">
        <is>
          <t>2026-09</t>
        </is>
      </c>
      <c r="AY1577" t="inlineStr">
        <is>
          <t>2026-10-10</t>
        </is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46307</v>
      </c>
      <c r="CC1577" t="inlineStr">
        <is>
          <t>official_latest_safe_asof_per_stock_deadline</t>
        </is>
      </c>
      <c r="CD1577" t="inlineStr">
        <is>
          <t>TPEx-月營收</t>
        </is>
      </c>
      <c r="CE1577" s="10" t="n">
        <v>46307</v>
      </c>
    </row>
    <row r="1578">
      <c r="A1578" t="inlineStr">
        <is>
          <t>6451</t>
        </is>
      </c>
      <c r="B1578" t="inlineStr">
        <is>
          <t>訊芯-KY</t>
        </is>
      </c>
      <c r="C1578" t="inlineStr">
        <is>
          <t>TWSE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收盤尚未同時站上MA20/MA60；MA20尚未站上MA60；MA20尚未上揚；MA60尚未上揚</t>
        </is>
      </c>
      <c r="N1578" t="n">
        <v>414</v>
      </c>
      <c r="O1578" t="n">
        <v>420.425</v>
      </c>
      <c r="P1578" t="n">
        <v>425.05</v>
      </c>
      <c r="Q1578" t="n">
        <v>-0.6499999999999773</v>
      </c>
      <c r="R1578" t="n">
        <v>-1.283333333333303</v>
      </c>
      <c r="S1578" t="n">
        <v>-4.625</v>
      </c>
      <c r="T1578" t="n">
        <v>0.6333333333333258</v>
      </c>
      <c r="U1578" s="9" t="n">
        <v>-1.528215496224061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 t="n">
        <v>-1.528215496224061</v>
      </c>
      <c r="AC1578" t="n">
        <v>-1.088107281496298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資料不足</t>
        </is>
      </c>
      <c r="AT1578" t="inlineStr">
        <is>
          <t>資料不足</t>
        </is>
      </c>
      <c r="BJ1578" t="n">
        <v>3.631578947368421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46307</v>
      </c>
      <c r="CE1578" s="10" t="n">
        <v>46307</v>
      </c>
    </row>
    <row r="1579">
      <c r="A1579" t="inlineStr">
        <is>
          <t>6465</t>
        </is>
      </c>
      <c r="B1579" t="inlineStr">
        <is>
          <t>威潤</t>
        </is>
      </c>
      <c r="C1579" t="inlineStr">
        <is>
          <t>TPEx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42.3</v>
      </c>
      <c r="O1579" t="n">
        <v>41.73999999999999</v>
      </c>
      <c r="P1579" t="n">
        <v>45.7575</v>
      </c>
      <c r="Q1579" t="n">
        <v>-0.0800000000000054</v>
      </c>
      <c r="R1579" t="n">
        <v>-0.2616666666666703</v>
      </c>
      <c r="S1579" t="n">
        <v>-4.017500000000005</v>
      </c>
      <c r="T1579" t="n">
        <v>0.1816666666666649</v>
      </c>
      <c r="U1579" s="9" t="n">
        <v>1.341638715860083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1.341638715860083</v>
      </c>
      <c r="AC1579" t="n">
        <v>-8.779981423810312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-8.869969507592911</v>
      </c>
      <c r="AV1579" t="n">
        <v>196.367206676485</v>
      </c>
      <c r="AW1579" t="n">
        <v>98.86361069064456</v>
      </c>
      <c r="AX1579" t="inlineStr">
        <is>
          <t>2026-09</t>
        </is>
      </c>
      <c r="AY1579" t="inlineStr">
        <is>
          <t>2026-10-10</t>
        </is>
      </c>
      <c r="BJ1579" t="n">
        <v>3.419563459983832</v>
      </c>
      <c r="BK1579" t="n">
        <v>12.37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46307</v>
      </c>
      <c r="CC1579" t="inlineStr">
        <is>
          <t>official_latest_safe_asof_per_stock_deadline</t>
        </is>
      </c>
      <c r="CD1579" t="inlineStr">
        <is>
          <t>TPEx-月營收</t>
        </is>
      </c>
      <c r="CE1579" s="10" t="n">
        <v>46307</v>
      </c>
    </row>
    <row r="1580">
      <c r="A1580" t="inlineStr">
        <is>
          <t>6477</t>
        </is>
      </c>
      <c r="B1580" t="inlineStr">
        <is>
          <t>安集</t>
        </is>
      </c>
      <c r="C1580" t="inlineStr">
        <is>
          <t>TWSE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收盤尚未同時站上MA20/MA60；MA20尚未站上MA60；MA20尚未上揚；MA60尚未上揚</t>
        </is>
      </c>
      <c r="N1580" t="n">
        <v>33.25</v>
      </c>
      <c r="O1580" t="n">
        <v>34.2475</v>
      </c>
      <c r="P1580" t="n">
        <v>35.76833333333333</v>
      </c>
      <c r="Q1580" t="n">
        <v>-0.05749999999999744</v>
      </c>
      <c r="R1580" t="n">
        <v>-0.1491666666666731</v>
      </c>
      <c r="S1580" t="n">
        <v>-1.520833333333329</v>
      </c>
      <c r="T1580" t="n">
        <v>0.09166666666667567</v>
      </c>
      <c r="U1580" s="9" t="n">
        <v>-2.912621359223311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 t="n">
        <v>-2.912621359223311</v>
      </c>
      <c r="AC1580" t="n">
        <v>-4.25189879315967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-20.46005494801487</v>
      </c>
      <c r="AV1580" t="n">
        <v>-47.01951110114376</v>
      </c>
      <c r="AW1580" t="n">
        <v>-0.9748827919785449</v>
      </c>
      <c r="AX1580" t="inlineStr">
        <is>
          <t>2026-09</t>
        </is>
      </c>
      <c r="AY1580" t="inlineStr">
        <is>
          <t>2026-10-10</t>
        </is>
      </c>
      <c r="BJ1580" t="n">
        <v>0.2916666666666667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46307</v>
      </c>
      <c r="CC1580" t="inlineStr">
        <is>
          <t>official_latest_safe_asof_per_stock_deadline</t>
        </is>
      </c>
      <c r="CD1580" t="inlineStr">
        <is>
          <t>TWSE-月營收</t>
        </is>
      </c>
      <c r="CE1580" s="10" t="n">
        <v>46307</v>
      </c>
    </row>
    <row r="1581">
      <c r="A1581" t="inlineStr">
        <is>
          <t>6492</t>
        </is>
      </c>
      <c r="B1581" t="inlineStr">
        <is>
          <t>生華科</t>
        </is>
      </c>
      <c r="C1581" t="inlineStr">
        <is>
          <t>TPEx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收盤尚未同時站上MA20/MA60；MA20尚未站上MA60；MA20尚未上揚；MA60尚未上揚</t>
        </is>
      </c>
      <c r="N1581" t="n">
        <v>34</v>
      </c>
      <c r="O1581" t="n">
        <v>34</v>
      </c>
      <c r="P1581" t="n">
        <v>36.60083333333333</v>
      </c>
      <c r="Q1581" t="n">
        <v>0</v>
      </c>
      <c r="R1581" t="n">
        <v>-0.1583333333333385</v>
      </c>
      <c r="S1581" t="n">
        <v>-2.600833333333334</v>
      </c>
      <c r="T1581" t="n">
        <v>0.1583333333333385</v>
      </c>
      <c r="U1581" s="9" t="n">
        <v>0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 t="n">
        <v>0</v>
      </c>
      <c r="AC1581" t="n">
        <v>-7.105940210833084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未三增</t>
        </is>
      </c>
      <c r="AT1581" t="inlineStr">
        <is>
          <t>完整</t>
        </is>
      </c>
      <c r="AU1581" t="n">
        <v>0</v>
      </c>
      <c r="AV1581" t="n">
        <v>-51.21951219512195</v>
      </c>
      <c r="AW1581" t="n">
        <v>-13.25301204819277</v>
      </c>
      <c r="AX1581" t="inlineStr">
        <is>
          <t>2026-09</t>
        </is>
      </c>
      <c r="AY1581" t="inlineStr">
        <is>
          <t>2026-10-10</t>
        </is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46307</v>
      </c>
      <c r="CC1581" t="inlineStr">
        <is>
          <t>official_latest_safe_asof_per_stock_deadline</t>
        </is>
      </c>
      <c r="CD1581" t="inlineStr">
        <is>
          <t>TPEx-月營收</t>
        </is>
      </c>
      <c r="CE1581" s="10" t="n">
        <v>46307</v>
      </c>
    </row>
    <row r="1582">
      <c r="A1582" t="inlineStr">
        <is>
          <t>6498</t>
        </is>
      </c>
      <c r="B1582" t="inlineStr">
        <is>
          <t>久禾光</t>
        </is>
      </c>
      <c r="C1582" t="inlineStr">
        <is>
          <t>TPEx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收盤尚未同時站上MA20/MA60；MA20尚未站上MA60；MA20尚未上揚；MA60尚未上揚</t>
        </is>
      </c>
      <c r="N1582" t="n">
        <v>68.90000000000001</v>
      </c>
      <c r="O1582" t="n">
        <v>68.33</v>
      </c>
      <c r="P1582" t="n">
        <v>73.05666666666666</v>
      </c>
      <c r="Q1582" t="n">
        <v>-0.1000000000000085</v>
      </c>
      <c r="R1582" t="n">
        <v>-0.2766666666666708</v>
      </c>
      <c r="S1582" t="n">
        <v>-4.726666666666659</v>
      </c>
      <c r="T1582" t="n">
        <v>0.1766666666666623</v>
      </c>
      <c r="U1582" s="9" t="n">
        <v>0.8341870335138335</v>
      </c>
      <c r="W1582" t="b">
        <v>0</v>
      </c>
      <c r="X1582" t="b">
        <v>0</v>
      </c>
      <c r="Y1582" t="b">
        <v>0</v>
      </c>
      <c r="Z1582" t="b">
        <v>0</v>
      </c>
      <c r="AA1582" t="b">
        <v>1</v>
      </c>
      <c r="AB1582" t="n">
        <v>0.8341870335138335</v>
      </c>
      <c r="AC1582" t="n">
        <v>-6.469863576219359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-16.22702589807853</v>
      </c>
      <c r="AV1582" t="n">
        <v>-29.21405818457765</v>
      </c>
      <c r="AW1582" t="n">
        <v>11.35413659910233</v>
      </c>
      <c r="AX1582" t="inlineStr">
        <is>
          <t>2026-09</t>
        </is>
      </c>
      <c r="AY1582" t="inlineStr">
        <is>
          <t>2026-10-10</t>
        </is>
      </c>
      <c r="BJ1582" t="n">
        <v>7.571428571428572</v>
      </c>
      <c r="BK1582" t="n">
        <v>9.1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46307</v>
      </c>
      <c r="CC1582" t="inlineStr">
        <is>
          <t>official_latest_safe_asof_per_stock_deadline</t>
        </is>
      </c>
      <c r="CD1582" t="inlineStr">
        <is>
          <t>TPEx-月營收</t>
        </is>
      </c>
      <c r="CE1582" s="10" t="n">
        <v>46307</v>
      </c>
    </row>
    <row r="1583">
      <c r="A1583" t="inlineStr">
        <is>
          <t>6535</t>
        </is>
      </c>
      <c r="B1583" t="inlineStr">
        <is>
          <t>順藥</t>
        </is>
      </c>
      <c r="C1583" t="inlineStr">
        <is>
          <t>TPEx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收盤尚未同時站上MA20/MA60；MA20尚未站上MA60；MA20尚未上揚；MA60尚未上揚</t>
        </is>
      </c>
      <c r="N1583" t="n">
        <v>79.3</v>
      </c>
      <c r="O1583" t="n">
        <v>79.47499999999999</v>
      </c>
      <c r="P1583" t="n">
        <v>83.17</v>
      </c>
      <c r="Q1583" t="n">
        <v>-0.1300000000000097</v>
      </c>
      <c r="R1583" t="n">
        <v>-0.2849999999999824</v>
      </c>
      <c r="S1583" t="n">
        <v>-3.695000000000007</v>
      </c>
      <c r="T1583" t="n">
        <v>0.1549999999999727</v>
      </c>
      <c r="U1583" s="9" t="n">
        <v>-0.2201950298836075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 t="n">
        <v>-0.2201950298836075</v>
      </c>
      <c r="AC1583" t="n">
        <v>-4.442707707105942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-97.67056745418415</v>
      </c>
      <c r="AV1583" t="n">
        <v>-95.05739048957601</v>
      </c>
      <c r="AW1583" t="n">
        <v>-16.78152846670471</v>
      </c>
      <c r="AX1583" t="inlineStr">
        <is>
          <t>2026-09</t>
        </is>
      </c>
      <c r="AY1583" t="inlineStr">
        <is>
          <t>2026-10-10</t>
        </is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46307</v>
      </c>
      <c r="CC1583" t="inlineStr">
        <is>
          <t>official_latest_safe_asof_per_stock_deadline</t>
        </is>
      </c>
      <c r="CD1583" t="inlineStr">
        <is>
          <t>TPEx-月營收</t>
        </is>
      </c>
      <c r="CE1583" s="10" t="n">
        <v>46307</v>
      </c>
    </row>
    <row r="1584">
      <c r="A1584" t="inlineStr">
        <is>
          <t>6573</t>
        </is>
      </c>
      <c r="B1584" t="inlineStr">
        <is>
          <t>虹揚-KY</t>
        </is>
      </c>
      <c r="C1584" t="inlineStr">
        <is>
          <t>TWSE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15.8</v>
      </c>
      <c r="O1584" t="n">
        <v>16.1325</v>
      </c>
      <c r="P1584" t="n">
        <v>17.125</v>
      </c>
      <c r="Q1584" t="n">
        <v>-0.01500000000000057</v>
      </c>
      <c r="R1584" t="n">
        <v>-0.1258333333333326</v>
      </c>
      <c r="S1584" t="n">
        <v>-0.9924999999999997</v>
      </c>
      <c r="T1584" t="n">
        <v>0.110833333333332</v>
      </c>
      <c r="U1584" s="9" t="n">
        <v>-2.061056872772349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-2.061056872772349</v>
      </c>
      <c r="AC1584" t="n">
        <v>-5.795620437956206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資料不足</t>
        </is>
      </c>
      <c r="AT1584" t="inlineStr">
        <is>
          <t>資料不足</t>
        </is>
      </c>
      <c r="BJ1584" t="n">
        <v>0.1385964912280702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46307</v>
      </c>
      <c r="CE1584" s="10" t="n">
        <v>46307</v>
      </c>
    </row>
    <row r="1585">
      <c r="A1585" t="inlineStr">
        <is>
          <t>6576</t>
        </is>
      </c>
      <c r="B1585" t="inlineStr">
        <is>
          <t>逸達</t>
        </is>
      </c>
      <c r="C1585" t="inlineStr">
        <is>
          <t>TPEx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收盤尚未同時站上MA20/MA60；MA20尚未上揚；MA60尚未上揚；MA20-MA60開口尚未擴大</t>
        </is>
      </c>
      <c r="N1585" t="n">
        <v>80</v>
      </c>
      <c r="O1585" t="n">
        <v>80.36</v>
      </c>
      <c r="P1585" t="n">
        <v>80.33833333333332</v>
      </c>
      <c r="Q1585" t="n">
        <v>-0.07500000000000284</v>
      </c>
      <c r="R1585" t="n">
        <v>-0.02833333333333599</v>
      </c>
      <c r="S1585" t="n">
        <v>0.02166666666667538</v>
      </c>
      <c r="T1585" t="n">
        <v>-0.04666666666666686</v>
      </c>
      <c r="U1585" s="9" t="n">
        <v>-0.4479840716774541</v>
      </c>
      <c r="W1585" t="b">
        <v>0</v>
      </c>
      <c r="X1585" t="b">
        <v>1</v>
      </c>
      <c r="Y1585" t="b">
        <v>0</v>
      </c>
      <c r="Z1585" t="b">
        <v>0</v>
      </c>
      <c r="AA1585" t="b">
        <v>0</v>
      </c>
      <c r="AB1585" t="n">
        <v>-0.4479840716774541</v>
      </c>
      <c r="AC1585" t="n">
        <v>0.02696927577123809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-76.53420146684628</v>
      </c>
      <c r="AV1585" t="n">
        <v>-1.088328075709779</v>
      </c>
      <c r="AW1585" t="n">
        <v>-14.19933519759405</v>
      </c>
      <c r="AX1585" t="inlineStr">
        <is>
          <t>2026-09</t>
        </is>
      </c>
      <c r="AY1585" t="inlineStr">
        <is>
          <t>2026-10-10</t>
        </is>
      </c>
      <c r="BJ1585" t="n">
        <v>0.139999650000875</v>
      </c>
      <c r="BK1585" t="n">
        <v>571.4299999999999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46307</v>
      </c>
      <c r="CC1585" t="inlineStr">
        <is>
          <t>official_latest_safe_asof_per_stock_deadline</t>
        </is>
      </c>
      <c r="CD1585" t="inlineStr">
        <is>
          <t>TPEx-月營收</t>
        </is>
      </c>
      <c r="CE1585" s="10" t="n">
        <v>46307</v>
      </c>
    </row>
    <row r="1586">
      <c r="A1586" t="inlineStr">
        <is>
          <t>6581</t>
        </is>
      </c>
      <c r="B1586" t="inlineStr">
        <is>
          <t>鋼聯</t>
        </is>
      </c>
      <c r="C1586" t="inlineStr">
        <is>
          <t>TWSE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收盤尚未同時站上MA20/MA60；MA20尚未上揚；MA60尚未上揚；MA20-MA60開口尚未擴大</t>
        </is>
      </c>
      <c r="N1586" t="n">
        <v>108</v>
      </c>
      <c r="O1586" t="n">
        <v>109.05</v>
      </c>
      <c r="P1586" t="n">
        <v>108.5916666666667</v>
      </c>
      <c r="Q1586" t="n">
        <v>-0.1500000000000057</v>
      </c>
      <c r="R1586" t="n">
        <v>0</v>
      </c>
      <c r="S1586" t="n">
        <v>0.4583333333333286</v>
      </c>
      <c r="T1586" t="n">
        <v>-0.1500000000000057</v>
      </c>
      <c r="U1586" s="9" t="n">
        <v>-0.9628610729023324</v>
      </c>
      <c r="W1586" t="b">
        <v>0</v>
      </c>
      <c r="X1586" t="b">
        <v>1</v>
      </c>
      <c r="Y1586" t="b">
        <v>0</v>
      </c>
      <c r="Z1586" t="b">
        <v>0</v>
      </c>
      <c r="AA1586" t="b">
        <v>0</v>
      </c>
      <c r="AB1586" t="n">
        <v>-0.9628610729023324</v>
      </c>
      <c r="AC1586" t="n">
        <v>0.4220704473946624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未三增</t>
        </is>
      </c>
      <c r="AT1586" t="inlineStr">
        <is>
          <t>完整</t>
        </is>
      </c>
      <c r="AU1586" t="n">
        <v>-61.07918706835724</v>
      </c>
      <c r="AV1586" t="n">
        <v>26.12092185375402</v>
      </c>
      <c r="AW1586" t="n">
        <v>16.19561412666343</v>
      </c>
      <c r="AX1586" t="inlineStr">
        <is>
          <t>2026-09</t>
        </is>
      </c>
      <c r="AY1586" t="inlineStr">
        <is>
          <t>2026-10-10</t>
        </is>
      </c>
      <c r="BJ1586" t="n">
        <v>0.9473684210526315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46307</v>
      </c>
      <c r="CC1586" t="inlineStr">
        <is>
          <t>official_latest_safe_asof_per_stock_deadline</t>
        </is>
      </c>
      <c r="CD1586" t="inlineStr">
        <is>
          <t>TWSE-月營收</t>
        </is>
      </c>
      <c r="CE1586" s="10" t="n">
        <v>46307</v>
      </c>
    </row>
    <row r="1587">
      <c r="A1587" t="inlineStr">
        <is>
          <t>6585</t>
        </is>
      </c>
      <c r="B1587" t="inlineStr">
        <is>
          <t>鼎基</t>
        </is>
      </c>
      <c r="C1587" t="inlineStr">
        <is>
          <t>TWSE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收盤尚未同時站上MA20/MA60；MA20尚未站上MA60；MA20尚未上揚；MA60尚未上揚</t>
        </is>
      </c>
      <c r="N1587" t="n">
        <v>98.90000000000001</v>
      </c>
      <c r="O1587" t="n">
        <v>103.73</v>
      </c>
      <c r="P1587" t="n">
        <v>112.3016666666667</v>
      </c>
      <c r="Q1587" t="n">
        <v>-0.3300000000000267</v>
      </c>
      <c r="R1587" t="n">
        <v>-0.4683333333333337</v>
      </c>
      <c r="S1587" t="n">
        <v>-8.571666666666687</v>
      </c>
      <c r="T1587" t="n">
        <v>0.138333333333307</v>
      </c>
      <c r="U1587" s="9" t="n">
        <v>-4.656319290465616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n">
        <v>-4.656319290465616</v>
      </c>
      <c r="AC1587" t="n">
        <v>-7.632715453911354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未三增</t>
        </is>
      </c>
      <c r="AT1587" t="inlineStr">
        <is>
          <t>完整</t>
        </is>
      </c>
      <c r="AU1587" t="n">
        <v>-13.72463994768045</v>
      </c>
      <c r="AV1587" t="n">
        <v>12.42057096278182</v>
      </c>
      <c r="AW1587" t="n">
        <v>16.8362644659144</v>
      </c>
      <c r="AX1587" t="inlineStr">
        <is>
          <t>2026-09</t>
        </is>
      </c>
      <c r="AY1587" t="inlineStr">
        <is>
          <t>2026-10-10</t>
        </is>
      </c>
      <c r="BJ1587" t="n">
        <v>0.8675438596491228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46307</v>
      </c>
      <c r="CC1587" t="inlineStr">
        <is>
          <t>official_latest_safe_asof_per_stock_deadline</t>
        </is>
      </c>
      <c r="CD1587" t="inlineStr">
        <is>
          <t>TWSE-月營收</t>
        </is>
      </c>
      <c r="CE1587" s="10" t="n">
        <v>46307</v>
      </c>
    </row>
    <row r="1588">
      <c r="A1588" t="inlineStr">
        <is>
          <t>6591</t>
        </is>
      </c>
      <c r="B1588" t="inlineStr">
        <is>
          <t>動力-KY</t>
        </is>
      </c>
      <c r="C1588" t="inlineStr">
        <is>
          <t>TWSE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收盤尚未同時站上MA20/MA60；MA20尚未站上MA60；MA20尚未上揚；MA60尚未上揚</t>
        </is>
      </c>
      <c r="N1588" t="n">
        <v>42.6</v>
      </c>
      <c r="O1588" t="n">
        <v>42.9075</v>
      </c>
      <c r="P1588" t="n">
        <v>43.40666666666667</v>
      </c>
      <c r="Q1588" t="n">
        <v>-0.005000000000002558</v>
      </c>
      <c r="R1588" t="n">
        <v>-0.04583333333333428</v>
      </c>
      <c r="S1588" t="n">
        <v>-0.4991666666666674</v>
      </c>
      <c r="T1588" t="n">
        <v>0.04083333333333172</v>
      </c>
      <c r="U1588" s="9" t="n">
        <v>-0.7166579269358486</v>
      </c>
      <c r="W1588" t="b">
        <v>0</v>
      </c>
      <c r="X1588" t="b">
        <v>0</v>
      </c>
      <c r="Y1588" t="b">
        <v>0</v>
      </c>
      <c r="Z1588" t="b">
        <v>0</v>
      </c>
      <c r="AA1588" t="b">
        <v>1</v>
      </c>
      <c r="AB1588" t="n">
        <v>-0.7166579269358486</v>
      </c>
      <c r="AC1588" t="n">
        <v>-1.149976962064203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41.26395408225309</v>
      </c>
      <c r="AV1588" t="n">
        <v>-26.22022089411944</v>
      </c>
      <c r="AW1588" t="n">
        <v>-39.96529908381117</v>
      </c>
      <c r="AX1588" t="inlineStr">
        <is>
          <t>2026-09</t>
        </is>
      </c>
      <c r="AY1588" t="inlineStr">
        <is>
          <t>2026-10-10</t>
        </is>
      </c>
      <c r="BJ1588" t="n">
        <v>0.3736842105263158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46307</v>
      </c>
      <c r="CC1588" t="inlineStr">
        <is>
          <t>official_latest_safe_asof_per_stock_deadline</t>
        </is>
      </c>
      <c r="CD1588" t="inlineStr">
        <is>
          <t>TWSE-月營收</t>
        </is>
      </c>
      <c r="CE1588" s="10" t="n">
        <v>46307</v>
      </c>
    </row>
    <row r="1589">
      <c r="A1589" t="inlineStr">
        <is>
          <t>6614</t>
        </is>
      </c>
      <c r="B1589" t="inlineStr">
        <is>
          <t>資拓宏宇</t>
        </is>
      </c>
      <c r="C1589" t="inlineStr">
        <is>
          <t>TWSE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收盤尚未同時站上MA20/MA60；MA20尚未站上MA60；MA20尚未上揚；MA60尚未上揚</t>
        </is>
      </c>
      <c r="N1589" t="n">
        <v>35.15</v>
      </c>
      <c r="O1589" t="n">
        <v>35.4975</v>
      </c>
      <c r="P1589" t="n">
        <v>36.17833333333333</v>
      </c>
      <c r="Q1589" t="n">
        <v>-0.02749999999999631</v>
      </c>
      <c r="R1589" t="n">
        <v>-0.06833333333334224</v>
      </c>
      <c r="S1589" t="n">
        <v>-0.6808333333333252</v>
      </c>
      <c r="T1589" t="n">
        <v>0.04083333333334593</v>
      </c>
      <c r="U1589" s="9" t="n">
        <v>-0.9789421790266983</v>
      </c>
      <c r="W1589" t="b">
        <v>0</v>
      </c>
      <c r="X1589" t="b">
        <v>0</v>
      </c>
      <c r="Y1589" t="b">
        <v>0</v>
      </c>
      <c r="Z1589" t="b">
        <v>0</v>
      </c>
      <c r="AA1589" t="b">
        <v>1</v>
      </c>
      <c r="AB1589" t="n">
        <v>-0.9789421790266983</v>
      </c>
      <c r="AC1589" t="n">
        <v>-1.881881420739828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11.75413709363007</v>
      </c>
      <c r="AV1589" t="n">
        <v>-26.65844617246083</v>
      </c>
      <c r="AW1589" t="n">
        <v>17.54221711836803</v>
      </c>
      <c r="AX1589" t="inlineStr">
        <is>
          <t>2026-09</t>
        </is>
      </c>
      <c r="AY1589" t="inlineStr">
        <is>
          <t>2026-10-10</t>
        </is>
      </c>
      <c r="BJ1589" t="n">
        <v>0.3083333333333333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46307</v>
      </c>
      <c r="CC1589" t="inlineStr">
        <is>
          <t>official_latest_safe_asof_per_stock_deadline</t>
        </is>
      </c>
      <c r="CD1589" t="inlineStr">
        <is>
          <t>TWSE-月營收</t>
        </is>
      </c>
      <c r="CE1589" s="10" t="n">
        <v>46307</v>
      </c>
    </row>
    <row r="1590">
      <c r="A1590" t="inlineStr">
        <is>
          <t>6625</t>
        </is>
      </c>
      <c r="B1590" t="inlineStr">
        <is>
          <t>必應</t>
        </is>
      </c>
      <c r="C1590" t="inlineStr">
        <is>
          <t>TWSE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收盤尚未同時站上MA20/MA60；MA20尚未站上MA60；MA20尚未上揚；MA60尚未上揚</t>
        </is>
      </c>
      <c r="N1590" t="n">
        <v>75</v>
      </c>
      <c r="O1590" t="n">
        <v>74.03</v>
      </c>
      <c r="P1590" t="n">
        <v>75.57666666666667</v>
      </c>
      <c r="Q1590" t="n">
        <v>-0.04999999999999716</v>
      </c>
      <c r="R1590" t="n">
        <v>-0.05500000000000682</v>
      </c>
      <c r="S1590" t="n">
        <v>-1.546666666666667</v>
      </c>
      <c r="T1590" t="n">
        <v>0.005000000000009663</v>
      </c>
      <c r="U1590" s="9" t="n">
        <v>1.310279616371735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 t="n">
        <v>1.310279616371735</v>
      </c>
      <c r="AC1590" t="n">
        <v>-2.046487010982223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資料不足</t>
        </is>
      </c>
      <c r="AT1590" t="inlineStr">
        <is>
          <t>資料不足</t>
        </is>
      </c>
      <c r="BJ1590" t="n">
        <v>0.6578947368421053</v>
      </c>
      <c r="BK1590" t="n">
        <v>114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46307</v>
      </c>
      <c r="CE1590" s="10" t="n">
        <v>46307</v>
      </c>
    </row>
    <row r="1591">
      <c r="A1591" t="inlineStr">
        <is>
          <t>6661</t>
        </is>
      </c>
      <c r="B1591" t="inlineStr">
        <is>
          <t>威健生技</t>
        </is>
      </c>
      <c r="C1591" t="inlineStr">
        <is>
          <t>TPEx</t>
        </is>
      </c>
      <c r="D1591" t="inlineStr">
        <is>
          <t>營收三增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收盤尚未同時站上MA20/MA60；MA20尚未站上MA60；MA20尚未上揚；MA60尚未上揚</t>
        </is>
      </c>
      <c r="N1591" t="n">
        <v>17.1</v>
      </c>
      <c r="O1591" t="n">
        <v>16.475</v>
      </c>
      <c r="P1591" t="n">
        <v>17.16833333333334</v>
      </c>
      <c r="Q1591" t="n">
        <v>-0.002499999999997726</v>
      </c>
      <c r="R1591" t="n">
        <v>-0.0224999999999973</v>
      </c>
      <c r="S1591" t="n">
        <v>-0.6933333333333351</v>
      </c>
      <c r="T1591" t="n">
        <v>0.01999999999999957</v>
      </c>
      <c r="U1591" s="9" t="n">
        <v>3.793626707132014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 t="n">
        <v>3.793626707132014</v>
      </c>
      <c r="AC1591" t="n">
        <v>-4.038442869624315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營收三增</t>
        </is>
      </c>
      <c r="AT1591" t="inlineStr">
        <is>
          <t>完整</t>
        </is>
      </c>
      <c r="AU1591" t="n">
        <v>10.15373171336474</v>
      </c>
      <c r="AV1591" t="n">
        <v>19.55863553791294</v>
      </c>
      <c r="AW1591" t="n">
        <v>4.976986695433298</v>
      </c>
      <c r="AX1591" t="inlineStr">
        <is>
          <t>2026-09</t>
        </is>
      </c>
      <c r="AY1591" t="inlineStr">
        <is>
          <t>2026-10-10</t>
        </is>
      </c>
      <c r="BJ1591" t="n">
        <v>0.057</v>
      </c>
      <c r="BK1591" t="n">
        <v>300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46307</v>
      </c>
      <c r="CC1591" t="inlineStr">
        <is>
          <t>official_latest_safe_asof_per_stock_deadline</t>
        </is>
      </c>
      <c r="CD1591" t="inlineStr">
        <is>
          <t>TPEx-月營收</t>
        </is>
      </c>
      <c r="CE1591" s="10" t="n">
        <v>46307</v>
      </c>
    </row>
    <row r="1592">
      <c r="A1592" t="inlineStr">
        <is>
          <t>6666</t>
        </is>
      </c>
      <c r="B1592" t="inlineStr">
        <is>
          <t>羅麗芬-KY</t>
        </is>
      </c>
      <c r="C1592" t="inlineStr">
        <is>
          <t>TWSE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收盤尚未同時站上MA20/MA60；MA20尚未上揚；MA60尚未上揚；MA20-MA60開口尚未擴大</t>
        </is>
      </c>
      <c r="N1592" t="n">
        <v>43.6</v>
      </c>
      <c r="O1592" t="n">
        <v>44.775</v>
      </c>
      <c r="P1592" t="n">
        <v>44.23583333333333</v>
      </c>
      <c r="Q1592" t="n">
        <v>-0.06500000000000483</v>
      </c>
      <c r="R1592" t="n">
        <v>-0.02333333333334053</v>
      </c>
      <c r="S1592" t="n">
        <v>0.5391666666666666</v>
      </c>
      <c r="T1592" t="n">
        <v>-0.0416666666666643</v>
      </c>
      <c r="U1592" s="9" t="n">
        <v>-2.62423227247347</v>
      </c>
      <c r="W1592" t="b">
        <v>0</v>
      </c>
      <c r="X1592" t="b">
        <v>1</v>
      </c>
      <c r="Y1592" t="b">
        <v>0</v>
      </c>
      <c r="Z1592" t="b">
        <v>0</v>
      </c>
      <c r="AA1592" t="b">
        <v>0</v>
      </c>
      <c r="AB1592" t="n">
        <v>-2.62423227247347</v>
      </c>
      <c r="AC1592" t="n">
        <v>1.218845958216375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資料不足</t>
        </is>
      </c>
      <c r="AT1592" t="inlineStr">
        <is>
          <t>資料不足</t>
        </is>
      </c>
      <c r="BJ1592" t="n">
        <v>0.3824561403508772</v>
      </c>
      <c r="BK1592" t="n">
        <v>114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46307</v>
      </c>
      <c r="CE1592" s="10" t="n">
        <v>46307</v>
      </c>
    </row>
    <row r="1593">
      <c r="A1593" t="inlineStr">
        <is>
          <t>6669</t>
        </is>
      </c>
      <c r="B1593" t="inlineStr">
        <is>
          <t>緯穎</t>
        </is>
      </c>
      <c r="C1593" t="inlineStr">
        <is>
          <t>TWSE</t>
        </is>
      </c>
      <c r="D1593" t="inlineStr">
        <is>
          <t>營收三增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2275</v>
      </c>
      <c r="O1593" t="n">
        <v>2187.25</v>
      </c>
      <c r="P1593" t="n">
        <v>4378.416666666667</v>
      </c>
      <c r="Q1593" t="n">
        <v>-2.5</v>
      </c>
      <c r="R1593" t="n">
        <v>-47</v>
      </c>
      <c r="S1593" t="n">
        <v>-2191.166666666667</v>
      </c>
      <c r="T1593" t="n">
        <v>44.5</v>
      </c>
      <c r="U1593" s="9" t="n">
        <v>4.011887072808329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4.011887072808329</v>
      </c>
      <c r="AC1593" t="n">
        <v>-50.04472697512418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營收三增</t>
        </is>
      </c>
      <c r="AT1593" t="inlineStr">
        <is>
          <t>完整</t>
        </is>
      </c>
      <c r="AU1593" t="n">
        <v>19.61623542267588</v>
      </c>
      <c r="AV1593" t="n">
        <v>99.98511294484359</v>
      </c>
      <c r="AW1593" t="n">
        <v>50.29530615079897</v>
      </c>
      <c r="AX1593" t="inlineStr">
        <is>
          <t>2026-09</t>
        </is>
      </c>
      <c r="AY1593" t="inlineStr">
        <is>
          <t>2026-10-10</t>
        </is>
      </c>
      <c r="BJ1593" t="n">
        <v>19.95614035087719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46307</v>
      </c>
      <c r="CC1593" t="inlineStr">
        <is>
          <t>official_latest_safe_asof_per_stock_deadline</t>
        </is>
      </c>
      <c r="CD1593" t="inlineStr">
        <is>
          <t>TWSE-月營收</t>
        </is>
      </c>
      <c r="CE1593" s="10" t="n">
        <v>46307</v>
      </c>
    </row>
    <row r="1594">
      <c r="A1594" t="inlineStr">
        <is>
          <t>6671</t>
        </is>
      </c>
      <c r="B1594" t="inlineStr">
        <is>
          <t>三能-KY</t>
        </is>
      </c>
      <c r="C1594" t="inlineStr">
        <is>
          <t>TWSE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收盤尚未同時站上MA20/MA60；MA20尚未站上MA60；MA20尚未上揚；MA60尚未上揚</t>
        </is>
      </c>
      <c r="N1594" t="n">
        <v>22.9</v>
      </c>
      <c r="O1594" t="n">
        <v>22.9225</v>
      </c>
      <c r="P1594" t="n">
        <v>22.9975</v>
      </c>
      <c r="Q1594" t="n">
        <v>-0.005000000000002558</v>
      </c>
      <c r="R1594" t="n">
        <v>-0.01833333333333087</v>
      </c>
      <c r="S1594" t="n">
        <v>-0.07500000000000284</v>
      </c>
      <c r="T1594" t="n">
        <v>0.01333333333332831</v>
      </c>
      <c r="U1594" s="9" t="n">
        <v>-0.09815683280619547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n">
        <v>-0.09815683280619547</v>
      </c>
      <c r="AC1594" t="n">
        <v>-0.3261224046092082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資料不足</t>
        </is>
      </c>
      <c r="AT1594" t="inlineStr">
        <is>
          <t>資料不足</t>
        </is>
      </c>
      <c r="BJ1594" t="n">
        <v>0.2008771929824561</v>
      </c>
      <c r="BK1594" t="n">
        <v>114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46307</v>
      </c>
      <c r="CE1594" s="10" t="n">
        <v>46307</v>
      </c>
    </row>
    <row r="1595">
      <c r="A1595" t="inlineStr">
        <is>
          <t>6698</t>
        </is>
      </c>
      <c r="B1595" t="inlineStr">
        <is>
          <t>旭暉應材</t>
        </is>
      </c>
      <c r="C1595" t="inlineStr">
        <is>
          <t>TWSE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收盤尚未同時站上MA20/MA60；MA20尚未站上MA60；MA20尚未上揚；MA60尚未上揚</t>
        </is>
      </c>
      <c r="N1595" t="n">
        <v>30.7</v>
      </c>
      <c r="O1595" t="n">
        <v>31.815</v>
      </c>
      <c r="P1595" t="n">
        <v>32.38666666666666</v>
      </c>
      <c r="Q1595" t="n">
        <v>-0.03249999999999886</v>
      </c>
      <c r="R1595" t="n">
        <v>-0.1408333333333402</v>
      </c>
      <c r="S1595" t="n">
        <v>-0.5716666666666583</v>
      </c>
      <c r="T1595" t="n">
        <v>0.1083333333333414</v>
      </c>
      <c r="U1595" s="9" t="n">
        <v>-3.50463617790352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 t="n">
        <v>-3.50463617790352</v>
      </c>
      <c r="AC1595" t="n">
        <v>-1.765129682997091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未三增</t>
        </is>
      </c>
      <c r="AT1595" t="inlineStr">
        <is>
          <t>完整</t>
        </is>
      </c>
      <c r="AU1595" t="n">
        <v>4.03683649790569</v>
      </c>
      <c r="AV1595" t="n">
        <v>-42.54592054677488</v>
      </c>
      <c r="AW1595" t="n">
        <v>-33.34700523260872</v>
      </c>
      <c r="AX1595" t="inlineStr">
        <is>
          <t>2026-09</t>
        </is>
      </c>
      <c r="AY1595" t="inlineStr">
        <is>
          <t>2026-10-10</t>
        </is>
      </c>
      <c r="BJ1595" t="n">
        <v>0.2692982456140351</v>
      </c>
      <c r="BK1595" t="n">
        <v>114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46307</v>
      </c>
      <c r="CC1595" t="inlineStr">
        <is>
          <t>official_latest_safe_asof_per_stock_deadline</t>
        </is>
      </c>
      <c r="CD1595" t="inlineStr">
        <is>
          <t>TWSE-月營收</t>
        </is>
      </c>
      <c r="CE1595" s="10" t="n">
        <v>46307</v>
      </c>
    </row>
    <row r="1596">
      <c r="A1596" t="inlineStr">
        <is>
          <t>6725</t>
        </is>
      </c>
      <c r="B1596" t="inlineStr">
        <is>
          <t>矽科宏晟</t>
        </is>
      </c>
      <c r="C1596" t="inlineStr">
        <is>
          <t>TPEx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213</v>
      </c>
      <c r="O1596" t="n">
        <v>216.45</v>
      </c>
      <c r="P1596" t="n">
        <v>238.1416666666667</v>
      </c>
      <c r="Q1596" t="n">
        <v>-0.6750000000000114</v>
      </c>
      <c r="R1596" t="n">
        <v>-1.71666666666664</v>
      </c>
      <c r="S1596" t="n">
        <v>-21.69166666666669</v>
      </c>
      <c r="T1596" t="n">
        <v>1.041666666666629</v>
      </c>
      <c r="U1596" s="9" t="n">
        <v>-1.593901593901592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-1.593901593901592</v>
      </c>
      <c r="AC1596" t="n">
        <v>-9.108723798859231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資料不足</t>
        </is>
      </c>
      <c r="AT1596" t="inlineStr">
        <is>
          <t>資料不足</t>
        </is>
      </c>
      <c r="BJ1596" t="n">
        <v>13.17254174397031</v>
      </c>
      <c r="BK1596" t="n">
        <v>16.17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46307</v>
      </c>
      <c r="CE1596" s="10" t="n">
        <v>46307</v>
      </c>
    </row>
    <row r="1597">
      <c r="A1597" t="inlineStr">
        <is>
          <t>6753</t>
        </is>
      </c>
      <c r="B1597" t="inlineStr">
        <is>
          <t>龍德造船</t>
        </is>
      </c>
      <c r="C1597" t="inlineStr">
        <is>
          <t>TWSE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收盤尚未同時站上MA20/MA60；MA20尚未站上MA60；MA20尚未上揚；MA60尚未上揚</t>
        </is>
      </c>
      <c r="N1597" t="n">
        <v>126.5</v>
      </c>
      <c r="O1597" t="n">
        <v>132.3</v>
      </c>
      <c r="P1597" t="n">
        <v>137</v>
      </c>
      <c r="Q1597" t="n">
        <v>-0.4249999999999829</v>
      </c>
      <c r="R1597" t="n">
        <v>-0.4916666666666742</v>
      </c>
      <c r="S1597" t="n">
        <v>-4.699999999999989</v>
      </c>
      <c r="T1597" t="n">
        <v>0.0666666666666913</v>
      </c>
      <c r="U1597" s="9" t="n">
        <v>-4.383975812547247</v>
      </c>
      <c r="W1597" t="b">
        <v>0</v>
      </c>
      <c r="X1597" t="b">
        <v>0</v>
      </c>
      <c r="Y1597" t="b">
        <v>0</v>
      </c>
      <c r="Z1597" t="b">
        <v>0</v>
      </c>
      <c r="AA1597" t="b">
        <v>1</v>
      </c>
      <c r="AB1597" t="n">
        <v>-4.383975812547247</v>
      </c>
      <c r="AC1597" t="n">
        <v>-3.430656934306564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未三增</t>
        </is>
      </c>
      <c r="AT1597" t="inlineStr">
        <is>
          <t>完整</t>
        </is>
      </c>
      <c r="AU1597" t="n">
        <v>-25.22529239450548</v>
      </c>
      <c r="AV1597" t="n">
        <v>-16.44981025520729</v>
      </c>
      <c r="AW1597" t="n">
        <v>20.14886573450444</v>
      </c>
      <c r="AX1597" t="inlineStr">
        <is>
          <t>2026-09</t>
        </is>
      </c>
      <c r="AY1597" t="inlineStr">
        <is>
          <t>2026-10-10</t>
        </is>
      </c>
      <c r="BJ1597" t="n">
        <v>1.109649122807018</v>
      </c>
      <c r="BK1597" t="n">
        <v>114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46307</v>
      </c>
      <c r="CC1597" t="inlineStr">
        <is>
          <t>official_latest_safe_asof_per_stock_deadline</t>
        </is>
      </c>
      <c r="CD1597" t="inlineStr">
        <is>
          <t>TWSE-月營收</t>
        </is>
      </c>
      <c r="CE1597" s="10" t="n">
        <v>46307</v>
      </c>
    </row>
    <row r="1598">
      <c r="A1598" t="inlineStr">
        <is>
          <t>6754</t>
        </is>
      </c>
      <c r="B1598" t="inlineStr">
        <is>
          <t>匯僑設計</t>
        </is>
      </c>
      <c r="C1598" t="inlineStr">
        <is>
          <t>TWSE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MA20尚未站上MA60；MA20尚未上揚；MA60尚未上揚；MA20-MA60開口尚未擴大</t>
        </is>
      </c>
      <c r="N1598" t="n">
        <v>42</v>
      </c>
      <c r="O1598" t="n">
        <v>41.58</v>
      </c>
      <c r="P1598" t="n">
        <v>41.95833333333334</v>
      </c>
      <c r="Q1598" t="n">
        <v>-0.03000000000000114</v>
      </c>
      <c r="R1598" t="n">
        <v>-0.02583333333333115</v>
      </c>
      <c r="S1598" t="n">
        <v>-0.3783333333333374</v>
      </c>
      <c r="T1598" t="n">
        <v>-0.004166666666669983</v>
      </c>
      <c r="U1598" s="9" t="n">
        <v>1.010101010101017</v>
      </c>
      <c r="W1598" t="b">
        <v>1</v>
      </c>
      <c r="X1598" t="b">
        <v>0</v>
      </c>
      <c r="Y1598" t="b">
        <v>0</v>
      </c>
      <c r="Z1598" t="b">
        <v>0</v>
      </c>
      <c r="AA1598" t="b">
        <v>0</v>
      </c>
      <c r="AB1598" t="n">
        <v>1.010101010101017</v>
      </c>
      <c r="AC1598" t="n">
        <v>-0.9016881827209611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未三增</t>
        </is>
      </c>
      <c r="AT1598" t="inlineStr">
        <is>
          <t>完整</t>
        </is>
      </c>
      <c r="AU1598" t="n">
        <v>8.435697830244079</v>
      </c>
      <c r="AV1598" t="n">
        <v>15.94927659903332</v>
      </c>
      <c r="AW1598" t="n">
        <v>-12.17649698965654</v>
      </c>
      <c r="AX1598" t="inlineStr">
        <is>
          <t>2026-09</t>
        </is>
      </c>
      <c r="AY1598" t="inlineStr">
        <is>
          <t>2026-10-10</t>
        </is>
      </c>
      <c r="BJ1598" t="n">
        <v>0.3684210526315789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46307</v>
      </c>
      <c r="CC1598" t="inlineStr">
        <is>
          <t>official_latest_safe_asof_per_stock_deadline</t>
        </is>
      </c>
      <c r="CD1598" t="inlineStr">
        <is>
          <t>TWSE-月營收</t>
        </is>
      </c>
      <c r="CE1598" s="10" t="n">
        <v>46307</v>
      </c>
    </row>
    <row r="1599">
      <c r="A1599" t="inlineStr">
        <is>
          <t>6757</t>
        </is>
      </c>
      <c r="B1599" t="inlineStr">
        <is>
          <t>台灣虎航</t>
        </is>
      </c>
      <c r="C1599" t="inlineStr">
        <is>
          <t>TWSE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53.6</v>
      </c>
      <c r="O1599" t="n">
        <v>53.575</v>
      </c>
      <c r="P1599" t="n">
        <v>55.18666666666667</v>
      </c>
      <c r="Q1599" t="n">
        <v>-0.06499999999999773</v>
      </c>
      <c r="R1599" t="n">
        <v>-0.0833333333333286</v>
      </c>
      <c r="S1599" t="n">
        <v>-1.611666666666672</v>
      </c>
      <c r="T1599" t="n">
        <v>0.01833333333333087</v>
      </c>
      <c r="U1599" s="9" t="n">
        <v>0.04666355576294912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0.04666355576294912</v>
      </c>
      <c r="AC1599" t="n">
        <v>-2.920391398888633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-2.750219274693015</v>
      </c>
      <c r="AV1599" t="n">
        <v>36.15088110039266</v>
      </c>
      <c r="AW1599" t="n">
        <v>24.10245943901421</v>
      </c>
      <c r="AX1599" t="inlineStr">
        <is>
          <t>2026-09</t>
        </is>
      </c>
      <c r="AY1599" t="inlineStr">
        <is>
          <t>2026-10-10</t>
        </is>
      </c>
      <c r="BJ1599" t="n">
        <v>0.4701754385964912</v>
      </c>
      <c r="BK1599" t="n">
        <v>114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46307</v>
      </c>
      <c r="CC1599" t="inlineStr">
        <is>
          <t>official_latest_safe_asof_per_stock_deadline</t>
        </is>
      </c>
      <c r="CD1599" t="inlineStr">
        <is>
          <t>TWSE-月營收</t>
        </is>
      </c>
      <c r="CE1599" s="10" t="n">
        <v>46307</v>
      </c>
    </row>
    <row r="1600">
      <c r="A1600" t="inlineStr">
        <is>
          <t>6785</t>
        </is>
      </c>
      <c r="B1600" t="inlineStr">
        <is>
          <t>昱展新藥</t>
        </is>
      </c>
      <c r="C1600" t="inlineStr">
        <is>
          <t>TPEx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收盤尚未同時站上MA20/MA60；MA20尚未站上MA60；MA20尚未上揚；MA60尚未上揚</t>
        </is>
      </c>
      <c r="N1600" t="n">
        <v>86.2</v>
      </c>
      <c r="O1600" t="n">
        <v>95.09</v>
      </c>
      <c r="P1600" t="n">
        <v>98.03833333333334</v>
      </c>
      <c r="Q1600" t="n">
        <v>-0.4200000000000017</v>
      </c>
      <c r="R1600" t="n">
        <v>-0.4966666666666697</v>
      </c>
      <c r="S1600" t="n">
        <v>-2.948333333333338</v>
      </c>
      <c r="T1600" t="n">
        <v>0.07666666666666799</v>
      </c>
      <c r="U1600" s="9" t="n">
        <v>-9.349037753707012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 t="n">
        <v>-9.349037753707012</v>
      </c>
      <c r="AC1600" t="n">
        <v>-3.007327065943599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成長率不適用/基期不足</t>
        </is>
      </c>
      <c r="AT1600" t="inlineStr">
        <is>
          <t>成長率不適用/基期不足</t>
        </is>
      </c>
      <c r="AW1600" t="n">
        <v>19.71268954509178</v>
      </c>
      <c r="AX1600" t="inlineStr">
        <is>
          <t>2026-09</t>
        </is>
      </c>
      <c r="AY1600" t="inlineStr">
        <is>
          <t>2026-10-10</t>
        </is>
      </c>
      <c r="BJ1600" t="n">
        <v>0.03542470606124118</v>
      </c>
      <c r="BK1600" t="n">
        <v>2433.33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46307</v>
      </c>
      <c r="CC1600" t="inlineStr">
        <is>
          <t>official_latest_safe_asof_per_stock_deadline</t>
        </is>
      </c>
      <c r="CD1600" t="inlineStr">
        <is>
          <t>TPEx-月營收</t>
        </is>
      </c>
      <c r="CE1600" s="10" t="n">
        <v>46307</v>
      </c>
    </row>
    <row r="1601">
      <c r="A1601" t="inlineStr">
        <is>
          <t>6804</t>
        </is>
      </c>
      <c r="B1601" t="inlineStr">
        <is>
          <t>明係</t>
        </is>
      </c>
      <c r="C1601" t="inlineStr">
        <is>
          <t>TPEx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收盤尚未同時站上MA20/MA60；MA20尚未站上MA60；MA20尚未上揚；MA20-MA60開口尚未擴大</t>
        </is>
      </c>
      <c r="N1601" t="n">
        <v>17.35</v>
      </c>
      <c r="O1601" t="n">
        <v>18.195</v>
      </c>
      <c r="P1601" t="n">
        <v>18.24166666666667</v>
      </c>
      <c r="Q1601" t="n">
        <v>-0.0400000000000027</v>
      </c>
      <c r="R1601" t="n">
        <v>0.02500000000000213</v>
      </c>
      <c r="S1601" t="n">
        <v>-0.04666666666666686</v>
      </c>
      <c r="T1601" t="n">
        <v>-0.06500000000000483</v>
      </c>
      <c r="U1601" s="9" t="n">
        <v>-4.644133003572404</v>
      </c>
      <c r="W1601" t="b">
        <v>0</v>
      </c>
      <c r="X1601" t="b">
        <v>0</v>
      </c>
      <c r="Y1601" t="b">
        <v>0</v>
      </c>
      <c r="Z1601" t="b">
        <v>1</v>
      </c>
      <c r="AA1601" t="b">
        <v>0</v>
      </c>
      <c r="AB1601" t="n">
        <v>-4.644133003572404</v>
      </c>
      <c r="AC1601" t="n">
        <v>-0.2558245774326173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-26.95971365218041</v>
      </c>
      <c r="AV1601" t="n">
        <v>4.454922267485362</v>
      </c>
      <c r="AW1601" t="n">
        <v>5.157855217540696</v>
      </c>
      <c r="AX1601" t="inlineStr">
        <is>
          <t>2026-09</t>
        </is>
      </c>
      <c r="AY1601" t="inlineStr">
        <is>
          <t>2026-10-10</t>
        </is>
      </c>
      <c r="BJ1601" t="n">
        <v>0.5257575757575758</v>
      </c>
      <c r="BK1601" t="n">
        <v>33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46307</v>
      </c>
      <c r="CC1601" t="inlineStr">
        <is>
          <t>official_latest_safe_asof_per_stock_deadline</t>
        </is>
      </c>
      <c r="CD1601" t="inlineStr">
        <is>
          <t>TPEx-月營收</t>
        </is>
      </c>
      <c r="CE1601" s="10" t="n">
        <v>46307</v>
      </c>
    </row>
    <row r="1602">
      <c r="A1602" t="inlineStr">
        <is>
          <t>6823</t>
        </is>
      </c>
      <c r="B1602" t="inlineStr">
        <is>
          <t>濾能</t>
        </is>
      </c>
      <c r="C1602" t="inlineStr">
        <is>
          <t>TPEx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收盤尚未同時站上MA20/MA60；MA20尚未站上MA60；MA20尚未上揚；MA60尚未上揚</t>
        </is>
      </c>
      <c r="N1602" t="n">
        <v>59.4</v>
      </c>
      <c r="O1602" t="n">
        <v>60.08</v>
      </c>
      <c r="P1602" t="n">
        <v>61.82166666666667</v>
      </c>
      <c r="Q1602" t="n">
        <v>-0.07999999999999119</v>
      </c>
      <c r="R1602" t="n">
        <v>-0.1766666666666623</v>
      </c>
      <c r="S1602" t="n">
        <v>-1.741666666666674</v>
      </c>
      <c r="T1602" t="n">
        <v>0.09666666666667112</v>
      </c>
      <c r="U1602" s="9" t="n">
        <v>-1.131824234354195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 t="n">
        <v>-1.131824234354195</v>
      </c>
      <c r="AC1602" t="n">
        <v>-2.817243145606996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資料不足</t>
        </is>
      </c>
      <c r="AT1602" t="inlineStr">
        <is>
          <t>資料不足</t>
        </is>
      </c>
      <c r="BJ1602" t="n">
        <v>3.508564678086238</v>
      </c>
      <c r="BK1602" t="n">
        <v>16.93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46307</v>
      </c>
      <c r="CE1602" s="10" t="n">
        <v>46307</v>
      </c>
    </row>
    <row r="1603">
      <c r="A1603" t="inlineStr">
        <is>
          <t>6873</t>
        </is>
      </c>
      <c r="B1603" t="inlineStr">
        <is>
          <t>泓德能源</t>
        </is>
      </c>
      <c r="C1603" t="inlineStr">
        <is>
          <t>TWSE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收盤尚未同時站上MA20/MA60；MA20尚未站上MA60；MA20尚未上揚；MA60尚未上揚</t>
        </is>
      </c>
      <c r="N1603" t="n">
        <v>65.7</v>
      </c>
      <c r="O1603" t="n">
        <v>67.67</v>
      </c>
      <c r="P1603" t="n">
        <v>72.44166666666666</v>
      </c>
      <c r="Q1603" t="n">
        <v>-0.1550000000000011</v>
      </c>
      <c r="R1603" t="n">
        <v>-0.3600000000000136</v>
      </c>
      <c r="S1603" t="n">
        <v>-4.771666666666661</v>
      </c>
      <c r="T1603" t="n">
        <v>0.2050000000000125</v>
      </c>
      <c r="U1603" s="9" t="n">
        <v>-2.911186641052166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 t="n">
        <v>-2.911186641052166</v>
      </c>
      <c r="AC1603" t="n">
        <v>-6.586909007247199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資料不足</t>
        </is>
      </c>
      <c r="AT1603" t="inlineStr">
        <is>
          <t>資料不足</t>
        </is>
      </c>
      <c r="BJ1603" t="n">
        <v>0.5763157894736842</v>
      </c>
      <c r="BK1603" t="n">
        <v>114</v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46307</v>
      </c>
      <c r="CE1603" s="10" t="n">
        <v>46307</v>
      </c>
    </row>
    <row r="1604">
      <c r="A1604" t="inlineStr">
        <is>
          <t>6887</t>
        </is>
      </c>
      <c r="B1604" t="inlineStr">
        <is>
          <t>寶綠特-KY</t>
        </is>
      </c>
      <c r="C1604" t="inlineStr">
        <is>
          <t>TWSE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收盤尚未同時站上MA20/MA60；MA20尚未上揚；MA60尚未上揚；MA20-MA60開口尚未擴大</t>
        </is>
      </c>
      <c r="N1604" t="n">
        <v>36.5</v>
      </c>
      <c r="O1604" t="n">
        <v>37.83499999999999</v>
      </c>
      <c r="P1604" t="n">
        <v>37.41</v>
      </c>
      <c r="Q1604" t="n">
        <v>-0.07500000000000284</v>
      </c>
      <c r="R1604" t="n">
        <v>-0.05333333333334167</v>
      </c>
      <c r="S1604" t="n">
        <v>0.4249999999999972</v>
      </c>
      <c r="T1604" t="n">
        <v>-0.02166666666666117</v>
      </c>
      <c r="U1604" s="9" t="n">
        <v>-3.528478921633393</v>
      </c>
      <c r="W1604" t="b">
        <v>0</v>
      </c>
      <c r="X1604" t="b">
        <v>1</v>
      </c>
      <c r="Y1604" t="b">
        <v>0</v>
      </c>
      <c r="Z1604" t="b">
        <v>0</v>
      </c>
      <c r="AA1604" t="b">
        <v>0</v>
      </c>
      <c r="AB1604" t="n">
        <v>-3.528478921633393</v>
      </c>
      <c r="AC1604" t="n">
        <v>1.13605987703822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資料不足</t>
        </is>
      </c>
      <c r="AT1604" t="inlineStr">
        <is>
          <t>資料不足</t>
        </is>
      </c>
      <c r="BJ1604" t="n">
        <v>0.3201754385964912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46307</v>
      </c>
      <c r="CE1604" s="10" t="n">
        <v>46307</v>
      </c>
    </row>
    <row r="1605">
      <c r="A1605" t="inlineStr">
        <is>
          <t>6890</t>
        </is>
      </c>
      <c r="B1605" t="inlineStr">
        <is>
          <t>來億-KY</t>
        </is>
      </c>
      <c r="C1605" t="inlineStr">
        <is>
          <t>TWSE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152</v>
      </c>
      <c r="O1605" t="n">
        <v>148.85</v>
      </c>
      <c r="P1605" t="n">
        <v>162.2416666666667</v>
      </c>
      <c r="Q1605" t="n">
        <v>-0.25</v>
      </c>
      <c r="R1605" t="n">
        <v>-0.4000000000000057</v>
      </c>
      <c r="S1605" t="n">
        <v>-13.39166666666668</v>
      </c>
      <c r="T1605" t="n">
        <v>0.1500000000000057</v>
      </c>
      <c r="U1605" s="9" t="n">
        <v>2.116224386966747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2.116224386966747</v>
      </c>
      <c r="AC1605" t="n">
        <v>-8.254147619292219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資料不足</t>
        </is>
      </c>
      <c r="AT1605" t="inlineStr">
        <is>
          <t>資料不足</t>
        </is>
      </c>
      <c r="BJ1605" t="n">
        <v>1.333333333333333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46307</v>
      </c>
      <c r="CE1605" s="10" t="n">
        <v>46307</v>
      </c>
    </row>
    <row r="1606">
      <c r="A1606" t="inlineStr">
        <is>
          <t>6907</t>
        </is>
      </c>
      <c r="B1606" t="inlineStr">
        <is>
          <t>雅特力-KY</t>
        </is>
      </c>
      <c r="C1606" t="inlineStr">
        <is>
          <t>TPEx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181.5</v>
      </c>
      <c r="O1606" t="n">
        <v>185.675</v>
      </c>
      <c r="P1606" t="n">
        <v>188.0666666666667</v>
      </c>
      <c r="Q1606" t="n">
        <v>-0.6999999999999886</v>
      </c>
      <c r="R1606" t="n">
        <v>-0.8499999999999943</v>
      </c>
      <c r="S1606" t="n">
        <v>-2.391666666666652</v>
      </c>
      <c r="T1606" t="n">
        <v>0.1500000000000057</v>
      </c>
      <c r="U1606" s="9" t="n">
        <v>-2.248552578430063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-2.248552578430063</v>
      </c>
      <c r="AC1606" t="n">
        <v>-1.271712158808924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-5.302976525257599</v>
      </c>
      <c r="AV1606" t="n">
        <v>175.3028114234915</v>
      </c>
      <c r="AW1606" t="n">
        <v>121.4438843783712</v>
      </c>
      <c r="AX1606" t="inlineStr">
        <is>
          <t>2026-09</t>
        </is>
      </c>
      <c r="AY1606" t="inlineStr">
        <is>
          <t>2026-10-10</t>
        </is>
      </c>
      <c r="BJ1606" t="n">
        <v>4.979423868312757</v>
      </c>
      <c r="BK1606" t="n">
        <v>36.45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46307</v>
      </c>
      <c r="CC1606" t="inlineStr">
        <is>
          <t>official_latest_safe_asof_per_stock_deadline</t>
        </is>
      </c>
      <c r="CD1606" t="inlineStr">
        <is>
          <t>TPEx-月營收</t>
        </is>
      </c>
      <c r="CE1606" s="10" t="n">
        <v>46307</v>
      </c>
    </row>
    <row r="1607">
      <c r="A1607" t="inlineStr">
        <is>
          <t>6914</t>
        </is>
      </c>
      <c r="B1607" t="inlineStr">
        <is>
          <t>阜爾運通</t>
        </is>
      </c>
      <c r="C1607" t="inlineStr">
        <is>
          <t>TWSE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收盤尚未同時站上MA20/MA60；MA20尚未站上MA60；MA20尚未上揚；MA60尚未上揚</t>
        </is>
      </c>
      <c r="N1607" t="n">
        <v>118.5</v>
      </c>
      <c r="O1607" t="n">
        <v>119.7</v>
      </c>
      <c r="P1607" t="n">
        <v>133.175</v>
      </c>
      <c r="Q1607" t="n">
        <v>-0.125</v>
      </c>
      <c r="R1607" t="n">
        <v>-0.4499999999999886</v>
      </c>
      <c r="S1607" t="n">
        <v>-13.47500000000001</v>
      </c>
      <c r="T1607" t="n">
        <v>0.3249999999999886</v>
      </c>
      <c r="U1607" s="9" t="n">
        <v>-1.00250626566416</v>
      </c>
      <c r="W1607" t="b">
        <v>0</v>
      </c>
      <c r="X1607" t="b">
        <v>0</v>
      </c>
      <c r="Y1607" t="b">
        <v>0</v>
      </c>
      <c r="Z1607" t="b">
        <v>0</v>
      </c>
      <c r="AA1607" t="b">
        <v>1</v>
      </c>
      <c r="AB1607" t="n">
        <v>-1.00250626566416</v>
      </c>
      <c r="AC1607" t="n">
        <v>-10.11826544021025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1.787077020000787</v>
      </c>
      <c r="AV1607" t="n">
        <v>-3.726548353973324</v>
      </c>
      <c r="AW1607" t="n">
        <v>7.020217367670734</v>
      </c>
      <c r="AX1607" t="inlineStr">
        <is>
          <t>2026-09</t>
        </is>
      </c>
      <c r="AY1607" t="inlineStr">
        <is>
          <t>2026-10-10</t>
        </is>
      </c>
      <c r="BJ1607" t="n">
        <v>1.039473684210526</v>
      </c>
      <c r="BK1607" t="n">
        <v>114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46307</v>
      </c>
      <c r="CC1607" t="inlineStr">
        <is>
          <t>official_latest_safe_asof_per_stock_deadline</t>
        </is>
      </c>
      <c r="CD1607" t="inlineStr">
        <is>
          <t>TWSE-月營收</t>
        </is>
      </c>
      <c r="CE1607" s="10" t="n">
        <v>46307</v>
      </c>
    </row>
    <row r="1608">
      <c r="A1608" t="inlineStr">
        <is>
          <t>6919</t>
        </is>
      </c>
      <c r="B1608" t="inlineStr">
        <is>
          <t>康霈*</t>
        </is>
      </c>
      <c r="C1608" t="inlineStr">
        <is>
          <t>TWSE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收盤尚未同時站上MA20/MA60；MA20尚未站上MA60；MA20尚未上揚；MA60尚未上揚</t>
        </is>
      </c>
      <c r="N1608" t="n">
        <v>77.2</v>
      </c>
      <c r="O1608" t="n">
        <v>80.43000000000001</v>
      </c>
      <c r="P1608" t="n">
        <v>94.66166666666666</v>
      </c>
      <c r="Q1608" t="n">
        <v>-0.2599999999999909</v>
      </c>
      <c r="R1608" t="n">
        <v>-0.5383333333333411</v>
      </c>
      <c r="S1608" t="n">
        <v>-14.23166666666665</v>
      </c>
      <c r="T1608" t="n">
        <v>0.2783333333333502</v>
      </c>
      <c r="U1608" s="9" t="n">
        <v>-4.015914459778691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 t="n">
        <v>-4.015914459778691</v>
      </c>
      <c r="AC1608" t="n">
        <v>-15.03424476644892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成長率不適用/基期不足</t>
        </is>
      </c>
      <c r="AT1608" t="inlineStr">
        <is>
          <t>成長率不適用/基期不足</t>
        </is>
      </c>
      <c r="AW1608" t="n">
        <v>-86.07718421976821</v>
      </c>
      <c r="AX1608" t="inlineStr">
        <is>
          <t>2026-09</t>
        </is>
      </c>
      <c r="AY1608" t="inlineStr">
        <is>
          <t>2026-10-10</t>
        </is>
      </c>
      <c r="BJ1608" t="n">
        <v>0.6771929824561403</v>
      </c>
      <c r="BK1608" t="n">
        <v>114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46307</v>
      </c>
      <c r="CC1608" t="inlineStr">
        <is>
          <t>official_latest_safe_asof_per_stock_deadline</t>
        </is>
      </c>
      <c r="CD1608" t="inlineStr">
        <is>
          <t>TWSE-月營收</t>
        </is>
      </c>
      <c r="CE1608" s="10" t="n">
        <v>46307</v>
      </c>
    </row>
    <row r="1609">
      <c r="A1609" t="inlineStr">
        <is>
          <t>6949</t>
        </is>
      </c>
      <c r="B1609" t="inlineStr">
        <is>
          <t>沛爾生醫*-創</t>
        </is>
      </c>
      <c r="C1609" t="inlineStr">
        <is>
          <t>TWSE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46.7</v>
      </c>
      <c r="O1609" t="n">
        <v>50.655</v>
      </c>
      <c r="P1609" t="n">
        <v>639.425</v>
      </c>
      <c r="Q1609" t="n">
        <v>-0.4099999999999966</v>
      </c>
      <c r="R1609" t="n">
        <v>-14.48833333333346</v>
      </c>
      <c r="S1609" t="n">
        <v>-588.77</v>
      </c>
      <c r="T1609" t="n">
        <v>14.07833333333338</v>
      </c>
      <c r="U1609" s="9" t="n">
        <v>-7.807718882637449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-7.807718882637449</v>
      </c>
      <c r="AC1609" t="n">
        <v>-92.07803886304102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-70.27401477832512</v>
      </c>
      <c r="AV1609" t="n">
        <v>2.277542372881356</v>
      </c>
      <c r="AW1609" t="n">
        <v>4.061014263074485</v>
      </c>
      <c r="AX1609" t="inlineStr">
        <is>
          <t>2026-09</t>
        </is>
      </c>
      <c r="AY1609" t="inlineStr">
        <is>
          <t>2026-10-10</t>
        </is>
      </c>
      <c r="BJ1609" t="n">
        <v>0.4096491228070176</v>
      </c>
      <c r="BK1609" t="n">
        <v>114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46307</v>
      </c>
      <c r="CC1609" t="inlineStr">
        <is>
          <t>official_latest_safe_asof_per_stock_deadline</t>
        </is>
      </c>
      <c r="CD1609" t="inlineStr">
        <is>
          <t>TWSE-月營收</t>
        </is>
      </c>
      <c r="CE1609" s="10" t="n">
        <v>46307</v>
      </c>
    </row>
    <row r="1610">
      <c r="A1610" t="inlineStr">
        <is>
          <t>6955</t>
        </is>
      </c>
      <c r="B1610" t="inlineStr">
        <is>
          <t>邦睿生技-創</t>
        </is>
      </c>
      <c r="C1610" t="inlineStr">
        <is>
          <t>TWSE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收盤尚未同時站上MA20/MA60；MA20尚未站上MA60；MA20尚未上揚；MA60尚未上揚</t>
        </is>
      </c>
      <c r="N1610" t="n">
        <v>93.2</v>
      </c>
      <c r="O1610" t="n">
        <v>95.32000000000001</v>
      </c>
      <c r="P1610" t="n">
        <v>107.7533333333333</v>
      </c>
      <c r="Q1610" t="n">
        <v>-0.3349999999999937</v>
      </c>
      <c r="R1610" t="n">
        <v>-0.3966666666666754</v>
      </c>
      <c r="S1610" t="n">
        <v>-12.43333333333332</v>
      </c>
      <c r="T1610" t="n">
        <v>0.06166666666668164</v>
      </c>
      <c r="U1610" s="9" t="n">
        <v>-2.224087284934961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 t="n">
        <v>-2.224087284934961</v>
      </c>
      <c r="AC1610" t="n">
        <v>-11.5386994988554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-2.291368311417784</v>
      </c>
      <c r="AV1610" t="n">
        <v>14.5145908830822</v>
      </c>
      <c r="AW1610" t="n">
        <v>17.74138123396184</v>
      </c>
      <c r="AX1610" t="inlineStr">
        <is>
          <t>2026-09</t>
        </is>
      </c>
      <c r="AY1610" t="inlineStr">
        <is>
          <t>2026-10-10</t>
        </is>
      </c>
      <c r="BJ1610" t="n">
        <v>0.8175438596491228</v>
      </c>
      <c r="BK1610" t="n">
        <v>114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46307</v>
      </c>
      <c r="CC1610" t="inlineStr">
        <is>
          <t>official_latest_safe_asof_per_stock_deadline</t>
        </is>
      </c>
      <c r="CD1610" t="inlineStr">
        <is>
          <t>TWSE-月營收</t>
        </is>
      </c>
      <c r="CE1610" s="10" t="n">
        <v>46307</v>
      </c>
    </row>
    <row r="1611">
      <c r="A1611" t="inlineStr">
        <is>
          <t>6958</t>
        </is>
      </c>
      <c r="B1611" t="inlineStr">
        <is>
          <t>日盛台駿</t>
        </is>
      </c>
      <c r="C1611" t="inlineStr">
        <is>
          <t>TWSE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17.05</v>
      </c>
      <c r="O1611" t="n">
        <v>17.2625</v>
      </c>
      <c r="P1611" t="n">
        <v>17.6725</v>
      </c>
      <c r="Q1611" t="n">
        <v>-0.01999999999999957</v>
      </c>
      <c r="R1611" t="n">
        <v>-0.024166666666666</v>
      </c>
      <c r="S1611" t="n">
        <v>-0.4100000000000037</v>
      </c>
      <c r="T1611" t="n">
        <v>0.00416666666666643</v>
      </c>
      <c r="U1611" s="9" t="n">
        <v>-1.230992034757417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-1.230992034757417</v>
      </c>
      <c r="AC1611" t="n">
        <v>-2.319988682982055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資料不足</t>
        </is>
      </c>
      <c r="AT1611" t="inlineStr">
        <is>
          <t>資料不足</t>
        </is>
      </c>
      <c r="BJ1611" t="n">
        <v>0.1495614035087719</v>
      </c>
      <c r="BK1611" t="n">
        <v>114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46307</v>
      </c>
      <c r="CE1611" s="10" t="n">
        <v>46307</v>
      </c>
    </row>
    <row r="1612">
      <c r="A1612" t="inlineStr">
        <is>
          <t>6969</t>
        </is>
      </c>
      <c r="B1612" t="inlineStr">
        <is>
          <t>成信實業*-創</t>
        </is>
      </c>
      <c r="C1612" t="inlineStr">
        <is>
          <t>TWSE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收盤尚未同時站上MA20/MA60；MA20尚未站上MA60；MA20尚未上揚；MA20-MA60開口尚未擴大</t>
        </is>
      </c>
      <c r="N1612" t="n">
        <v>30</v>
      </c>
      <c r="O1612" t="n">
        <v>31.6975</v>
      </c>
      <c r="P1612" t="n">
        <v>32.57</v>
      </c>
      <c r="Q1612" t="n">
        <v>-0.2249999999999979</v>
      </c>
      <c r="R1612" t="n">
        <v>0.06916666666666771</v>
      </c>
      <c r="S1612" t="n">
        <v>-0.8725000000000023</v>
      </c>
      <c r="T1612" t="n">
        <v>-0.2941666666666656</v>
      </c>
      <c r="U1612" s="9" t="n">
        <v>-5.355311933117745</v>
      </c>
      <c r="W1612" t="b">
        <v>0</v>
      </c>
      <c r="X1612" t="b">
        <v>0</v>
      </c>
      <c r="Y1612" t="b">
        <v>0</v>
      </c>
      <c r="Z1612" t="b">
        <v>1</v>
      </c>
      <c r="AA1612" t="b">
        <v>0</v>
      </c>
      <c r="AB1612" t="n">
        <v>-5.355311933117745</v>
      </c>
      <c r="AC1612" t="n">
        <v>-2.67884556340191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12.79503105590062</v>
      </c>
      <c r="AV1612" t="n">
        <v>-6.10827978432676</v>
      </c>
      <c r="AW1612" t="n">
        <v>-6.003324543310445</v>
      </c>
      <c r="AX1612" t="inlineStr">
        <is>
          <t>2026-09</t>
        </is>
      </c>
      <c r="AY1612" t="inlineStr">
        <is>
          <t>2026-10-10</t>
        </is>
      </c>
      <c r="BJ1612" t="n">
        <v>0.2631578947368421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46307</v>
      </c>
      <c r="CC1612" t="inlineStr">
        <is>
          <t>official_latest_safe_asof_per_stock_deadline</t>
        </is>
      </c>
      <c r="CD1612" t="inlineStr">
        <is>
          <t>TWSE-月營收</t>
        </is>
      </c>
      <c r="CE1612" s="10" t="n">
        <v>46307</v>
      </c>
    </row>
    <row r="1613">
      <c r="A1613" t="inlineStr">
        <is>
          <t>6971</t>
        </is>
      </c>
      <c r="B1613" t="inlineStr">
        <is>
          <t>惠民實業</t>
        </is>
      </c>
      <c r="C1613" t="inlineStr">
        <is>
          <t>TPEx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收盤尚未同時站上MA20/MA60；MA20尚未站上MA60；MA20尚未上揚；MA60尚未上揚</t>
        </is>
      </c>
      <c r="N1613" t="n">
        <v>24.45</v>
      </c>
      <c r="O1613" t="n">
        <v>24.075</v>
      </c>
      <c r="P1613" t="n">
        <v>25.42916666666667</v>
      </c>
      <c r="Q1613" t="n">
        <v>-0.02749999999999986</v>
      </c>
      <c r="R1613" t="n">
        <v>-0.04416666666666558</v>
      </c>
      <c r="S1613" t="n">
        <v>-1.354166666666668</v>
      </c>
      <c r="T1613" t="n">
        <v>0.01666666666666572</v>
      </c>
      <c r="U1613" s="9" t="n">
        <v>1.557632398753883</v>
      </c>
      <c r="W1613" t="b">
        <v>0</v>
      </c>
      <c r="X1613" t="b">
        <v>0</v>
      </c>
      <c r="Y1613" t="b">
        <v>0</v>
      </c>
      <c r="Z1613" t="b">
        <v>0</v>
      </c>
      <c r="AA1613" t="b">
        <v>1</v>
      </c>
      <c r="AB1613" t="n">
        <v>1.557632398753883</v>
      </c>
      <c r="AC1613" t="n">
        <v>-5.325249877109628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-15.12694238584748</v>
      </c>
      <c r="AV1613" t="n">
        <v>8.148021786545469</v>
      </c>
      <c r="AW1613" t="n">
        <v>-7.177220807680142</v>
      </c>
      <c r="AX1613" t="inlineStr">
        <is>
          <t>2026-09</t>
        </is>
      </c>
      <c r="AY1613" t="inlineStr">
        <is>
          <t>2026-10-10</t>
        </is>
      </c>
      <c r="BJ1613" t="n">
        <v>2.300094073377234</v>
      </c>
      <c r="BK1613" t="n">
        <v>10.63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46307</v>
      </c>
      <c r="CC1613" t="inlineStr">
        <is>
          <t>official_latest_safe_asof_per_stock_deadline</t>
        </is>
      </c>
      <c r="CD1613" t="inlineStr">
        <is>
          <t>TPEx-月營收</t>
        </is>
      </c>
      <c r="CE1613" s="10" t="n">
        <v>46307</v>
      </c>
    </row>
    <row r="1614">
      <c r="A1614" t="inlineStr">
        <is>
          <t>6982</t>
        </is>
      </c>
      <c r="B1614" t="inlineStr">
        <is>
          <t>大井泵浦</t>
        </is>
      </c>
      <c r="C1614" t="inlineStr">
        <is>
          <t>TPEx</t>
        </is>
      </c>
      <c r="D1614" t="inlineStr">
        <is>
          <t>營收三增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收盤尚未同時站上MA20/MA60；MA20尚未站上MA60；MA20尚未上揚；MA60尚未上揚</t>
        </is>
      </c>
      <c r="N1614" t="n">
        <v>44.7</v>
      </c>
      <c r="O1614" t="n">
        <v>44.2975</v>
      </c>
      <c r="P1614" t="n">
        <v>46.915</v>
      </c>
      <c r="Q1614" t="n">
        <v>-0.01500000000000057</v>
      </c>
      <c r="R1614" t="n">
        <v>-0.1083333333333343</v>
      </c>
      <c r="S1614" t="n">
        <v>-2.6175</v>
      </c>
      <c r="T1614" t="n">
        <v>0.09333333333333371</v>
      </c>
      <c r="U1614" s="9" t="n">
        <v>0.9086291551442027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 t="n">
        <v>0.9086291551442027</v>
      </c>
      <c r="AC1614" t="n">
        <v>-5.579239049344564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營收三增</t>
        </is>
      </c>
      <c r="AT1614" t="inlineStr">
        <is>
          <t>完整</t>
        </is>
      </c>
      <c r="AU1614" t="n">
        <v>32.01635630214952</v>
      </c>
      <c r="AV1614" t="n">
        <v>7.821913995802839</v>
      </c>
      <c r="AW1614" t="n">
        <v>16.40782333508596</v>
      </c>
      <c r="AX1614" t="inlineStr">
        <is>
          <t>2026-09</t>
        </is>
      </c>
      <c r="AY1614" t="inlineStr">
        <is>
          <t>2026-10-10</t>
        </is>
      </c>
      <c r="BJ1614" t="n">
        <v>0.05060396454326243</v>
      </c>
      <c r="BK1614" t="n">
        <v>883.33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46307</v>
      </c>
      <c r="CC1614" t="inlineStr">
        <is>
          <t>official_latest_safe_asof_per_stock_deadline</t>
        </is>
      </c>
      <c r="CD1614" t="inlineStr">
        <is>
          <t>TPEx-月營收</t>
        </is>
      </c>
      <c r="CE1614" s="10" t="n">
        <v>46307</v>
      </c>
    </row>
    <row r="1615">
      <c r="A1615" t="inlineStr">
        <is>
          <t>6996</t>
        </is>
      </c>
      <c r="B1615" t="inlineStr">
        <is>
          <t>力領科技</t>
        </is>
      </c>
      <c r="C1615" t="inlineStr">
        <is>
          <t>TPEx</t>
        </is>
      </c>
      <c r="D1615" t="inlineStr">
        <is>
          <t>營收三增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166</v>
      </c>
      <c r="O1615" t="n">
        <v>168.425</v>
      </c>
      <c r="P1615" t="n">
        <v>173.975</v>
      </c>
      <c r="Q1615" t="n">
        <v>-0.2249999999999943</v>
      </c>
      <c r="R1615" t="n">
        <v>-0.2583333333333258</v>
      </c>
      <c r="S1615" t="n">
        <v>-5.549999999999983</v>
      </c>
      <c r="T1615" t="n">
        <v>0.03333333333333144</v>
      </c>
      <c r="U1615" s="9" t="n">
        <v>-1.439810004453024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-1.439810004453024</v>
      </c>
      <c r="AC1615" t="n">
        <v>-3.190113522057758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營收三增</t>
        </is>
      </c>
      <c r="AT1615" t="inlineStr">
        <is>
          <t>完整</t>
        </is>
      </c>
      <c r="AU1615" t="n">
        <v>5.020262936218899</v>
      </c>
      <c r="AV1615" t="n">
        <v>2.827223412200146</v>
      </c>
      <c r="AW1615" t="n">
        <v>22.4662188841518</v>
      </c>
      <c r="AX1615" t="inlineStr">
        <is>
          <t>2026-09</t>
        </is>
      </c>
      <c r="AY1615" t="inlineStr">
        <is>
          <t>2026-10-10</t>
        </is>
      </c>
      <c r="BJ1615" t="n">
        <v>15.04986400725295</v>
      </c>
      <c r="BK1615" t="n">
        <v>11.03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46307</v>
      </c>
      <c r="CC1615" t="inlineStr">
        <is>
          <t>official_latest_safe_asof_per_stock_deadline</t>
        </is>
      </c>
      <c r="CD1615" t="inlineStr">
        <is>
          <t>TPEx-月營收</t>
        </is>
      </c>
      <c r="CE1615" s="10" t="n">
        <v>46307</v>
      </c>
    </row>
    <row r="1616">
      <c r="A1616" t="inlineStr">
        <is>
          <t>6997</t>
        </is>
      </c>
      <c r="B1616" t="inlineStr">
        <is>
          <t>博弘</t>
        </is>
      </c>
      <c r="C1616" t="inlineStr">
        <is>
          <t>TPEx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收盤尚未同時站上MA20/MA60；MA20尚未站上MA60；MA20尚未上揚；MA60尚未上揚</t>
        </is>
      </c>
      <c r="N1616" t="n">
        <v>66</v>
      </c>
      <c r="O1616" t="n">
        <v>67.48999999999999</v>
      </c>
      <c r="P1616" t="n">
        <v>69.86</v>
      </c>
      <c r="Q1616" t="n">
        <v>-0.1000000000000085</v>
      </c>
      <c r="R1616" t="n">
        <v>-0.125</v>
      </c>
      <c r="S1616" t="n">
        <v>-2.370000000000005</v>
      </c>
      <c r="T1616" t="n">
        <v>0.02499999999999147</v>
      </c>
      <c r="U1616" s="9" t="n">
        <v>-2.207734479182089</v>
      </c>
      <c r="W1616" t="b">
        <v>0</v>
      </c>
      <c r="X1616" t="b">
        <v>0</v>
      </c>
      <c r="Y1616" t="b">
        <v>0</v>
      </c>
      <c r="Z1616" t="b">
        <v>0</v>
      </c>
      <c r="AA1616" t="b">
        <v>1</v>
      </c>
      <c r="AB1616" t="n">
        <v>-2.207734479182089</v>
      </c>
      <c r="AC1616" t="n">
        <v>-3.392499284282857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資料不足</t>
        </is>
      </c>
      <c r="AT1616" t="inlineStr">
        <is>
          <t>資料不足</t>
        </is>
      </c>
      <c r="BJ1616" t="n">
        <v>2.02020202020202</v>
      </c>
      <c r="BK1616" t="n">
        <v>32.67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46307</v>
      </c>
      <c r="CE1616" s="10" t="n">
        <v>46307</v>
      </c>
    </row>
    <row r="1617">
      <c r="A1617" t="inlineStr">
        <is>
          <t>7402</t>
        </is>
      </c>
      <c r="B1617" t="inlineStr">
        <is>
          <t>邑錡</t>
        </is>
      </c>
      <c r="C1617" t="inlineStr">
        <is>
          <t>TPEx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99</v>
      </c>
      <c r="O1617" t="n">
        <v>100.085</v>
      </c>
      <c r="P1617" t="n">
        <v>105.075</v>
      </c>
      <c r="Q1617" t="n">
        <v>-0.1499999999999915</v>
      </c>
      <c r="R1617" t="n">
        <v>-0.6083333333333343</v>
      </c>
      <c r="S1617" t="n">
        <v>-4.990000000000009</v>
      </c>
      <c r="T1617" t="n">
        <v>0.4583333333333428</v>
      </c>
      <c r="U1617" s="9" t="n">
        <v>-1.084078533246735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-1.084078533246735</v>
      </c>
      <c r="AC1617" t="n">
        <v>-4.748988817511313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-2.172173539686567</v>
      </c>
      <c r="AV1617" t="n">
        <v>0.4267425320056899</v>
      </c>
      <c r="AW1617" t="n">
        <v>-8.030265333899223</v>
      </c>
      <c r="AX1617" t="inlineStr">
        <is>
          <t>2026-09</t>
        </is>
      </c>
      <c r="AY1617" t="inlineStr">
        <is>
          <t>2026-10-10</t>
        </is>
      </c>
      <c r="BJ1617" t="n">
        <v>0.08284518828451883</v>
      </c>
      <c r="BK1617" t="n">
        <v>1195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46307</v>
      </c>
      <c r="CC1617" t="inlineStr">
        <is>
          <t>official_latest_safe_asof_per_stock_deadline</t>
        </is>
      </c>
      <c r="CD1617" t="inlineStr">
        <is>
          <t>TPEx-月營收</t>
        </is>
      </c>
      <c r="CE1617" s="10" t="n">
        <v>46307</v>
      </c>
    </row>
    <row r="1618">
      <c r="A1618" t="inlineStr">
        <is>
          <t>7610</t>
        </is>
      </c>
      <c r="B1618" t="inlineStr">
        <is>
          <t>聯友金屬-創</t>
        </is>
      </c>
      <c r="C1618" t="inlineStr">
        <is>
          <t>TWSE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收盤尚未同時站上MA20/MA60；MA20尚未上揚；MA60尚未上揚；MA20-MA60開口尚未擴大</t>
        </is>
      </c>
      <c r="N1618" t="n">
        <v>1635</v>
      </c>
      <c r="O1618" t="n">
        <v>1802</v>
      </c>
      <c r="P1618" t="n">
        <v>1743</v>
      </c>
      <c r="Q1618" t="n">
        <v>-19.75</v>
      </c>
      <c r="R1618" t="n">
        <v>-13.25</v>
      </c>
      <c r="S1618" t="n">
        <v>59</v>
      </c>
      <c r="T1618" t="n">
        <v>-6.5</v>
      </c>
      <c r="U1618" s="9" t="n">
        <v>-9.26748057713651</v>
      </c>
      <c r="W1618" t="b">
        <v>0</v>
      </c>
      <c r="X1618" t="b">
        <v>1</v>
      </c>
      <c r="Y1618" t="b">
        <v>0</v>
      </c>
      <c r="Z1618" t="b">
        <v>0</v>
      </c>
      <c r="AA1618" t="b">
        <v>0</v>
      </c>
      <c r="AB1618" t="n">
        <v>-9.26748057713651</v>
      </c>
      <c r="AC1618" t="n">
        <v>3.384968445209413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-5.404402235149113</v>
      </c>
      <c r="AV1618" t="n">
        <v>722.7711915095931</v>
      </c>
      <c r="AW1618" t="n">
        <v>586.8750281164245</v>
      </c>
      <c r="AX1618" t="inlineStr">
        <is>
          <t>2026-09</t>
        </is>
      </c>
      <c r="AY1618" t="inlineStr">
        <is>
          <t>2026-10-10</t>
        </is>
      </c>
      <c r="BJ1618" t="n">
        <v>14.3421052631579</v>
      </c>
      <c r="BK1618" t="n">
        <v>114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46307</v>
      </c>
      <c r="CC1618" t="inlineStr">
        <is>
          <t>official_latest_safe_asof_per_stock_deadline</t>
        </is>
      </c>
      <c r="CD1618" t="inlineStr">
        <is>
          <t>TWSE-月營收</t>
        </is>
      </c>
      <c r="CE1618" s="10" t="n">
        <v>46307</v>
      </c>
    </row>
    <row r="1619">
      <c r="A1619" t="inlineStr">
        <is>
          <t>7705</t>
        </is>
      </c>
      <c r="B1619" t="inlineStr">
        <is>
          <t>三商餐飲</t>
        </is>
      </c>
      <c r="C1619" t="inlineStr">
        <is>
          <t>TWSE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29.55</v>
      </c>
      <c r="O1619" t="n">
        <v>29.86</v>
      </c>
      <c r="P1619" t="n">
        <v>30.275</v>
      </c>
      <c r="Q1619" t="n">
        <v>-0.02000000000000668</v>
      </c>
      <c r="R1619" t="n">
        <v>-0.02500000000000213</v>
      </c>
      <c r="S1619" t="n">
        <v>-0.4150000000000027</v>
      </c>
      <c r="T1619" t="n">
        <v>0.004999999999995453</v>
      </c>
      <c r="U1619" s="9" t="n">
        <v>-1.03817816476891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-1.03817816476891</v>
      </c>
      <c r="AC1619" t="n">
        <v>-1.37076796036335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-15.97789202428943</v>
      </c>
      <c r="AV1619" t="n">
        <v>-5.217391304347826</v>
      </c>
      <c r="AW1619" t="n">
        <v>2.300322300050924</v>
      </c>
      <c r="AX1619" t="inlineStr">
        <is>
          <t>2026-09</t>
        </is>
      </c>
      <c r="AY1619" t="inlineStr">
        <is>
          <t>2026-10-10</t>
        </is>
      </c>
      <c r="BJ1619" t="n">
        <v>0.2592105263157895</v>
      </c>
      <c r="BK1619" t="n">
        <v>114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46307</v>
      </c>
      <c r="CC1619" t="inlineStr">
        <is>
          <t>official_latest_safe_asof_per_stock_deadline</t>
        </is>
      </c>
      <c r="CD1619" t="inlineStr">
        <is>
          <t>TWSE-月營收</t>
        </is>
      </c>
      <c r="CE1619" s="10" t="n">
        <v>46307</v>
      </c>
    </row>
    <row r="1620">
      <c r="A1620" t="inlineStr">
        <is>
          <t>7715</t>
        </is>
      </c>
      <c r="B1620" t="inlineStr">
        <is>
          <t>裕山</t>
        </is>
      </c>
      <c r="C1620" t="inlineStr">
        <is>
          <t>TPEx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26.8</v>
      </c>
      <c r="O1620" t="n">
        <v>27.6675</v>
      </c>
      <c r="P1620" t="n">
        <v>30.24083333333333</v>
      </c>
      <c r="Q1620" t="n">
        <v>-0.09250000000000469</v>
      </c>
      <c r="R1620" t="n">
        <v>-0.1700000000000017</v>
      </c>
      <c r="S1620" t="n">
        <v>-2.573333333333338</v>
      </c>
      <c r="T1620" t="n">
        <v>0.07749999999999702</v>
      </c>
      <c r="U1620" s="9" t="n">
        <v>-3.135447727478069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-3.135447727478069</v>
      </c>
      <c r="AC1620" t="n">
        <v>-8.509465678304739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未三增</t>
        </is>
      </c>
      <c r="AT1620" t="inlineStr">
        <is>
          <t>完整</t>
        </is>
      </c>
      <c r="AU1620" t="n">
        <v>21.86732959909371</v>
      </c>
      <c r="AV1620" t="n">
        <v>-36.86398539265394</v>
      </c>
      <c r="AW1620" t="n">
        <v>-42.34456082184211</v>
      </c>
      <c r="AX1620" t="inlineStr">
        <is>
          <t>2026-09</t>
        </is>
      </c>
      <c r="AY1620" t="inlineStr">
        <is>
          <t>2026-10-10</t>
        </is>
      </c>
      <c r="BJ1620" t="n">
        <v>1.45021645021645</v>
      </c>
      <c r="BK1620" t="n">
        <v>18.48</v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46307</v>
      </c>
      <c r="CC1620" t="inlineStr">
        <is>
          <t>official_latest_safe_asof_per_stock_deadline</t>
        </is>
      </c>
      <c r="CD1620" t="inlineStr">
        <is>
          <t>TPEx-月營收</t>
        </is>
      </c>
      <c r="CE1620" s="10" t="n">
        <v>46307</v>
      </c>
    </row>
    <row r="1621">
      <c r="A1621" t="inlineStr">
        <is>
          <t>7721</t>
        </is>
      </c>
      <c r="B1621" t="inlineStr">
        <is>
          <t>微程式</t>
        </is>
      </c>
      <c r="C1621" t="inlineStr">
        <is>
          <t>TWSE</t>
        </is>
      </c>
      <c r="D1621" t="inlineStr">
        <is>
          <t>營收三增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60.7</v>
      </c>
      <c r="O1621" t="n">
        <v>61.12</v>
      </c>
      <c r="P1621" t="n">
        <v>61.425</v>
      </c>
      <c r="Q1621" t="n">
        <v>-0.1149999999999949</v>
      </c>
      <c r="R1621" t="n">
        <v>-0.1216666666666626</v>
      </c>
      <c r="S1621" t="n">
        <v>-0.3049999999999926</v>
      </c>
      <c r="T1621" t="n">
        <v>0.006666666666667709</v>
      </c>
      <c r="U1621" s="9" t="n">
        <v>-0.6871727748691159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-0.6871727748691159</v>
      </c>
      <c r="AC1621" t="n">
        <v>-0.4965404965404874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營收三增</t>
        </is>
      </c>
      <c r="AT1621" t="inlineStr">
        <is>
          <t>完整</t>
        </is>
      </c>
      <c r="AU1621" t="n">
        <v>15.80434624079341</v>
      </c>
      <c r="AV1621" t="n">
        <v>40.47413697781906</v>
      </c>
      <c r="AW1621" t="n">
        <v>38.46371334973561</v>
      </c>
      <c r="AX1621" t="inlineStr">
        <is>
          <t>2026-09</t>
        </is>
      </c>
      <c r="AY1621" t="inlineStr">
        <is>
          <t>2026-10-10</t>
        </is>
      </c>
      <c r="BJ1621" t="n">
        <v>0.5324561403508772</v>
      </c>
      <c r="BK1621" t="n">
        <v>114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46307</v>
      </c>
      <c r="CC1621" t="inlineStr">
        <is>
          <t>official_latest_safe_asof_per_stock_deadline</t>
        </is>
      </c>
      <c r="CD1621" t="inlineStr">
        <is>
          <t>TWSE-月營收</t>
        </is>
      </c>
      <c r="CE1621" s="10" t="n">
        <v>46307</v>
      </c>
    </row>
    <row r="1622">
      <c r="A1622" t="inlineStr">
        <is>
          <t>7722</t>
        </is>
      </c>
      <c r="B1622" t="inlineStr">
        <is>
          <t>LINEPAY</t>
        </is>
      </c>
      <c r="C1622" t="inlineStr">
        <is>
          <t>TWSE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收盤尚未同時站上MA20/MA60；MA20尚未站上MA60；MA20尚未上揚；MA60尚未上揚</t>
        </is>
      </c>
      <c r="N1622" t="n">
        <v>265</v>
      </c>
      <c r="O1622" t="n">
        <v>262.6</v>
      </c>
      <c r="P1622" t="n">
        <v>277.1083333333333</v>
      </c>
      <c r="Q1622" t="n">
        <v>-0.3499999999999659</v>
      </c>
      <c r="R1622" t="n">
        <v>-0.6916666666666629</v>
      </c>
      <c r="S1622" t="n">
        <v>-14.50833333333333</v>
      </c>
      <c r="T1622" t="n">
        <v>0.341666666666697</v>
      </c>
      <c r="U1622" s="9" t="n">
        <v>0.913937547600896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 t="n">
        <v>0.913937547600896</v>
      </c>
      <c r="AC1622" t="n">
        <v>-5.235617838991969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資料不足</t>
        </is>
      </c>
      <c r="AT1622" t="inlineStr">
        <is>
          <t>資料不足</t>
        </is>
      </c>
      <c r="BJ1622" t="n">
        <v>2.324561403508772</v>
      </c>
      <c r="BK1622" t="n">
        <v>114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46307</v>
      </c>
      <c r="CE1622" s="10" t="n">
        <v>46307</v>
      </c>
    </row>
    <row r="1623">
      <c r="A1623" t="inlineStr">
        <is>
          <t>7747</t>
        </is>
      </c>
      <c r="B1623" t="inlineStr">
        <is>
          <t>昕奇雲端</t>
        </is>
      </c>
      <c r="C1623" t="inlineStr">
        <is>
          <t>TPEx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收盤尚未同時站上MA20/MA60；MA20尚未站上MA60；MA20尚未上揚；MA60尚未上揚</t>
        </is>
      </c>
      <c r="N1623" t="n">
        <v>111</v>
      </c>
      <c r="O1623" t="n">
        <v>112.4</v>
      </c>
      <c r="P1623" t="n">
        <v>115.15</v>
      </c>
      <c r="Q1623" t="n">
        <v>-0.1749999999999972</v>
      </c>
      <c r="R1623" t="n">
        <v>-0.36666666666666</v>
      </c>
      <c r="S1623" t="n">
        <v>-2.75</v>
      </c>
      <c r="T1623" t="n">
        <v>0.1916666666666629</v>
      </c>
      <c r="U1623" s="9" t="n">
        <v>-1.245551601423489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 t="n">
        <v>-1.245551601423489</v>
      </c>
      <c r="AC1623" t="n">
        <v>-2.388189318280498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-8.851568868563218</v>
      </c>
      <c r="AV1623" t="n">
        <v>8.169639929166394</v>
      </c>
      <c r="AW1623" t="n">
        <v>11.27541842039686</v>
      </c>
      <c r="AX1623" t="inlineStr">
        <is>
          <t>2026-09</t>
        </is>
      </c>
      <c r="AY1623" t="inlineStr">
        <is>
          <t>2026-10-10</t>
        </is>
      </c>
      <c r="BJ1623" t="n">
        <v>4.889867841409692</v>
      </c>
      <c r="BK1623" t="n">
        <v>22.7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46307</v>
      </c>
      <c r="CC1623" t="inlineStr">
        <is>
          <t>official_latest_safe_asof_per_stock_deadline</t>
        </is>
      </c>
      <c r="CD1623" t="inlineStr">
        <is>
          <t>TPEx-月營收</t>
        </is>
      </c>
      <c r="CE1623" s="10" t="n">
        <v>46307</v>
      </c>
    </row>
    <row r="1624">
      <c r="A1624" t="inlineStr">
        <is>
          <t>7753</t>
        </is>
      </c>
      <c r="B1624" t="inlineStr">
        <is>
          <t>星亞</t>
        </is>
      </c>
      <c r="C1624" t="inlineStr">
        <is>
          <t>TPEx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收盤尚未同時站上MA20/MA60；MA20尚未站上MA60；MA20尚未上揚；MA60尚未上揚</t>
        </is>
      </c>
      <c r="N1624" t="n">
        <v>35.85</v>
      </c>
      <c r="O1624" t="n">
        <v>35.74</v>
      </c>
      <c r="P1624" t="n">
        <v>37.14916666666667</v>
      </c>
      <c r="Q1624" t="n">
        <v>-0.03999999999999915</v>
      </c>
      <c r="R1624" t="n">
        <v>-0.09250000000000114</v>
      </c>
      <c r="S1624" t="n">
        <v>-1.409166666666664</v>
      </c>
      <c r="T1624" t="n">
        <v>0.05250000000000199</v>
      </c>
      <c r="U1624" s="9" t="n">
        <v>0.3077783995523165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 t="n">
        <v>0.3077783995523165</v>
      </c>
      <c r="AC1624" t="n">
        <v>-3.79326588752551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-1.219231984375449</v>
      </c>
      <c r="AV1624" t="n">
        <v>-4.287145520830435</v>
      </c>
      <c r="AW1624" t="n">
        <v>-8.195088989370094</v>
      </c>
      <c r="AX1624" t="inlineStr">
        <is>
          <t>2026-09</t>
        </is>
      </c>
      <c r="AY1624" t="inlineStr">
        <is>
          <t>2026-10-10</t>
        </is>
      </c>
      <c r="BJ1624" t="n">
        <v>4.398773006134969</v>
      </c>
      <c r="BK1624" t="n">
        <v>8.15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46307</v>
      </c>
      <c r="CC1624" t="inlineStr">
        <is>
          <t>official_latest_safe_asof_per_stock_deadline</t>
        </is>
      </c>
      <c r="CD1624" t="inlineStr">
        <is>
          <t>TPEx-月營收</t>
        </is>
      </c>
      <c r="CE1624" s="10" t="n">
        <v>46307</v>
      </c>
    </row>
    <row r="1625">
      <c r="A1625" t="inlineStr">
        <is>
          <t>7757</t>
        </is>
      </c>
      <c r="B1625" t="inlineStr">
        <is>
          <t>金色三麥</t>
        </is>
      </c>
      <c r="C1625" t="inlineStr">
        <is>
          <t>TPEx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89</v>
      </c>
      <c r="O1625" t="n">
        <v>89.14500000000001</v>
      </c>
      <c r="P1625" t="n">
        <v>89.74166666666666</v>
      </c>
      <c r="Q1625" t="n">
        <v>-0.04500000000000171</v>
      </c>
      <c r="R1625" t="n">
        <v>-0.07833333333333314</v>
      </c>
      <c r="S1625" t="n">
        <v>-0.5966666666666498</v>
      </c>
      <c r="T1625" t="n">
        <v>0.03333333333333144</v>
      </c>
      <c r="U1625" s="9" t="n">
        <v>-0.1626563464019459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-0.1626563464019459</v>
      </c>
      <c r="AC1625" t="n">
        <v>-0.664871390101196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-14.57463633521526</v>
      </c>
      <c r="AV1625" t="n">
        <v>-4.521933948932978</v>
      </c>
      <c r="AW1625" t="n">
        <v>1.799070973951471</v>
      </c>
      <c r="AX1625" t="inlineStr">
        <is>
          <t>2026-09</t>
        </is>
      </c>
      <c r="AY1625" t="inlineStr">
        <is>
          <t>2026-10-10</t>
        </is>
      </c>
      <c r="BJ1625" t="n">
        <v>8.113035551504101</v>
      </c>
      <c r="BK1625" t="n">
        <v>10.97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46307</v>
      </c>
      <c r="CC1625" t="inlineStr">
        <is>
          <t>official_latest_safe_asof_per_stock_deadline</t>
        </is>
      </c>
      <c r="CD1625" t="inlineStr">
        <is>
          <t>TPEx-月營收</t>
        </is>
      </c>
      <c r="CE1625" s="10" t="n">
        <v>46307</v>
      </c>
    </row>
    <row r="1626">
      <c r="A1626" t="inlineStr">
        <is>
          <t>7760</t>
        </is>
      </c>
      <c r="B1626" t="inlineStr">
        <is>
          <t>享溫馨</t>
        </is>
      </c>
      <c r="C1626" t="inlineStr">
        <is>
          <t>TWSE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收盤尚未同時站上MA20/MA60；MA20尚未站上MA60；MA20尚未上揚；MA60尚未上揚</t>
        </is>
      </c>
      <c r="N1626" t="n">
        <v>32.8</v>
      </c>
      <c r="O1626" t="n">
        <v>32.8075</v>
      </c>
      <c r="P1626" t="n">
        <v>33.25833333333333</v>
      </c>
      <c r="Q1626" t="n">
        <v>-0.004999999999995453</v>
      </c>
      <c r="R1626" t="n">
        <v>-0.02833333333333599</v>
      </c>
      <c r="S1626" t="n">
        <v>-0.4508333333333283</v>
      </c>
      <c r="T1626" t="n">
        <v>0.02333333333334053</v>
      </c>
      <c r="U1626" s="9" t="n">
        <v>-0.02286062638118258</v>
      </c>
      <c r="W1626" t="b">
        <v>0</v>
      </c>
      <c r="X1626" t="b">
        <v>0</v>
      </c>
      <c r="Y1626" t="b">
        <v>0</v>
      </c>
      <c r="Z1626" t="b">
        <v>0</v>
      </c>
      <c r="AA1626" t="b">
        <v>1</v>
      </c>
      <c r="AB1626" t="n">
        <v>-0.02286062638118258</v>
      </c>
      <c r="AC1626" t="n">
        <v>-1.355549987471794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資料不足</t>
        </is>
      </c>
      <c r="AT1626" t="inlineStr">
        <is>
          <t>資料不足</t>
        </is>
      </c>
      <c r="BJ1626" t="n">
        <v>0.287719298245614</v>
      </c>
      <c r="BK1626" t="n">
        <v>114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46307</v>
      </c>
      <c r="CE1626" s="10" t="n">
        <v>46307</v>
      </c>
    </row>
    <row r="1627">
      <c r="A1627" t="inlineStr">
        <is>
          <t>7769</t>
        </is>
      </c>
      <c r="B1627" t="inlineStr">
        <is>
          <t>鴻勁</t>
        </is>
      </c>
      <c r="C1627" t="inlineStr">
        <is>
          <t>TWSE</t>
        </is>
      </c>
      <c r="D1627" t="inlineStr">
        <is>
          <t>營收三增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MA20尚未站上MA60；MA20尚未上揚；MA60尚未上揚；MA20-MA60開口尚未擴大</t>
        </is>
      </c>
      <c r="N1627" t="n">
        <v>6490</v>
      </c>
      <c r="O1627" t="n">
        <v>6000.25</v>
      </c>
      <c r="P1627" t="n">
        <v>6186.75</v>
      </c>
      <c r="Q1627" t="n">
        <v>-11.5</v>
      </c>
      <c r="R1627" t="n">
        <v>-3.83333333333303</v>
      </c>
      <c r="S1627" t="n">
        <v>-186.5</v>
      </c>
      <c r="T1627" t="n">
        <v>-7.66666666666697</v>
      </c>
      <c r="U1627" s="9" t="n">
        <v>8.162159910003751</v>
      </c>
      <c r="W1627" t="b">
        <v>1</v>
      </c>
      <c r="X1627" t="b">
        <v>0</v>
      </c>
      <c r="Y1627" t="b">
        <v>0</v>
      </c>
      <c r="Z1627" t="b">
        <v>0</v>
      </c>
      <c r="AA1627" t="b">
        <v>0</v>
      </c>
      <c r="AB1627" t="n">
        <v>8.162159910003751</v>
      </c>
      <c r="AC1627" t="n">
        <v>-3.014506808906126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營收三增</t>
        </is>
      </c>
      <c r="AT1627" t="inlineStr">
        <is>
          <t>完整</t>
        </is>
      </c>
      <c r="AU1627" t="n">
        <v>9.779128493367072</v>
      </c>
      <c r="AV1627" t="n">
        <v>100.2158599960791</v>
      </c>
      <c r="AW1627" t="n">
        <v>93.91801471547846</v>
      </c>
      <c r="AX1627" t="inlineStr">
        <is>
          <t>2026-09</t>
        </is>
      </c>
      <c r="AY1627" t="inlineStr">
        <is>
          <t>2026-10-10</t>
        </is>
      </c>
      <c r="BJ1627" t="n">
        <v>56.92982456140351</v>
      </c>
      <c r="BK1627" t="n">
        <v>114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46307</v>
      </c>
      <c r="CC1627" t="inlineStr">
        <is>
          <t>official_latest_safe_asof_per_stock_deadline</t>
        </is>
      </c>
      <c r="CD1627" t="inlineStr">
        <is>
          <t>TWSE-月營收</t>
        </is>
      </c>
      <c r="CE1627" s="10" t="n">
        <v>46307</v>
      </c>
    </row>
    <row r="1628">
      <c r="A1628" t="inlineStr">
        <is>
          <t>7780</t>
        </is>
      </c>
      <c r="B1628" t="inlineStr">
        <is>
          <t>大研生醫*</t>
        </is>
      </c>
      <c r="C1628" t="inlineStr">
        <is>
          <t>TWSE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收盤尚未同時站上MA20/MA60；MA20尚未站上MA60；MA20尚未上揚；MA60尚未上揚</t>
        </is>
      </c>
      <c r="N1628" t="n">
        <v>16.25</v>
      </c>
      <c r="O1628" t="n">
        <v>16.18</v>
      </c>
      <c r="P1628" t="n">
        <v>16.65666666666667</v>
      </c>
      <c r="Q1628" t="n">
        <v>-0.01999999999999957</v>
      </c>
      <c r="R1628" t="n">
        <v>-0.02666666666666728</v>
      </c>
      <c r="S1628" t="n">
        <v>-0.4766666666666666</v>
      </c>
      <c r="T1628" t="n">
        <v>0.006666666666667709</v>
      </c>
      <c r="U1628" s="9" t="n">
        <v>0.4326328800988932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n">
        <v>0.4326328800988932</v>
      </c>
      <c r="AC1628" t="n">
        <v>-2.861717030218125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-0.1457237943325259</v>
      </c>
      <c r="AV1628" t="n">
        <v>32.62019497969779</v>
      </c>
      <c r="AW1628" t="n">
        <v>35.86851421090608</v>
      </c>
      <c r="AX1628" t="inlineStr">
        <is>
          <t>2026-09</t>
        </is>
      </c>
      <c r="AY1628" t="inlineStr">
        <is>
          <t>2026-10-10</t>
        </is>
      </c>
      <c r="BJ1628" t="n">
        <v>0.1425438596491228</v>
      </c>
      <c r="BK1628" t="n">
        <v>114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46307</v>
      </c>
      <c r="CC1628" t="inlineStr">
        <is>
          <t>official_latest_safe_asof_per_stock_deadline</t>
        </is>
      </c>
      <c r="CD1628" t="inlineStr">
        <is>
          <t>TWSE-月營收</t>
        </is>
      </c>
      <c r="CE1628" s="10" t="n">
        <v>46307</v>
      </c>
    </row>
    <row r="1629">
      <c r="A1629" t="inlineStr">
        <is>
          <t>7786</t>
        </is>
      </c>
      <c r="B1629" t="inlineStr">
        <is>
          <t>東方風能</t>
        </is>
      </c>
      <c r="C1629" t="inlineStr">
        <is>
          <t>TWSE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收盤尚未同時站上MA20/MA60；MA20尚未站上MA60；MA20尚未上揚；MA60尚未上揚</t>
        </is>
      </c>
      <c r="N1629" t="n">
        <v>115</v>
      </c>
      <c r="O1629" t="n">
        <v>117.65</v>
      </c>
      <c r="P1629" t="n">
        <v>121.6</v>
      </c>
      <c r="Q1629" t="n">
        <v>-0.02499999999999147</v>
      </c>
      <c r="R1629" t="n">
        <v>-0.2666666666666657</v>
      </c>
      <c r="S1629" t="n">
        <v>-3.949999999999989</v>
      </c>
      <c r="T1629" t="n">
        <v>0.2416666666666742</v>
      </c>
      <c r="U1629" s="9" t="n">
        <v>-2.252443688907779</v>
      </c>
      <c r="W1629" t="b">
        <v>0</v>
      </c>
      <c r="X1629" t="b">
        <v>0</v>
      </c>
      <c r="Y1629" t="b">
        <v>0</v>
      </c>
      <c r="Z1629" t="b">
        <v>0</v>
      </c>
      <c r="AA1629" t="b">
        <v>1</v>
      </c>
      <c r="AB1629" t="n">
        <v>-2.252443688907779</v>
      </c>
      <c r="AC1629" t="n">
        <v>-3.248355263157887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未三增</t>
        </is>
      </c>
      <c r="AT1629" t="inlineStr">
        <is>
          <t>完整</t>
        </is>
      </c>
      <c r="AU1629" t="n">
        <v>-14.11378975846103</v>
      </c>
      <c r="AV1629" t="n">
        <v>-2.198393921354463</v>
      </c>
      <c r="AW1629" t="n">
        <v>24.73788684933461</v>
      </c>
      <c r="AX1629" t="inlineStr">
        <is>
          <t>2026-09</t>
        </is>
      </c>
      <c r="AY1629" t="inlineStr">
        <is>
          <t>2026-10-10</t>
        </is>
      </c>
      <c r="BJ1629" t="n">
        <v>1.008771929824561</v>
      </c>
      <c r="BK1629" t="n">
        <v>114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46307</v>
      </c>
      <c r="CC1629" t="inlineStr">
        <is>
          <t>official_latest_safe_asof_per_stock_deadline</t>
        </is>
      </c>
      <c r="CD1629" t="inlineStr">
        <is>
          <t>TWSE-月營收</t>
        </is>
      </c>
      <c r="CE1629" s="10" t="n">
        <v>46307</v>
      </c>
    </row>
    <row r="1630">
      <c r="A1630" t="inlineStr">
        <is>
          <t>7791</t>
        </is>
      </c>
      <c r="B1630" t="inlineStr">
        <is>
          <t>皇家可口</t>
        </is>
      </c>
      <c r="C1630" t="inlineStr">
        <is>
          <t>TWSE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收盤尚未同時站上MA20/MA60；MA20尚未站上MA60；MA20尚未上揚；MA60尚未上揚</t>
        </is>
      </c>
      <c r="N1630" t="n">
        <v>53</v>
      </c>
      <c r="O1630" t="n">
        <v>55.075</v>
      </c>
      <c r="P1630" t="n">
        <v>57.48833333333333</v>
      </c>
      <c r="Q1630" t="n">
        <v>-0.1300000000000026</v>
      </c>
      <c r="R1630" t="n">
        <v>-0.173333333333332</v>
      </c>
      <c r="S1630" t="n">
        <v>-2.413333333333327</v>
      </c>
      <c r="T1630" t="n">
        <v>0.04333333333332945</v>
      </c>
      <c r="U1630" s="9" t="n">
        <v>-3.767589650476633</v>
      </c>
      <c r="W1630" t="b">
        <v>0</v>
      </c>
      <c r="X1630" t="b">
        <v>0</v>
      </c>
      <c r="Y1630" t="b">
        <v>0</v>
      </c>
      <c r="Z1630" t="b">
        <v>0</v>
      </c>
      <c r="AA1630" t="b">
        <v>1</v>
      </c>
      <c r="AB1630" t="n">
        <v>-3.767589650476633</v>
      </c>
      <c r="AC1630" t="n">
        <v>-4.197953207897243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資料不足</t>
        </is>
      </c>
      <c r="AT1630" t="inlineStr">
        <is>
          <t>資料不足</t>
        </is>
      </c>
      <c r="BJ1630" t="n">
        <v>0.4649122807017544</v>
      </c>
      <c r="BK1630" t="n">
        <v>114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46307</v>
      </c>
      <c r="CE1630" s="10" t="n">
        <v>46307</v>
      </c>
    </row>
    <row r="1631">
      <c r="A1631" t="inlineStr">
        <is>
          <t>7794</t>
        </is>
      </c>
      <c r="B1631" t="inlineStr">
        <is>
          <t>宏碁智新</t>
        </is>
      </c>
      <c r="C1631" t="inlineStr">
        <is>
          <t>TPEx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收盤尚未同時站上MA20/MA60；MA20尚未上揚；MA60尚未上揚；MA20-MA60開口尚未擴大</t>
        </is>
      </c>
      <c r="N1631" t="n">
        <v>29.25</v>
      </c>
      <c r="O1631" t="n">
        <v>30.585</v>
      </c>
      <c r="P1631" t="n">
        <v>29.60416666666667</v>
      </c>
      <c r="Q1631" t="n">
        <v>-0.1624999999999979</v>
      </c>
      <c r="R1631" t="n">
        <v>-0.003333333333333854</v>
      </c>
      <c r="S1631" t="n">
        <v>0.9808333333333294</v>
      </c>
      <c r="T1631" t="n">
        <v>-0.159166666666664</v>
      </c>
      <c r="U1631" s="9" t="n">
        <v>-4.364884747425202</v>
      </c>
      <c r="W1631" t="b">
        <v>0</v>
      </c>
      <c r="X1631" t="b">
        <v>1</v>
      </c>
      <c r="Y1631" t="b">
        <v>0</v>
      </c>
      <c r="Z1631" t="b">
        <v>0</v>
      </c>
      <c r="AA1631" t="b">
        <v>0</v>
      </c>
      <c r="AB1631" t="n">
        <v>-4.364884747425202</v>
      </c>
      <c r="AC1631" t="n">
        <v>3.313159746657268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未三增</t>
        </is>
      </c>
      <c r="AT1631" t="inlineStr">
        <is>
          <t>完整</t>
        </is>
      </c>
      <c r="AU1631" t="n">
        <v>-29.21527831597522</v>
      </c>
      <c r="AV1631" t="n">
        <v>11.16780735345062</v>
      </c>
      <c r="AW1631" t="n">
        <v>38.52902152066344</v>
      </c>
      <c r="AX1631" t="inlineStr">
        <is>
          <t>2026-09</t>
        </is>
      </c>
      <c r="AY1631" t="inlineStr">
        <is>
          <t>2026-10-10</t>
        </is>
      </c>
      <c r="BJ1631" t="n">
        <v>2.4395329441201</v>
      </c>
      <c r="BK1631" t="n">
        <v>11.99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46307</v>
      </c>
      <c r="CC1631" t="inlineStr">
        <is>
          <t>official_latest_safe_asof_per_stock_deadline</t>
        </is>
      </c>
      <c r="CD1631" t="inlineStr">
        <is>
          <t>TPEx-月營收</t>
        </is>
      </c>
      <c r="CE1631" s="10" t="n">
        <v>46307</v>
      </c>
    </row>
    <row r="1632">
      <c r="A1632" t="inlineStr">
        <is>
          <t>7805</t>
        </is>
      </c>
      <c r="B1632" t="inlineStr">
        <is>
          <t>威聯通</t>
        </is>
      </c>
      <c r="C1632" t="inlineStr">
        <is>
          <t>TPEx</t>
        </is>
      </c>
      <c r="D1632" t="inlineStr">
        <is>
          <t>營收三增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收盤尚未同時站上MA20/MA60；MA20尚未站上MA60；MA20尚未上揚；MA60尚未上揚</t>
        </is>
      </c>
      <c r="N1632" t="n">
        <v>491</v>
      </c>
      <c r="O1632" t="n">
        <v>497.05</v>
      </c>
      <c r="P1632" t="n">
        <v>561.4833333333333</v>
      </c>
      <c r="Q1632" t="n">
        <v>-0.9499999999999886</v>
      </c>
      <c r="R1632" t="n">
        <v>-2.283333333333303</v>
      </c>
      <c r="S1632" t="n">
        <v>-64.43333333333334</v>
      </c>
      <c r="T1632" t="n">
        <v>1.333333333333314</v>
      </c>
      <c r="U1632" s="9" t="n">
        <v>-1.217181370083498</v>
      </c>
      <c r="W1632" t="b">
        <v>0</v>
      </c>
      <c r="X1632" t="b">
        <v>0</v>
      </c>
      <c r="Y1632" t="b">
        <v>0</v>
      </c>
      <c r="Z1632" t="b">
        <v>0</v>
      </c>
      <c r="AA1632" t="b">
        <v>1</v>
      </c>
      <c r="AB1632" t="n">
        <v>-1.217181370083498</v>
      </c>
      <c r="AC1632" t="n">
        <v>-11.47555581940692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營收三增</t>
        </is>
      </c>
      <c r="AT1632" t="inlineStr">
        <is>
          <t>完整</t>
        </is>
      </c>
      <c r="AU1632" t="n">
        <v>12.28891362808316</v>
      </c>
      <c r="AV1632" t="n">
        <v>19.06377971918757</v>
      </c>
      <c r="AW1632" t="n">
        <v>13.31747753580717</v>
      </c>
      <c r="AX1632" t="inlineStr">
        <is>
          <t>2026-09</t>
        </is>
      </c>
      <c r="AY1632" t="inlineStr">
        <is>
          <t>2026-10-10</t>
        </is>
      </c>
      <c r="BJ1632" t="n">
        <v>47.48549323017408</v>
      </c>
      <c r="BK1632" t="n">
        <v>10.34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46307</v>
      </c>
      <c r="CC1632" t="inlineStr">
        <is>
          <t>official_latest_safe_asof_per_stock_deadline</t>
        </is>
      </c>
      <c r="CD1632" t="inlineStr">
        <is>
          <t>TPEx-月營收</t>
        </is>
      </c>
      <c r="CE1632" s="10" t="n">
        <v>46307</v>
      </c>
    </row>
    <row r="1633">
      <c r="A1633" t="inlineStr">
        <is>
          <t>7819</t>
        </is>
      </c>
      <c r="B1633" t="inlineStr">
        <is>
          <t>精誠金融</t>
        </is>
      </c>
      <c r="C1633" t="inlineStr">
        <is>
          <t>TPEx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收盤尚未同時站上MA20/MA60；MA20尚未站上MA60；MA20尚未上揚；MA60尚未上揚</t>
        </is>
      </c>
      <c r="N1633" t="n">
        <v>32.85</v>
      </c>
      <c r="O1633" t="n">
        <v>33.9075</v>
      </c>
      <c r="P1633" t="n">
        <v>34.8375</v>
      </c>
      <c r="Q1633" t="n">
        <v>-0.07000000000000739</v>
      </c>
      <c r="R1633" t="n">
        <v>-0.0800000000000054</v>
      </c>
      <c r="S1633" t="n">
        <v>-0.9299999999999997</v>
      </c>
      <c r="T1633" t="n">
        <v>0.00999999999999801</v>
      </c>
      <c r="U1633" s="9" t="n">
        <v>-3.118779031187779</v>
      </c>
      <c r="W1633" t="b">
        <v>0</v>
      </c>
      <c r="X1633" t="b">
        <v>0</v>
      </c>
      <c r="Y1633" t="b">
        <v>0</v>
      </c>
      <c r="Z1633" t="b">
        <v>0</v>
      </c>
      <c r="AA1633" t="b">
        <v>1</v>
      </c>
      <c r="AB1633" t="n">
        <v>-3.118779031187779</v>
      </c>
      <c r="AC1633" t="n">
        <v>-2.669537136706135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未三增</t>
        </is>
      </c>
      <c r="AT1633" t="inlineStr">
        <is>
          <t>完整</t>
        </is>
      </c>
      <c r="AU1633" t="n">
        <v>3.720102623520649</v>
      </c>
      <c r="AV1633" t="n">
        <v>-28.544956953076</v>
      </c>
      <c r="AW1633" t="n">
        <v>-33.95547940941362</v>
      </c>
      <c r="AX1633" t="inlineStr">
        <is>
          <t>2026-09</t>
        </is>
      </c>
      <c r="AY1633" t="inlineStr">
        <is>
          <t>2026-10-10</t>
        </is>
      </c>
      <c r="BJ1633" t="n">
        <v>1.729857819905213</v>
      </c>
      <c r="BK1633" t="n">
        <v>18.99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46307</v>
      </c>
      <c r="CC1633" t="inlineStr">
        <is>
          <t>official_latest_safe_asof_per_stock_deadline</t>
        </is>
      </c>
      <c r="CD1633" t="inlineStr">
        <is>
          <t>TPEx-月營收</t>
        </is>
      </c>
      <c r="CE1633" s="10" t="n">
        <v>46307</v>
      </c>
    </row>
    <row r="1634">
      <c r="A1634" t="inlineStr">
        <is>
          <t>7823</t>
        </is>
      </c>
      <c r="B1634" t="inlineStr">
        <is>
          <t>奧義賽博-KY創</t>
        </is>
      </c>
      <c r="C1634" t="inlineStr">
        <is>
          <t>TWSE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收盤尚未同時站上MA20/MA60；MA20尚未站上MA60；MA20尚未上揚；MA60尚未上揚</t>
        </is>
      </c>
      <c r="N1634" t="n">
        <v>79.3</v>
      </c>
      <c r="O1634" t="n">
        <v>80.185</v>
      </c>
      <c r="P1634" t="n">
        <v>82.00833333333334</v>
      </c>
      <c r="Q1634" t="n">
        <v>-0.03999999999999204</v>
      </c>
      <c r="R1634" t="n">
        <v>-0.09166666666665435</v>
      </c>
      <c r="S1634" t="n">
        <v>-1.823333333333338</v>
      </c>
      <c r="T1634" t="n">
        <v>0.05166666666666231</v>
      </c>
      <c r="U1634" s="9" t="n">
        <v>-1.103697699070905</v>
      </c>
      <c r="W1634" t="b">
        <v>0</v>
      </c>
      <c r="X1634" t="b">
        <v>0</v>
      </c>
      <c r="Y1634" t="b">
        <v>0</v>
      </c>
      <c r="Z1634" t="b">
        <v>0</v>
      </c>
      <c r="AA1634" t="b">
        <v>1</v>
      </c>
      <c r="AB1634" t="n">
        <v>-1.103697699070905</v>
      </c>
      <c r="AC1634" t="n">
        <v>-2.22335128543848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4.264747589336358</v>
      </c>
      <c r="AV1634" t="n">
        <v>-1.809501552432144</v>
      </c>
      <c r="AW1634" t="n">
        <v>6.111321318331176</v>
      </c>
      <c r="AX1634" t="inlineStr">
        <is>
          <t>2026-09</t>
        </is>
      </c>
      <c r="AY1634" t="inlineStr">
        <is>
          <t>2026-10-10</t>
        </is>
      </c>
      <c r="BJ1634" t="n">
        <v>0.6956140350877192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46307</v>
      </c>
      <c r="CC1634" t="inlineStr">
        <is>
          <t>official_latest_safe_asof_per_stock_deadline</t>
        </is>
      </c>
      <c r="CD1634" t="inlineStr">
        <is>
          <t>TWSE-月營收</t>
        </is>
      </c>
      <c r="CE1634" s="10" t="n">
        <v>46307</v>
      </c>
    </row>
    <row r="1635">
      <c r="A1635" t="inlineStr">
        <is>
          <t>7828</t>
        </is>
      </c>
      <c r="B1635" t="inlineStr">
        <is>
          <t>創新服務</t>
        </is>
      </c>
      <c r="C1635" t="inlineStr">
        <is>
          <t>TPEx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收盤尚未同時站上MA20/MA60；MA20尚未上揚；MA60尚未上揚；MA20-MA60開口尚未擴大</t>
        </is>
      </c>
      <c r="N1635" t="n">
        <v>1830</v>
      </c>
      <c r="O1635" t="n">
        <v>1922.5</v>
      </c>
      <c r="P1635" t="n">
        <v>1784.333333333333</v>
      </c>
      <c r="Q1635" t="n">
        <v>-12.5</v>
      </c>
      <c r="R1635" t="n">
        <v>-3.083333333333485</v>
      </c>
      <c r="S1635" t="n">
        <v>138.1666666666667</v>
      </c>
      <c r="T1635" t="n">
        <v>-9.416666666666515</v>
      </c>
      <c r="U1635" s="9" t="n">
        <v>-4.811443433029905</v>
      </c>
      <c r="W1635" t="b">
        <v>0</v>
      </c>
      <c r="X1635" t="b">
        <v>1</v>
      </c>
      <c r="Y1635" t="b">
        <v>0</v>
      </c>
      <c r="Z1635" t="b">
        <v>0</v>
      </c>
      <c r="AA1635" t="b">
        <v>0</v>
      </c>
      <c r="AB1635" t="n">
        <v>-4.811443433029905</v>
      </c>
      <c r="AC1635" t="n">
        <v>7.743321501961531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-0.5584422200147729</v>
      </c>
      <c r="AV1635" t="n">
        <v>102.3045832577662</v>
      </c>
      <c r="AW1635" t="n">
        <v>196.4888788086857</v>
      </c>
      <c r="AX1635" t="inlineStr">
        <is>
          <t>2026-09</t>
        </is>
      </c>
      <c r="AY1635" t="inlineStr">
        <is>
          <t>2026-10-10</t>
        </is>
      </c>
      <c r="BJ1635" t="n">
        <v>9.859913793103448</v>
      </c>
      <c r="BK1635" t="n">
        <v>185.6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46307</v>
      </c>
      <c r="CC1635" t="inlineStr">
        <is>
          <t>official_latest_safe_asof_per_stock_deadline</t>
        </is>
      </c>
      <c r="CD1635" t="inlineStr">
        <is>
          <t>TPEx-月營收</t>
        </is>
      </c>
      <c r="CE1635" s="10" t="n">
        <v>46307</v>
      </c>
    </row>
    <row r="1636">
      <c r="A1636" t="inlineStr">
        <is>
          <t>8024</t>
        </is>
      </c>
      <c r="B1636" t="inlineStr">
        <is>
          <t>佑華</t>
        </is>
      </c>
      <c r="C1636" t="inlineStr">
        <is>
          <t>TPEx</t>
        </is>
      </c>
      <c r="D1636" t="inlineStr">
        <is>
          <t>營收三增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12.95</v>
      </c>
      <c r="O1636" t="n">
        <v>12.6425</v>
      </c>
      <c r="P1636" t="n">
        <v>13.53916666666667</v>
      </c>
      <c r="Q1636" t="n">
        <v>-0.009999999999999787</v>
      </c>
      <c r="R1636" t="n">
        <v>-0.07083333333333464</v>
      </c>
      <c r="S1636" t="n">
        <v>-0.8966666666666665</v>
      </c>
      <c r="T1636" t="n">
        <v>0.06083333333333485</v>
      </c>
      <c r="U1636" s="9" t="n">
        <v>2.432272098081856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2.432272098081856</v>
      </c>
      <c r="AC1636" t="n">
        <v>-6.622761125130793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營收三增</t>
        </is>
      </c>
      <c r="AT1636" t="inlineStr">
        <is>
          <t>完整</t>
        </is>
      </c>
      <c r="AU1636" t="n">
        <v>6.75189343073535</v>
      </c>
      <c r="AV1636" t="n">
        <v>59.96458467482292</v>
      </c>
      <c r="AW1636" t="n">
        <v>29.87401933656695</v>
      </c>
      <c r="AX1636" t="inlineStr">
        <is>
          <t>2026-09</t>
        </is>
      </c>
      <c r="AY1636" t="inlineStr">
        <is>
          <t>2026-10-10</t>
        </is>
      </c>
      <c r="BJ1636" t="n">
        <v>0.3631519910263601</v>
      </c>
      <c r="BK1636" t="n">
        <v>35.66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46307</v>
      </c>
      <c r="CC1636" t="inlineStr">
        <is>
          <t>official_latest_safe_asof_per_stock_deadline</t>
        </is>
      </c>
      <c r="CD1636" t="inlineStr">
        <is>
          <t>TPEx-月營收</t>
        </is>
      </c>
      <c r="CE1636" s="10" t="n">
        <v>46307</v>
      </c>
    </row>
    <row r="1637">
      <c r="A1637" t="inlineStr">
        <is>
          <t>8033</t>
        </is>
      </c>
      <c r="B1637" t="inlineStr">
        <is>
          <t>雷虎</t>
        </is>
      </c>
      <c r="C1637" t="inlineStr">
        <is>
          <t>TWSE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168</v>
      </c>
      <c r="O1637" t="n">
        <v>171.225</v>
      </c>
      <c r="P1637" t="n">
        <v>180.9</v>
      </c>
      <c r="Q1637" t="n">
        <v>-0.3250000000000171</v>
      </c>
      <c r="R1637" t="n">
        <v>-1.691666666666663</v>
      </c>
      <c r="S1637" t="n">
        <v>-9.675000000000011</v>
      </c>
      <c r="T1637" t="n">
        <v>1.366666666666646</v>
      </c>
      <c r="U1637" s="9" t="n">
        <v>-1.883486640385457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-1.883486640385457</v>
      </c>
      <c r="AC1637" t="n">
        <v>-5.348258706467668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-33.24457817645055</v>
      </c>
      <c r="AV1637" t="n">
        <v>27.91049322280965</v>
      </c>
      <c r="AW1637" t="n">
        <v>14.8350157059527</v>
      </c>
      <c r="AX1637" t="inlineStr">
        <is>
          <t>2026-09</t>
        </is>
      </c>
      <c r="AY1637" t="inlineStr">
        <is>
          <t>2026-10-10</t>
        </is>
      </c>
      <c r="BJ1637" t="n">
        <v>1.473684210526316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46307</v>
      </c>
      <c r="CC1637" t="inlineStr">
        <is>
          <t>official_latest_safe_asof_per_stock_deadline</t>
        </is>
      </c>
      <c r="CD1637" t="inlineStr">
        <is>
          <t>TWSE-月營收</t>
        </is>
      </c>
      <c r="CE1637" s="10" t="n">
        <v>46307</v>
      </c>
    </row>
    <row r="1638">
      <c r="A1638" t="inlineStr">
        <is>
          <t>8054</t>
        </is>
      </c>
      <c r="B1638" t="inlineStr">
        <is>
          <t>安國</t>
        </is>
      </c>
      <c r="C1638" t="inlineStr">
        <is>
          <t>TPEx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收盤尚未同時站上MA20/MA60；MA20尚未站上MA60；MA20尚未上揚；MA60尚未上揚</t>
        </is>
      </c>
      <c r="N1638" t="n">
        <v>79.3</v>
      </c>
      <c r="O1638" t="n">
        <v>84.255</v>
      </c>
      <c r="P1638" t="n">
        <v>84.29000000000001</v>
      </c>
      <c r="Q1638" t="n">
        <v>-0.210000000000008</v>
      </c>
      <c r="R1638" t="n">
        <v>-0.2666666666666515</v>
      </c>
      <c r="S1638" t="n">
        <v>-0.0350000000000108</v>
      </c>
      <c r="T1638" t="n">
        <v>0.05666666666664355</v>
      </c>
      <c r="U1638" s="9" t="n">
        <v>-5.880956619785172</v>
      </c>
      <c r="W1638" t="b">
        <v>0</v>
      </c>
      <c r="X1638" t="b">
        <v>0</v>
      </c>
      <c r="Y1638" t="b">
        <v>0</v>
      </c>
      <c r="Z1638" t="b">
        <v>0</v>
      </c>
      <c r="AA1638" t="b">
        <v>1</v>
      </c>
      <c r="AB1638" t="n">
        <v>-5.880956619785172</v>
      </c>
      <c r="AC1638" t="n">
        <v>-0.0415233123739589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未三增</t>
        </is>
      </c>
      <c r="AT1638" t="inlineStr">
        <is>
          <t>完整</t>
        </is>
      </c>
      <c r="AU1638" t="n">
        <v>-66.7799110926355</v>
      </c>
      <c r="AV1638" t="n">
        <v>-23.80642237255132</v>
      </c>
      <c r="AW1638" t="n">
        <v>134.0503412194344</v>
      </c>
      <c r="AX1638" t="inlineStr">
        <is>
          <t>2026-09</t>
        </is>
      </c>
      <c r="AY1638" t="inlineStr">
        <is>
          <t>2026-10-10</t>
        </is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46307</v>
      </c>
      <c r="CC1638" t="inlineStr">
        <is>
          <t>official_latest_safe_asof_per_stock_deadline</t>
        </is>
      </c>
      <c r="CD1638" t="inlineStr">
        <is>
          <t>TPEx-月營收</t>
        </is>
      </c>
      <c r="CE1638" s="10" t="n">
        <v>46307</v>
      </c>
    </row>
    <row r="1639">
      <c r="A1639" t="inlineStr">
        <is>
          <t>8071</t>
        </is>
      </c>
      <c r="B1639" t="inlineStr">
        <is>
          <t>能率網通</t>
        </is>
      </c>
      <c r="C1639" t="inlineStr">
        <is>
          <t>TPEx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收盤尚未同時站上MA20/MA60；MA20尚未站上MA60；MA20尚未上揚；MA60尚未上揚</t>
        </is>
      </c>
      <c r="N1639" t="n">
        <v>21.65</v>
      </c>
      <c r="O1639" t="n">
        <v>21.81</v>
      </c>
      <c r="P1639" t="n">
        <v>22.8925</v>
      </c>
      <c r="Q1639" t="n">
        <v>-0.06000000000000227</v>
      </c>
      <c r="R1639" t="n">
        <v>-0.09999999999999787</v>
      </c>
      <c r="S1639" t="n">
        <v>-1.082500000000003</v>
      </c>
      <c r="T1639" t="n">
        <v>0.03999999999999559</v>
      </c>
      <c r="U1639" s="9" t="n">
        <v>-0.7336084364970241</v>
      </c>
      <c r="W1639" t="b">
        <v>0</v>
      </c>
      <c r="X1639" t="b">
        <v>0</v>
      </c>
      <c r="Y1639" t="b">
        <v>0</v>
      </c>
      <c r="Z1639" t="b">
        <v>0</v>
      </c>
      <c r="AA1639" t="b">
        <v>1</v>
      </c>
      <c r="AB1639" t="n">
        <v>-0.7336084364970241</v>
      </c>
      <c r="AC1639" t="n">
        <v>-4.728622911433888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未三增</t>
        </is>
      </c>
      <c r="AT1639" t="inlineStr">
        <is>
          <t>完整</t>
        </is>
      </c>
      <c r="AU1639" t="n">
        <v>-0.8192026491723743</v>
      </c>
      <c r="AV1639" t="n">
        <v>18.29125477904454</v>
      </c>
      <c r="AW1639" t="n">
        <v>20.779680799088</v>
      </c>
      <c r="AX1639" t="inlineStr">
        <is>
          <t>2026-09</t>
        </is>
      </c>
      <c r="AY1639" t="inlineStr">
        <is>
          <t>2026-10-10</t>
        </is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46307</v>
      </c>
      <c r="CC1639" t="inlineStr">
        <is>
          <t>official_latest_safe_asof_per_stock_deadline</t>
        </is>
      </c>
      <c r="CD1639" t="inlineStr">
        <is>
          <t>TPEx-月營收</t>
        </is>
      </c>
      <c r="CE1639" s="10" t="n">
        <v>46307</v>
      </c>
    </row>
    <row r="1640">
      <c r="A1640" t="inlineStr">
        <is>
          <t>8076</t>
        </is>
      </c>
      <c r="B1640" t="inlineStr">
        <is>
          <t>伍豐</t>
        </is>
      </c>
      <c r="C1640" t="inlineStr">
        <is>
          <t>TPEx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收盤尚未同時站上MA20/MA60；MA20尚未站上MA60；MA20尚未上揚；MA60尚未上揚</t>
        </is>
      </c>
      <c r="N1640" t="n">
        <v>21.2</v>
      </c>
      <c r="O1640" t="n">
        <v>21.495</v>
      </c>
      <c r="P1640" t="n">
        <v>22.51</v>
      </c>
      <c r="Q1640" t="n">
        <v>-0.03249999999999886</v>
      </c>
      <c r="R1640" t="n">
        <v>-0.04833333333333556</v>
      </c>
      <c r="S1640" t="n">
        <v>-1.014999999999997</v>
      </c>
      <c r="T1640" t="n">
        <v>0.0158333333333367</v>
      </c>
      <c r="U1640" s="9" t="n">
        <v>-1.372412188881145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n">
        <v>-1.372412188881145</v>
      </c>
      <c r="AC1640" t="n">
        <v>-4.509107063527306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-31.96926107018608</v>
      </c>
      <c r="AV1640" t="n">
        <v>-17.18075972693387</v>
      </c>
      <c r="AW1640" t="n">
        <v>45.0147847448777</v>
      </c>
      <c r="AX1640" t="inlineStr">
        <is>
          <t>2026-09</t>
        </is>
      </c>
      <c r="AY1640" t="inlineStr">
        <is>
          <t>2026-10-10</t>
        </is>
      </c>
      <c r="BJ1640" t="n">
        <v>0.1399986792577428</v>
      </c>
      <c r="BK1640" t="n">
        <v>151.43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46307</v>
      </c>
      <c r="CC1640" t="inlineStr">
        <is>
          <t>official_latest_safe_asof_per_stock_deadline</t>
        </is>
      </c>
      <c r="CD1640" t="inlineStr">
        <is>
          <t>TPEx-月營收</t>
        </is>
      </c>
      <c r="CE1640" s="10" t="n">
        <v>46307</v>
      </c>
    </row>
    <row r="1641">
      <c r="A1641" t="inlineStr">
        <is>
          <t>8097</t>
        </is>
      </c>
      <c r="B1641" t="inlineStr">
        <is>
          <t>常珵</t>
        </is>
      </c>
      <c r="C1641" t="inlineStr">
        <is>
          <t>TPEx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收盤尚未同時站上MA20/MA60；MA20尚未站上MA60；MA20尚未上揚；MA60尚未上揚</t>
        </is>
      </c>
      <c r="N1641" t="n">
        <v>48.2</v>
      </c>
      <c r="O1641" t="n">
        <v>48.575</v>
      </c>
      <c r="P1641" t="n">
        <v>50.02</v>
      </c>
      <c r="Q1641" t="n">
        <v>-0.02249999999999375</v>
      </c>
      <c r="R1641" t="n">
        <v>-0.1216666666666697</v>
      </c>
      <c r="S1641" t="n">
        <v>-1.444999999999993</v>
      </c>
      <c r="T1641" t="n">
        <v>0.09916666666667595</v>
      </c>
      <c r="U1641" s="9" t="n">
        <v>-0.772002058672161</v>
      </c>
      <c r="W1641" t="b">
        <v>0</v>
      </c>
      <c r="X1641" t="b">
        <v>0</v>
      </c>
      <c r="Y1641" t="b">
        <v>0</v>
      </c>
      <c r="Z1641" t="b">
        <v>0</v>
      </c>
      <c r="AA1641" t="b">
        <v>1</v>
      </c>
      <c r="AB1641" t="n">
        <v>-0.772002058672161</v>
      </c>
      <c r="AC1641" t="n">
        <v>-2.888844462215101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167.317720678866</v>
      </c>
      <c r="AV1641" t="n">
        <v>128.3099846141388</v>
      </c>
      <c r="AW1641" t="n">
        <v>-5.156536934357201</v>
      </c>
      <c r="AX1641" t="inlineStr">
        <is>
          <t>2026-09</t>
        </is>
      </c>
      <c r="AY1641" t="inlineStr">
        <is>
          <t>2026-10-10</t>
        </is>
      </c>
      <c r="BJ1641" t="n">
        <v>0.411965811965812</v>
      </c>
      <c r="BK1641" t="n">
        <v>117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46307</v>
      </c>
      <c r="CC1641" t="inlineStr">
        <is>
          <t>official_latest_safe_asof_per_stock_deadline</t>
        </is>
      </c>
      <c r="CD1641" t="inlineStr">
        <is>
          <t>TPEx-月營收</t>
        </is>
      </c>
      <c r="CE1641" s="10" t="n">
        <v>46307</v>
      </c>
    </row>
    <row r="1642">
      <c r="A1642" t="inlineStr">
        <is>
          <t>8105</t>
        </is>
      </c>
      <c r="B1642" t="inlineStr">
        <is>
          <t>凌巨</t>
        </is>
      </c>
      <c r="C1642" t="inlineStr">
        <is>
          <t>TWSE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收盤尚未同時站上MA20/MA60；MA20尚未站上MA60；MA20尚未上揚；MA60尚未上揚</t>
        </is>
      </c>
      <c r="N1642" t="n">
        <v>14.95</v>
      </c>
      <c r="O1642" t="n">
        <v>14.9825</v>
      </c>
      <c r="P1642" t="n">
        <v>16.07416666666667</v>
      </c>
      <c r="Q1642" t="n">
        <v>-0.01500000000000057</v>
      </c>
      <c r="R1642" t="n">
        <v>-0.1166666666666671</v>
      </c>
      <c r="S1642" t="n">
        <v>-1.091666666666665</v>
      </c>
      <c r="T1642" t="n">
        <v>0.1016666666666666</v>
      </c>
      <c r="U1642" s="9" t="n">
        <v>-0.2169197396963307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 t="n">
        <v>-0.2169197396963307</v>
      </c>
      <c r="AC1642" t="n">
        <v>-6.791435533205448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-0.6756947862043998</v>
      </c>
      <c r="AV1642" t="n">
        <v>-8.221617927431485</v>
      </c>
      <c r="AW1642" t="n">
        <v>-1.87724318871576</v>
      </c>
      <c r="AX1642" t="inlineStr">
        <is>
          <t>2026-09</t>
        </is>
      </c>
      <c r="AY1642" t="inlineStr">
        <is>
          <t>2026-10-10</t>
        </is>
      </c>
      <c r="BJ1642" t="n">
        <v>0.131140350877193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46307</v>
      </c>
      <c r="CC1642" t="inlineStr">
        <is>
          <t>official_latest_safe_asof_per_stock_deadline</t>
        </is>
      </c>
      <c r="CD1642" t="inlineStr">
        <is>
          <t>TWSE-月營收</t>
        </is>
      </c>
      <c r="CE1642" s="10" t="n">
        <v>46307</v>
      </c>
    </row>
    <row r="1643">
      <c r="A1643" t="inlineStr">
        <is>
          <t>8107</t>
        </is>
      </c>
      <c r="B1643" t="inlineStr">
        <is>
          <t>大億金茂</t>
        </is>
      </c>
      <c r="C1643" t="inlineStr">
        <is>
          <t>TPEx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收盤尚未同時站上MA20/MA60；MA20尚未上揚；MA60尚未上揚；MA20-MA60開口尚未擴大</t>
        </is>
      </c>
      <c r="N1643" t="n">
        <v>11.85</v>
      </c>
      <c r="O1643" t="n">
        <v>12.0775</v>
      </c>
      <c r="P1643" t="n">
        <v>12.02666666666667</v>
      </c>
      <c r="Q1643" t="n">
        <v>-0.02500000000000036</v>
      </c>
      <c r="R1643" t="n">
        <v>-0.003333333333332078</v>
      </c>
      <c r="S1643" t="n">
        <v>0.05083333333333151</v>
      </c>
      <c r="T1643" t="n">
        <v>-0.02166666666666828</v>
      </c>
      <c r="U1643" s="9" t="n">
        <v>-1.883667977644377</v>
      </c>
      <c r="W1643" t="b">
        <v>0</v>
      </c>
      <c r="X1643" t="b">
        <v>1</v>
      </c>
      <c r="Y1643" t="b">
        <v>0</v>
      </c>
      <c r="Z1643" t="b">
        <v>0</v>
      </c>
      <c r="AA1643" t="b">
        <v>0</v>
      </c>
      <c r="AB1643" t="n">
        <v>-1.883667977644377</v>
      </c>
      <c r="AC1643" t="n">
        <v>0.4226718403547602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資料不足</t>
        </is>
      </c>
      <c r="AT1643" t="inlineStr">
        <is>
          <t>資料不足</t>
        </is>
      </c>
      <c r="BJ1643" t="n">
        <v>1.25</v>
      </c>
      <c r="BK1643" t="n">
        <v>9.48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46307</v>
      </c>
      <c r="CE1643" s="10" t="n">
        <v>46307</v>
      </c>
    </row>
    <row r="1644">
      <c r="A1644" t="inlineStr">
        <is>
          <t>8163</t>
        </is>
      </c>
      <c r="B1644" t="inlineStr">
        <is>
          <t>達方</t>
        </is>
      </c>
      <c r="C1644" t="inlineStr">
        <is>
          <t>TWSE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收盤尚未同時站上MA20/MA60；MA20尚未站上MA60；MA20尚未上揚；MA60尚未上揚</t>
        </is>
      </c>
      <c r="N1644" t="n">
        <v>29.75</v>
      </c>
      <c r="O1644" t="n">
        <v>30.05</v>
      </c>
      <c r="P1644" t="n">
        <v>30.955</v>
      </c>
      <c r="Q1644" t="n">
        <v>-0.0224999999999973</v>
      </c>
      <c r="R1644" t="n">
        <v>-0.1016666666666666</v>
      </c>
      <c r="S1644" t="n">
        <v>-0.9049999999999976</v>
      </c>
      <c r="T1644" t="n">
        <v>0.07916666666666927</v>
      </c>
      <c r="U1644" s="9" t="n">
        <v>-0.9983361064891838</v>
      </c>
      <c r="W1644" t="b">
        <v>0</v>
      </c>
      <c r="X1644" t="b">
        <v>0</v>
      </c>
      <c r="Y1644" t="b">
        <v>0</v>
      </c>
      <c r="Z1644" t="b">
        <v>0</v>
      </c>
      <c r="AA1644" t="b">
        <v>1</v>
      </c>
      <c r="AB1644" t="n">
        <v>-0.9983361064891838</v>
      </c>
      <c r="AC1644" t="n">
        <v>-2.923598772411562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-6.77406949452725</v>
      </c>
      <c r="AV1644" t="n">
        <v>-3.43536540055446</v>
      </c>
      <c r="AW1644" t="n">
        <v>8.810226165770192</v>
      </c>
      <c r="AX1644" t="inlineStr">
        <is>
          <t>2026-09</t>
        </is>
      </c>
      <c r="AY1644" t="inlineStr">
        <is>
          <t>2026-10-10</t>
        </is>
      </c>
      <c r="BJ1644" t="n">
        <v>0.2609649122807017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46307</v>
      </c>
      <c r="CC1644" t="inlineStr">
        <is>
          <t>official_latest_safe_asof_per_stock_deadline</t>
        </is>
      </c>
      <c r="CD1644" t="inlineStr">
        <is>
          <t>TWSE-月營收</t>
        </is>
      </c>
      <c r="CE1644" s="10" t="n">
        <v>46307</v>
      </c>
    </row>
    <row r="1645">
      <c r="A1645" t="inlineStr">
        <is>
          <t>8210</t>
        </is>
      </c>
      <c r="B1645" t="inlineStr">
        <is>
          <t>勤誠</t>
        </is>
      </c>
      <c r="C1645" t="inlineStr">
        <is>
          <t>TWSE</t>
        </is>
      </c>
      <c r="D1645" t="inlineStr">
        <is>
          <t>營收三增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861</v>
      </c>
      <c r="O1645" t="n">
        <v>880.7</v>
      </c>
      <c r="P1645" t="n">
        <v>982.1</v>
      </c>
      <c r="Q1645" t="n">
        <v>-2.75</v>
      </c>
      <c r="R1645" t="n">
        <v>-4.733333333333348</v>
      </c>
      <c r="S1645" t="n">
        <v>-101.4</v>
      </c>
      <c r="T1645" t="n">
        <v>1.983333333333348</v>
      </c>
      <c r="U1645" s="9" t="n">
        <v>-2.23685704553197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-2.23685704553197</v>
      </c>
      <c r="AC1645" t="n">
        <v>-10.3248141737094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營收三增</t>
        </is>
      </c>
      <c r="AT1645" t="inlineStr">
        <is>
          <t>完整</t>
        </is>
      </c>
      <c r="AU1645" t="n">
        <v>0.7628865308036193</v>
      </c>
      <c r="AV1645" t="n">
        <v>13.75121126646668</v>
      </c>
      <c r="AW1645" t="n">
        <v>46.27382302430999</v>
      </c>
      <c r="AX1645" t="inlineStr">
        <is>
          <t>2026-09</t>
        </is>
      </c>
      <c r="AY1645" t="inlineStr">
        <is>
          <t>2026-10-10</t>
        </is>
      </c>
      <c r="BJ1645" t="n">
        <v>7.552631578947368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46307</v>
      </c>
      <c r="CC1645" t="inlineStr">
        <is>
          <t>official_latest_safe_asof_per_stock_deadline</t>
        </is>
      </c>
      <c r="CD1645" t="inlineStr">
        <is>
          <t>TWSE-月營收</t>
        </is>
      </c>
      <c r="CE1645" s="10" t="n">
        <v>46307</v>
      </c>
    </row>
    <row r="1646">
      <c r="A1646" t="inlineStr">
        <is>
          <t>8222</t>
        </is>
      </c>
      <c r="B1646" t="inlineStr">
        <is>
          <t>寶一</t>
        </is>
      </c>
      <c r="C1646" t="inlineStr">
        <is>
          <t>TWSE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35.05</v>
      </c>
      <c r="O1646" t="n">
        <v>35.14</v>
      </c>
      <c r="P1646" t="n">
        <v>37.23</v>
      </c>
      <c r="Q1646" t="n">
        <v>-0.04249999999999687</v>
      </c>
      <c r="R1646" t="n">
        <v>-0.1150000000000091</v>
      </c>
      <c r="S1646" t="n">
        <v>-2.089999999999996</v>
      </c>
      <c r="T1646" t="n">
        <v>0.07250000000001222</v>
      </c>
      <c r="U1646" s="9" t="n">
        <v>-0.256118383608428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-0.256118383608428</v>
      </c>
      <c r="AC1646" t="n">
        <v>-5.613752350255163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30.05297309482023</v>
      </c>
      <c r="AV1646" t="n">
        <v>-1.392941291370112</v>
      </c>
      <c r="AW1646" t="n">
        <v>-1.386827751973414</v>
      </c>
      <c r="AX1646" t="inlineStr">
        <is>
          <t>2026-09</t>
        </is>
      </c>
      <c r="AY1646" t="inlineStr">
        <is>
          <t>2026-10-10</t>
        </is>
      </c>
      <c r="BJ1646" t="n">
        <v>0.3074561403508771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46307</v>
      </c>
      <c r="CC1646" t="inlineStr">
        <is>
          <t>official_latest_safe_asof_per_stock_deadline</t>
        </is>
      </c>
      <c r="CD1646" t="inlineStr">
        <is>
          <t>TWSE-月營收</t>
        </is>
      </c>
      <c r="CE1646" s="10" t="n">
        <v>46307</v>
      </c>
    </row>
    <row r="1647">
      <c r="A1647" t="inlineStr">
        <is>
          <t>8234</t>
        </is>
      </c>
      <c r="B1647" t="inlineStr">
        <is>
          <t>新漢</t>
        </is>
      </c>
      <c r="C1647" t="inlineStr">
        <is>
          <t>TPEx</t>
        </is>
      </c>
      <c r="D1647" t="inlineStr">
        <is>
          <t>營收三增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64.40000000000001</v>
      </c>
      <c r="O1647" t="n">
        <v>62.455</v>
      </c>
      <c r="P1647" t="n">
        <v>64.79333333333334</v>
      </c>
      <c r="Q1647" t="n">
        <v>-0.06000000000000227</v>
      </c>
      <c r="R1647" t="n">
        <v>-0.07166666666665833</v>
      </c>
      <c r="S1647" t="n">
        <v>-2.338333333333338</v>
      </c>
      <c r="T1647" t="n">
        <v>0.01166666666665606</v>
      </c>
      <c r="U1647" s="9" t="n">
        <v>3.114242254423205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3.114242254423205</v>
      </c>
      <c r="AC1647" t="n">
        <v>-3.608910381726527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營收三增</t>
        </is>
      </c>
      <c r="AT1647" t="inlineStr">
        <is>
          <t>完整</t>
        </is>
      </c>
      <c r="AU1647" t="n">
        <v>18.18821796134504</v>
      </c>
      <c r="AV1647" t="n">
        <v>80.21049695412003</v>
      </c>
      <c r="AW1647" t="n">
        <v>12.13409279490291</v>
      </c>
      <c r="AX1647" t="inlineStr">
        <is>
          <t>2026-09</t>
        </is>
      </c>
      <c r="AY1647" t="inlineStr">
        <is>
          <t>2026-10-10</t>
        </is>
      </c>
      <c r="BJ1647" t="n">
        <v>0.3754226419493996</v>
      </c>
      <c r="BK1647" t="n">
        <v>171.54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46307</v>
      </c>
      <c r="CC1647" t="inlineStr">
        <is>
          <t>official_latest_safe_asof_per_stock_deadline</t>
        </is>
      </c>
      <c r="CD1647" t="inlineStr">
        <is>
          <t>TPEx-月營收</t>
        </is>
      </c>
      <c r="CE1647" s="10" t="n">
        <v>46307</v>
      </c>
    </row>
    <row r="1648">
      <c r="A1648" t="inlineStr">
        <is>
          <t>8271</t>
        </is>
      </c>
      <c r="B1648" t="inlineStr">
        <is>
          <t>宇瞻</t>
        </is>
      </c>
      <c r="C1648" t="inlineStr">
        <is>
          <t>TWSE</t>
        </is>
      </c>
      <c r="D1648" t="inlineStr">
        <is>
          <t>營收三增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收盤尚未同時站上MA20/MA60；MA20尚未站上MA60；MA20尚未上揚；MA20-MA60開口尚未擴大</t>
        </is>
      </c>
      <c r="N1648" t="n">
        <v>197</v>
      </c>
      <c r="O1648" t="n">
        <v>202.45</v>
      </c>
      <c r="P1648" t="n">
        <v>214.7</v>
      </c>
      <c r="Q1648" t="n">
        <v>-1.025000000000006</v>
      </c>
      <c r="R1648" t="n">
        <v>0.2583333333333258</v>
      </c>
      <c r="S1648" t="n">
        <v>-12.25</v>
      </c>
      <c r="T1648" t="n">
        <v>-1.283333333333331</v>
      </c>
      <c r="U1648" s="9" t="n">
        <v>-2.692022721659659</v>
      </c>
      <c r="W1648" t="b">
        <v>0</v>
      </c>
      <c r="X1648" t="b">
        <v>0</v>
      </c>
      <c r="Y1648" t="b">
        <v>0</v>
      </c>
      <c r="Z1648" t="b">
        <v>1</v>
      </c>
      <c r="AA1648" t="b">
        <v>0</v>
      </c>
      <c r="AB1648" t="n">
        <v>-2.692022721659659</v>
      </c>
      <c r="AC1648" t="n">
        <v>-5.705635770843031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營收三增</t>
        </is>
      </c>
      <c r="AT1648" t="inlineStr">
        <is>
          <t>完整</t>
        </is>
      </c>
      <c r="AU1648" t="n">
        <v>7.60608745127325</v>
      </c>
      <c r="AV1648" t="n">
        <v>157.7119075565386</v>
      </c>
      <c r="AW1648" t="n">
        <v>216.803103589383</v>
      </c>
      <c r="AX1648" t="inlineStr">
        <is>
          <t>2026-09</t>
        </is>
      </c>
      <c r="AY1648" t="inlineStr">
        <is>
          <t>2026-10-10</t>
        </is>
      </c>
      <c r="BJ1648" t="n">
        <v>1.728070175438597</v>
      </c>
      <c r="BK1648" t="n">
        <v>114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46307</v>
      </c>
      <c r="CC1648" t="inlineStr">
        <is>
          <t>official_latest_safe_asof_per_stock_deadline</t>
        </is>
      </c>
      <c r="CD1648" t="inlineStr">
        <is>
          <t>TWSE-月營收</t>
        </is>
      </c>
      <c r="CE1648" s="10" t="n">
        <v>46307</v>
      </c>
    </row>
    <row r="1649">
      <c r="A1649" t="inlineStr">
        <is>
          <t>8291</t>
        </is>
      </c>
      <c r="B1649" t="inlineStr">
        <is>
          <t>尚茂</t>
        </is>
      </c>
      <c r="C1649" t="inlineStr">
        <is>
          <t>TPEx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收盤尚未同時站上MA20/MA60；MA20尚未站上MA60；MA20尚未上揚；MA20-MA60開口尚未擴大</t>
        </is>
      </c>
      <c r="N1649" t="n">
        <v>27.1</v>
      </c>
      <c r="O1649" t="n">
        <v>29.1125</v>
      </c>
      <c r="P1649" t="n">
        <v>33.5975</v>
      </c>
      <c r="Q1649" t="n">
        <v>-0.1424999999999947</v>
      </c>
      <c r="R1649" t="n">
        <v>0.03666666666666174</v>
      </c>
      <c r="S1649" t="n">
        <v>-4.484999999999996</v>
      </c>
      <c r="T1649" t="n">
        <v>-0.1791666666666565</v>
      </c>
      <c r="U1649" s="9" t="n">
        <v>-6.912838127951904</v>
      </c>
      <c r="W1649" t="b">
        <v>0</v>
      </c>
      <c r="X1649" t="b">
        <v>0</v>
      </c>
      <c r="Y1649" t="b">
        <v>0</v>
      </c>
      <c r="Z1649" t="b">
        <v>1</v>
      </c>
      <c r="AA1649" t="b">
        <v>0</v>
      </c>
      <c r="AB1649" t="n">
        <v>-6.912838127951904</v>
      </c>
      <c r="AC1649" t="n">
        <v>-13.34920753032218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-39.71291866028708</v>
      </c>
      <c r="AV1649" t="n">
        <v>12.5</v>
      </c>
      <c r="AW1649" t="n">
        <v>74.65412285556171</v>
      </c>
      <c r="AX1649" t="inlineStr">
        <is>
          <t>2026-09</t>
        </is>
      </c>
      <c r="AY1649" t="inlineStr">
        <is>
          <t>2026-10-10</t>
        </is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46307</v>
      </c>
      <c r="CC1649" t="inlineStr">
        <is>
          <t>official_latest_safe_asof_per_stock_deadline</t>
        </is>
      </c>
      <c r="CD1649" t="inlineStr">
        <is>
          <t>TPEx-月營收</t>
        </is>
      </c>
      <c r="CE1649" s="10" t="n">
        <v>46307</v>
      </c>
    </row>
    <row r="1650">
      <c r="A1650" t="inlineStr">
        <is>
          <t>8429</t>
        </is>
      </c>
      <c r="B1650" t="inlineStr">
        <is>
          <t>金麗-KY</t>
        </is>
      </c>
      <c r="C1650" t="inlineStr">
        <is>
          <t>TWSE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收盤尚未同時站上MA20/MA60；MA20尚未站上MA60；MA20尚未上揚；MA60尚未上揚</t>
        </is>
      </c>
      <c r="N1650" t="n">
        <v>5.89</v>
      </c>
      <c r="O1650" t="n">
        <v>5.903499999999999</v>
      </c>
      <c r="P1650" t="n">
        <v>5.996666666666667</v>
      </c>
      <c r="Q1650" t="n">
        <v>-0.004500000000001059</v>
      </c>
      <c r="R1650" t="n">
        <v>-0.00616666666666621</v>
      </c>
      <c r="S1650" t="n">
        <v>-0.09316666666666773</v>
      </c>
      <c r="T1650" t="n">
        <v>0.001666666666665151</v>
      </c>
      <c r="U1650" s="9" t="n">
        <v>-0.228677902938923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 t="n">
        <v>-0.228677902938923</v>
      </c>
      <c r="AC1650" t="n">
        <v>-1.553640911617582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資料不足</t>
        </is>
      </c>
      <c r="AT1650" t="inlineStr">
        <is>
          <t>資料不足</t>
        </is>
      </c>
      <c r="BJ1650" t="n">
        <v>0.05166666666666667</v>
      </c>
      <c r="BK1650" t="n">
        <v>114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46307</v>
      </c>
      <c r="CE1650" s="10" t="n">
        <v>46307</v>
      </c>
    </row>
    <row r="1651">
      <c r="A1651" t="inlineStr">
        <is>
          <t>8450</t>
        </is>
      </c>
      <c r="B1651" t="inlineStr">
        <is>
          <t>霹靂</t>
        </is>
      </c>
      <c r="C1651" t="inlineStr">
        <is>
          <t>TPEx</t>
        </is>
      </c>
      <c r="D1651" t="inlineStr">
        <is>
          <t>營收三增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收盤尚未同時站上MA20/MA60；MA20尚未站上MA60；MA20尚未上揚；MA60尚未上揚</t>
        </is>
      </c>
      <c r="N1651" t="n">
        <v>14.1</v>
      </c>
      <c r="O1651" t="n">
        <v>14.2525</v>
      </c>
      <c r="P1651" t="n">
        <v>14.60583333333333</v>
      </c>
      <c r="Q1651" t="n">
        <v>-0.01500000000000412</v>
      </c>
      <c r="R1651" t="n">
        <v>-0.01666666666666572</v>
      </c>
      <c r="S1651" t="n">
        <v>-0.3533333333333353</v>
      </c>
      <c r="T1651" t="n">
        <v>0.001666666666661598</v>
      </c>
      <c r="U1651" s="9" t="n">
        <v>-1.069987721452359</v>
      </c>
      <c r="W1651" t="b">
        <v>0</v>
      </c>
      <c r="X1651" t="b">
        <v>0</v>
      </c>
      <c r="Y1651" t="b">
        <v>0</v>
      </c>
      <c r="Z1651" t="b">
        <v>0</v>
      </c>
      <c r="AA1651" t="b">
        <v>1</v>
      </c>
      <c r="AB1651" t="n">
        <v>-1.069987721452359</v>
      </c>
      <c r="AC1651" t="n">
        <v>-2.419124778912551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營收三增</t>
        </is>
      </c>
      <c r="AT1651" t="inlineStr">
        <is>
          <t>完整</t>
        </is>
      </c>
      <c r="AU1651" t="n">
        <v>59.56237567490764</v>
      </c>
      <c r="AV1651" t="n">
        <v>1.523301541382272</v>
      </c>
      <c r="AW1651" t="n">
        <v>33.10497174168746</v>
      </c>
      <c r="AX1651" t="inlineStr">
        <is>
          <t>2026-09</t>
        </is>
      </c>
      <c r="AY1651" t="inlineStr">
        <is>
          <t>2026-10-10</t>
        </is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46307</v>
      </c>
      <c r="CC1651" t="inlineStr">
        <is>
          <t>official_latest_safe_asof_per_stock_deadline</t>
        </is>
      </c>
      <c r="CD1651" t="inlineStr">
        <is>
          <t>TPEx-月營收</t>
        </is>
      </c>
      <c r="CE1651" s="10" t="n">
        <v>46307</v>
      </c>
    </row>
    <row r="1652">
      <c r="A1652" t="inlineStr">
        <is>
          <t>8463</t>
        </is>
      </c>
      <c r="B1652" t="inlineStr">
        <is>
          <t>潤泰材</t>
        </is>
      </c>
      <c r="C1652" t="inlineStr">
        <is>
          <t>TWSE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MA20尚未站上MA60；MA20尚未上揚；MA60尚未上揚；MA20-MA60開口尚未擴大</t>
        </is>
      </c>
      <c r="N1652" t="n">
        <v>21.35</v>
      </c>
      <c r="O1652" t="n">
        <v>21.185</v>
      </c>
      <c r="P1652" t="n">
        <v>21.23583333333334</v>
      </c>
      <c r="Q1652" t="n">
        <v>-0.007500000000000284</v>
      </c>
      <c r="R1652" t="n">
        <v>-0.005833333333331581</v>
      </c>
      <c r="S1652" t="n">
        <v>-0.05083333333333684</v>
      </c>
      <c r="T1652" t="n">
        <v>-0.001666666666668704</v>
      </c>
      <c r="U1652" s="9" t="n">
        <v>0.7788529620014195</v>
      </c>
      <c r="W1652" t="b">
        <v>1</v>
      </c>
      <c r="X1652" t="b">
        <v>0</v>
      </c>
      <c r="Y1652" t="b">
        <v>0</v>
      </c>
      <c r="Z1652" t="b">
        <v>0</v>
      </c>
      <c r="AA1652" t="b">
        <v>0</v>
      </c>
      <c r="AB1652" t="n">
        <v>0.7788529620014195</v>
      </c>
      <c r="AC1652" t="n">
        <v>-0.2393752697877227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0.09235443242397581</v>
      </c>
      <c r="AV1652" t="n">
        <v>-4.886302782284814</v>
      </c>
      <c r="AW1652" t="n">
        <v>-3.779161183248184</v>
      </c>
      <c r="AX1652" t="inlineStr">
        <is>
          <t>2026-09</t>
        </is>
      </c>
      <c r="AY1652" t="inlineStr">
        <is>
          <t>2026-10-10</t>
        </is>
      </c>
      <c r="BJ1652" t="n">
        <v>0.187280701754386</v>
      </c>
      <c r="BK1652" t="n">
        <v>114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46307</v>
      </c>
      <c r="CC1652" t="inlineStr">
        <is>
          <t>official_latest_safe_asof_per_stock_deadline</t>
        </is>
      </c>
      <c r="CD1652" t="inlineStr">
        <is>
          <t>TWSE-月營收</t>
        </is>
      </c>
      <c r="CE1652" s="10" t="n">
        <v>46307</v>
      </c>
    </row>
    <row r="1653">
      <c r="A1653" t="inlineStr">
        <is>
          <t>8472</t>
        </is>
      </c>
      <c r="B1653" t="inlineStr">
        <is>
          <t>納維康</t>
        </is>
      </c>
      <c r="C1653" t="inlineStr">
        <is>
          <t>TPEx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收盤尚未同時站上MA20/MA60；MA20尚未上揚；MA60尚未上揚；MA20-MA60開口尚未擴大</t>
        </is>
      </c>
      <c r="N1653" t="n">
        <v>64.40000000000001</v>
      </c>
      <c r="O1653" t="n">
        <v>73.605</v>
      </c>
      <c r="P1653" t="n">
        <v>71.12166666666666</v>
      </c>
      <c r="Q1653" t="n">
        <v>-0.5849999999999937</v>
      </c>
      <c r="R1653" t="n">
        <v>-0.2850000000000108</v>
      </c>
      <c r="S1653" t="n">
        <v>2.483333333333348</v>
      </c>
      <c r="T1653" t="n">
        <v>-0.2999999999999829</v>
      </c>
      <c r="U1653" s="9" t="n">
        <v>-12.5059438896814</v>
      </c>
      <c r="W1653" t="b">
        <v>0</v>
      </c>
      <c r="X1653" t="b">
        <v>1</v>
      </c>
      <c r="Y1653" t="b">
        <v>0</v>
      </c>
      <c r="Z1653" t="b">
        <v>0</v>
      </c>
      <c r="AA1653" t="b">
        <v>0</v>
      </c>
      <c r="AB1653" t="n">
        <v>-12.5059438896814</v>
      </c>
      <c r="AC1653" t="n">
        <v>3.491669205352355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資料不足</t>
        </is>
      </c>
      <c r="AT1653" t="inlineStr">
        <is>
          <t>資料不足</t>
        </is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46307</v>
      </c>
      <c r="CE1653" s="10" t="n">
        <v>46307</v>
      </c>
    </row>
    <row r="1654">
      <c r="A1654" t="inlineStr">
        <is>
          <t>8473</t>
        </is>
      </c>
      <c r="B1654" t="inlineStr">
        <is>
          <t>山林水</t>
        </is>
      </c>
      <c r="C1654" t="inlineStr">
        <is>
          <t>TWSE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收盤尚未同時站上MA20/MA60；MA20尚未站上MA60；MA20尚未上揚；MA60尚未上揚</t>
        </is>
      </c>
      <c r="N1654" t="n">
        <v>39.5</v>
      </c>
      <c r="O1654" t="n">
        <v>39.075</v>
      </c>
      <c r="P1654" t="n">
        <v>42.22583333333333</v>
      </c>
      <c r="Q1654" t="n">
        <v>-0.02250000000000085</v>
      </c>
      <c r="R1654" t="n">
        <v>-0.09416666666667339</v>
      </c>
      <c r="S1654" t="n">
        <v>-3.150833333333331</v>
      </c>
      <c r="T1654" t="n">
        <v>0.07166666666667254</v>
      </c>
      <c r="U1654" s="9" t="n">
        <v>1.087651951375546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 t="n">
        <v>1.087651951375546</v>
      </c>
      <c r="AC1654" t="n">
        <v>-7.461861814450077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47.05948009331086</v>
      </c>
      <c r="AV1654" t="n">
        <v>-36.47146748957304</v>
      </c>
      <c r="AW1654" t="n">
        <v>2.586877129232591</v>
      </c>
      <c r="AX1654" t="inlineStr">
        <is>
          <t>2026-09</t>
        </is>
      </c>
      <c r="AY1654" t="inlineStr">
        <is>
          <t>2026-10-10</t>
        </is>
      </c>
      <c r="BJ1654" t="n">
        <v>0.3464912280701755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46307</v>
      </c>
      <c r="CC1654" t="inlineStr">
        <is>
          <t>official_latest_safe_asof_per_stock_deadline</t>
        </is>
      </c>
      <c r="CD1654" t="inlineStr">
        <is>
          <t>TWSE-月營收</t>
        </is>
      </c>
      <c r="CE1654" s="10" t="n">
        <v>46307</v>
      </c>
    </row>
    <row r="1655">
      <c r="A1655" t="inlineStr">
        <is>
          <t>8478</t>
        </is>
      </c>
      <c r="B1655" t="inlineStr">
        <is>
          <t>東哥遊艇</t>
        </is>
      </c>
      <c r="C1655" t="inlineStr">
        <is>
          <t>TWSE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139.5</v>
      </c>
      <c r="O1655" t="n">
        <v>140.625</v>
      </c>
      <c r="P1655" t="n">
        <v>144.425</v>
      </c>
      <c r="Q1655" t="n">
        <v>-0.07499999999998863</v>
      </c>
      <c r="R1655" t="n">
        <v>-0.2749999999999773</v>
      </c>
      <c r="S1655" t="n">
        <v>-3.800000000000011</v>
      </c>
      <c r="T1655" t="n">
        <v>0.1999999999999886</v>
      </c>
      <c r="U1655" s="9" t="n">
        <v>-0.8000000000000007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-0.8000000000000007</v>
      </c>
      <c r="AC1655" t="n">
        <v>-2.631123420460457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-56.08318139701706</v>
      </c>
      <c r="AV1655" t="n">
        <v>-62.12634539821854</v>
      </c>
      <c r="AW1655" t="n">
        <v>-10.33617242174883</v>
      </c>
      <c r="AX1655" t="inlineStr">
        <is>
          <t>2026-09</t>
        </is>
      </c>
      <c r="AY1655" t="inlineStr">
        <is>
          <t>2026-10-10</t>
        </is>
      </c>
      <c r="BJ1655" t="n">
        <v>1.223684210526316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46307</v>
      </c>
      <c r="CC1655" t="inlineStr">
        <is>
          <t>official_latest_safe_asof_per_stock_deadline</t>
        </is>
      </c>
      <c r="CD1655" t="inlineStr">
        <is>
          <t>TWSE-月營收</t>
        </is>
      </c>
      <c r="CE1655" s="10" t="n">
        <v>46307</v>
      </c>
    </row>
    <row r="1656">
      <c r="A1656" t="inlineStr">
        <is>
          <t>8487</t>
        </is>
      </c>
      <c r="B1656" t="inlineStr">
        <is>
          <t>愛爾達-創</t>
        </is>
      </c>
      <c r="C1656" t="inlineStr">
        <is>
          <t>TWSE</t>
        </is>
      </c>
      <c r="D1656" t="inlineStr">
        <is>
          <t>營收三增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收盤尚未同時站上MA20/MA60；MA20尚未站上MA60；MA20尚未上揚；MA60尚未上揚</t>
        </is>
      </c>
      <c r="N1656" t="n">
        <v>70.09999999999999</v>
      </c>
      <c r="O1656" t="n">
        <v>70.505</v>
      </c>
      <c r="P1656" t="n">
        <v>72.08166666666666</v>
      </c>
      <c r="Q1656" t="n">
        <v>-0.04000000000000625</v>
      </c>
      <c r="R1656" t="n">
        <v>-0.1000000000000085</v>
      </c>
      <c r="S1656" t="n">
        <v>-1.576666666666668</v>
      </c>
      <c r="T1656" t="n">
        <v>0.06000000000000227</v>
      </c>
      <c r="U1656" s="9" t="n">
        <v>-0.5744273455783322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 t="n">
        <v>-0.5744273455783322</v>
      </c>
      <c r="AC1656" t="n">
        <v>-2.187333811186387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營收三增</t>
        </is>
      </c>
      <c r="AT1656" t="inlineStr">
        <is>
          <t>完整</t>
        </is>
      </c>
      <c r="AU1656" t="n">
        <v>45.35039780108872</v>
      </c>
      <c r="AV1656" t="n">
        <v>55.2768314923781</v>
      </c>
      <c r="AW1656" t="n">
        <v>69.24818366319107</v>
      </c>
      <c r="AX1656" t="inlineStr">
        <is>
          <t>2026-09</t>
        </is>
      </c>
      <c r="AY1656" t="inlineStr">
        <is>
          <t>2026-10-10</t>
        </is>
      </c>
      <c r="BJ1656" t="n">
        <v>0.6149122807017543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46307</v>
      </c>
      <c r="CC1656" t="inlineStr">
        <is>
          <t>official_latest_safe_asof_per_stock_deadline</t>
        </is>
      </c>
      <c r="CD1656" t="inlineStr">
        <is>
          <t>TWSE-月營收</t>
        </is>
      </c>
      <c r="CE1656" s="10" t="n">
        <v>46307</v>
      </c>
    </row>
    <row r="1657">
      <c r="A1657" t="inlineStr">
        <is>
          <t>8499</t>
        </is>
      </c>
      <c r="B1657" t="inlineStr">
        <is>
          <t>鼎炫-KY</t>
        </is>
      </c>
      <c r="C1657" t="inlineStr">
        <is>
          <t>TWSE</t>
        </is>
      </c>
      <c r="D1657" t="inlineStr">
        <is>
          <t>營收三增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收盤尚未同時站上MA20/MA60；MA20尚未站上MA60；MA20尚未上揚；MA60尚未上揚</t>
        </is>
      </c>
      <c r="N1657" t="n">
        <v>251.5</v>
      </c>
      <c r="O1657" t="n">
        <v>254.175</v>
      </c>
      <c r="P1657" t="n">
        <v>259.55</v>
      </c>
      <c r="Q1657" t="n">
        <v>-0.2749999999999773</v>
      </c>
      <c r="R1657" t="n">
        <v>-0.5916666666666401</v>
      </c>
      <c r="S1657" t="n">
        <v>-5.375</v>
      </c>
      <c r="T1657" t="n">
        <v>0.3166666666666629</v>
      </c>
      <c r="U1657" s="9" t="n">
        <v>-1.05242451067179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 t="n">
        <v>-1.05242451067179</v>
      </c>
      <c r="AC1657" t="n">
        <v>-2.070891928337504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營收三增</t>
        </is>
      </c>
      <c r="AT1657" t="inlineStr">
        <is>
          <t>完整</t>
        </is>
      </c>
      <c r="AU1657" t="n">
        <v>7.153984164329992</v>
      </c>
      <c r="AV1657" t="n">
        <v>1.835520421472858</v>
      </c>
      <c r="AW1657" t="n">
        <v>73.09103917733833</v>
      </c>
      <c r="AX1657" t="inlineStr">
        <is>
          <t>2026-09</t>
        </is>
      </c>
      <c r="AY1657" t="inlineStr">
        <is>
          <t>2026-10-10</t>
        </is>
      </c>
      <c r="BJ1657" t="n">
        <v>2.206140350877193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46307</v>
      </c>
      <c r="CC1657" t="inlineStr">
        <is>
          <t>official_latest_safe_asof_per_stock_deadline</t>
        </is>
      </c>
      <c r="CD1657" t="inlineStr">
        <is>
          <t>TWSE-月營收</t>
        </is>
      </c>
      <c r="CE1657" s="10" t="n">
        <v>46307</v>
      </c>
    </row>
    <row r="1658">
      <c r="A1658" t="inlineStr">
        <is>
          <t>8921</t>
        </is>
      </c>
      <c r="B1658" t="inlineStr">
        <is>
          <t>沈氏</t>
        </is>
      </c>
      <c r="C1658" t="inlineStr">
        <is>
          <t>TPEx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17.15</v>
      </c>
      <c r="O1658" t="n">
        <v>16.7125</v>
      </c>
      <c r="P1658" t="n">
        <v>17.34083333333333</v>
      </c>
      <c r="Q1658" t="n">
        <v>-0.01000000000000156</v>
      </c>
      <c r="R1658" t="n">
        <v>-0.01083333333333769</v>
      </c>
      <c r="S1658" t="n">
        <v>-0.6283333333333339</v>
      </c>
      <c r="T1658" t="n">
        <v>0.0008333333333361281</v>
      </c>
      <c r="U1658" s="9" t="n">
        <v>2.617801047120416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2.617801047120416</v>
      </c>
      <c r="AC1658" t="n">
        <v>-3.623432168773133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營收三增</t>
        </is>
      </c>
      <c r="AT1658" t="inlineStr">
        <is>
          <t>完整</t>
        </is>
      </c>
      <c r="AU1658" t="n">
        <v>10.58301186403668</v>
      </c>
      <c r="AV1658" t="n">
        <v>12.41791376089088</v>
      </c>
      <c r="AW1658" t="n">
        <v>7.620981629668064</v>
      </c>
      <c r="AX1658" t="inlineStr">
        <is>
          <t>2026-09</t>
        </is>
      </c>
      <c r="AY1658" t="inlineStr">
        <is>
          <t>2026-10-10</t>
        </is>
      </c>
      <c r="BJ1658" t="n">
        <v>0.01256410256410256</v>
      </c>
      <c r="BK1658" t="n">
        <v>1365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46307</v>
      </c>
      <c r="CC1658" t="inlineStr">
        <is>
          <t>official_latest_safe_asof_per_stock_deadline</t>
        </is>
      </c>
      <c r="CD1658" t="inlineStr">
        <is>
          <t>TPEx-月營收</t>
        </is>
      </c>
      <c r="CE1658" s="10" t="n">
        <v>46307</v>
      </c>
    </row>
    <row r="1659">
      <c r="A1659" t="inlineStr">
        <is>
          <t>8927</t>
        </is>
      </c>
      <c r="B1659" t="inlineStr">
        <is>
          <t>北基</t>
        </is>
      </c>
      <c r="C1659" t="inlineStr">
        <is>
          <t>TPEx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18.15</v>
      </c>
      <c r="O1659" t="n">
        <v>18.805</v>
      </c>
      <c r="P1659" t="n">
        <v>19.50166666666667</v>
      </c>
      <c r="Q1659" t="n">
        <v>-0.03249999999999886</v>
      </c>
      <c r="R1659" t="n">
        <v>-0.04833333333333556</v>
      </c>
      <c r="S1659" t="n">
        <v>-0.6966666666666654</v>
      </c>
      <c r="T1659" t="n">
        <v>0.0158333333333367</v>
      </c>
      <c r="U1659" s="9" t="n">
        <v>-3.483116192502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-3.483116192502</v>
      </c>
      <c r="AC1659" t="n">
        <v>-3.572344244081693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-11.59985283120847</v>
      </c>
      <c r="AV1659" t="n">
        <v>-11.14767939853955</v>
      </c>
      <c r="AW1659" t="n">
        <v>36.01217310942705</v>
      </c>
      <c r="AX1659" t="inlineStr">
        <is>
          <t>2026-09</t>
        </is>
      </c>
      <c r="AY1659" t="inlineStr">
        <is>
          <t>2026-10-10</t>
        </is>
      </c>
      <c r="BJ1659" t="n">
        <v>0.9199189052204764</v>
      </c>
      <c r="BK1659" t="n">
        <v>19.73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46307</v>
      </c>
      <c r="CC1659" t="inlineStr">
        <is>
          <t>official_latest_safe_asof_per_stock_deadline</t>
        </is>
      </c>
      <c r="CD1659" t="inlineStr">
        <is>
          <t>TPEx-月營收</t>
        </is>
      </c>
      <c r="CE1659" s="10" t="n">
        <v>46307</v>
      </c>
    </row>
    <row r="1660">
      <c r="A1660" t="inlineStr">
        <is>
          <t>8929</t>
        </is>
      </c>
      <c r="B1660" t="inlineStr">
        <is>
          <t>富堡</t>
        </is>
      </c>
      <c r="C1660" t="inlineStr">
        <is>
          <t>TPEx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收盤尚未同時站上MA20/MA60；MA20尚未站上MA60；MA20尚未上揚；MA60尚未上揚</t>
        </is>
      </c>
      <c r="N1660" t="n">
        <v>12.8</v>
      </c>
      <c r="O1660" t="n">
        <v>12.9475</v>
      </c>
      <c r="P1660" t="n">
        <v>13.26333333333333</v>
      </c>
      <c r="Q1660" t="n">
        <v>-0.01249999999999929</v>
      </c>
      <c r="R1660" t="n">
        <v>-0.03666666666666885</v>
      </c>
      <c r="S1660" t="n">
        <v>-0.3158333333333321</v>
      </c>
      <c r="T1660" t="n">
        <v>0.02416666666666956</v>
      </c>
      <c r="U1660" s="9" t="n">
        <v>-1.13921606487738</v>
      </c>
      <c r="W1660" t="b">
        <v>0</v>
      </c>
      <c r="X1660" t="b">
        <v>0</v>
      </c>
      <c r="Y1660" t="b">
        <v>0</v>
      </c>
      <c r="Z1660" t="b">
        <v>0</v>
      </c>
      <c r="AA1660" t="b">
        <v>1</v>
      </c>
      <c r="AB1660" t="n">
        <v>-1.13921606487738</v>
      </c>
      <c r="AC1660" t="n">
        <v>-2.381251570746412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14.53071816762886</v>
      </c>
      <c r="AV1660" t="n">
        <v>-12.2142465911384</v>
      </c>
      <c r="AW1660" t="n">
        <v>-2.637925865024335</v>
      </c>
      <c r="AX1660" t="inlineStr">
        <is>
          <t>2026-09</t>
        </is>
      </c>
      <c r="AY1660" t="inlineStr">
        <is>
          <t>2026-10-10</t>
        </is>
      </c>
      <c r="BJ1660" t="n">
        <v>0.3500136724090785</v>
      </c>
      <c r="BK1660" t="n">
        <v>36.57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46307</v>
      </c>
      <c r="CC1660" t="inlineStr">
        <is>
          <t>official_latest_safe_asof_per_stock_deadline</t>
        </is>
      </c>
      <c r="CD1660" t="inlineStr">
        <is>
          <t>TPEx-月營收</t>
        </is>
      </c>
      <c r="CE1660" s="10" t="n">
        <v>46307</v>
      </c>
    </row>
    <row r="1661">
      <c r="A1661" t="inlineStr">
        <is>
          <t>8937</t>
        </is>
      </c>
      <c r="B1661" t="inlineStr">
        <is>
          <t>合騏*</t>
        </is>
      </c>
      <c r="C1661" t="inlineStr">
        <is>
          <t>TPEx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收盤尚未同時站上MA20/MA60；MA20尚未上揚；MA60尚未上揚；MA20-MA60開口尚未擴大</t>
        </is>
      </c>
      <c r="N1661" t="n">
        <v>24.9</v>
      </c>
      <c r="O1661" t="n">
        <v>27.01</v>
      </c>
      <c r="P1661" t="n">
        <v>26.10416666666667</v>
      </c>
      <c r="Q1661" t="n">
        <v>-0.2775000000000034</v>
      </c>
      <c r="R1661" t="n">
        <v>-0.0008333333333361281</v>
      </c>
      <c r="S1661" t="n">
        <v>0.9058333333333302</v>
      </c>
      <c r="T1661" t="n">
        <v>-0.2766666666666673</v>
      </c>
      <c r="U1661" s="9" t="n">
        <v>-7.811921510551645</v>
      </c>
      <c r="W1661" t="b">
        <v>0</v>
      </c>
      <c r="X1661" t="b">
        <v>1</v>
      </c>
      <c r="Y1661" t="b">
        <v>0</v>
      </c>
      <c r="Z1661" t="b">
        <v>0</v>
      </c>
      <c r="AA1661" t="b">
        <v>0</v>
      </c>
      <c r="AB1661" t="n">
        <v>-7.811921510551645</v>
      </c>
      <c r="AC1661" t="n">
        <v>3.470071827613719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-8.746138002059732</v>
      </c>
      <c r="AV1661" t="n">
        <v>1525.080238422742</v>
      </c>
      <c r="AW1661" t="n">
        <v>949.9024865919064</v>
      </c>
      <c r="AX1661" t="inlineStr">
        <is>
          <t>2026-09</t>
        </is>
      </c>
      <c r="AY1661" t="inlineStr">
        <is>
          <t>2026-10-10</t>
        </is>
      </c>
      <c r="BJ1661" t="n">
        <v>0.06</v>
      </c>
      <c r="BK1661" t="n">
        <v>415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46307</v>
      </c>
      <c r="CC1661" t="inlineStr">
        <is>
          <t>official_latest_safe_asof_per_stock_deadline</t>
        </is>
      </c>
      <c r="CD1661" t="inlineStr">
        <is>
          <t>TPEx-月營收</t>
        </is>
      </c>
      <c r="CE1661" s="10" t="n">
        <v>46307</v>
      </c>
    </row>
    <row r="1662">
      <c r="A1662" t="inlineStr">
        <is>
          <t>9908</t>
        </is>
      </c>
      <c r="B1662" t="inlineStr">
        <is>
          <t>大台北</t>
        </is>
      </c>
      <c r="C1662" t="inlineStr">
        <is>
          <t>TWSE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收盤尚未同時站上MA20/MA60；MA20尚未站上MA60；MA20尚未上揚；MA60尚未上揚</t>
        </is>
      </c>
      <c r="N1662" t="n">
        <v>29</v>
      </c>
      <c r="O1662" t="n">
        <v>28.99</v>
      </c>
      <c r="P1662" t="n">
        <v>29.07583333333333</v>
      </c>
      <c r="Q1662" t="n">
        <v>-0.002499999999997726</v>
      </c>
      <c r="R1662" t="n">
        <v>-0.002500000000001279</v>
      </c>
      <c r="S1662" t="n">
        <v>-0.08583333333332988</v>
      </c>
      <c r="T1662" t="n">
        <v>3.552713678800501e-15</v>
      </c>
      <c r="U1662" s="9" t="n">
        <v>0.03449465332872048</v>
      </c>
      <c r="W1662" t="b">
        <v>0</v>
      </c>
      <c r="X1662" t="b">
        <v>0</v>
      </c>
      <c r="Y1662" t="b">
        <v>0</v>
      </c>
      <c r="Z1662" t="b">
        <v>0</v>
      </c>
      <c r="AA1662" t="b">
        <v>1</v>
      </c>
      <c r="AB1662" t="n">
        <v>0.03449465332872048</v>
      </c>
      <c r="AC1662" t="n">
        <v>-0.2952050672092921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未三增</t>
        </is>
      </c>
      <c r="AT1662" t="inlineStr">
        <is>
          <t>完整</t>
        </is>
      </c>
      <c r="AU1662" t="n">
        <v>-1.261364017578584</v>
      </c>
      <c r="AV1662" t="n">
        <v>5.401856589779604</v>
      </c>
      <c r="AW1662" t="n">
        <v>1.397530620339148</v>
      </c>
      <c r="AX1662" t="inlineStr">
        <is>
          <t>2026-09</t>
        </is>
      </c>
      <c r="AY1662" t="inlineStr">
        <is>
          <t>2026-10-10</t>
        </is>
      </c>
      <c r="BJ1662" t="n">
        <v>0.2543859649122807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46307</v>
      </c>
      <c r="CC1662" t="inlineStr">
        <is>
          <t>official_latest_safe_asof_per_stock_deadline</t>
        </is>
      </c>
      <c r="CD1662" t="inlineStr">
        <is>
          <t>TWSE-月營收</t>
        </is>
      </c>
      <c r="CE1662" s="10" t="n">
        <v>46307</v>
      </c>
    </row>
    <row r="1663">
      <c r="A1663" t="inlineStr">
        <is>
          <t>9910</t>
        </is>
      </c>
      <c r="B1663" t="inlineStr">
        <is>
          <t>豐泰</t>
        </is>
      </c>
      <c r="C1663" t="inlineStr">
        <is>
          <t>TWSE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收盤尚未同時站上MA20/MA60；MA20尚未站上MA60；MA20尚未上揚；MA20-MA60開口尚未擴大</t>
        </is>
      </c>
      <c r="N1663" t="n">
        <v>67.40000000000001</v>
      </c>
      <c r="O1663" t="n">
        <v>68.06999999999999</v>
      </c>
      <c r="P1663" t="n">
        <v>68.73166666666667</v>
      </c>
      <c r="Q1663" t="n">
        <v>-0.06000000000001648</v>
      </c>
      <c r="R1663" t="n">
        <v>0.01000000000000512</v>
      </c>
      <c r="S1663" t="n">
        <v>-0.661666666666676</v>
      </c>
      <c r="T1663" t="n">
        <v>-0.0700000000000216</v>
      </c>
      <c r="U1663" s="9" t="n">
        <v>-0.9842808873218534</v>
      </c>
      <c r="W1663" t="b">
        <v>0</v>
      </c>
      <c r="X1663" t="b">
        <v>0</v>
      </c>
      <c r="Y1663" t="b">
        <v>0</v>
      </c>
      <c r="Z1663" t="b">
        <v>1</v>
      </c>
      <c r="AA1663" t="b">
        <v>0</v>
      </c>
      <c r="AB1663" t="n">
        <v>-0.9842808873218534</v>
      </c>
      <c r="AC1663" t="n">
        <v>-0.9626809573462181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-12.61079366026963</v>
      </c>
      <c r="AV1663" t="n">
        <v>-4.760576775778683</v>
      </c>
      <c r="AW1663" t="n">
        <v>-3.13490681491157</v>
      </c>
      <c r="AX1663" t="inlineStr">
        <is>
          <t>2026-09</t>
        </is>
      </c>
      <c r="AY1663" t="inlineStr">
        <is>
          <t>2026-10-10</t>
        </is>
      </c>
      <c r="BJ1663" t="n">
        <v>0.5912280701754387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46307</v>
      </c>
      <c r="CC1663" t="inlineStr">
        <is>
          <t>official_latest_safe_asof_per_stock_deadline</t>
        </is>
      </c>
      <c r="CD1663" t="inlineStr">
        <is>
          <t>TWSE-月營收</t>
        </is>
      </c>
      <c r="CE1663" s="10" t="n">
        <v>46307</v>
      </c>
    </row>
    <row r="1664">
      <c r="A1664" t="inlineStr">
        <is>
          <t>9911</t>
        </is>
      </c>
      <c r="B1664" t="inlineStr">
        <is>
          <t>櫻花</t>
        </is>
      </c>
      <c r="C1664" t="inlineStr">
        <is>
          <t>TWSE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81.5</v>
      </c>
      <c r="O1664" t="n">
        <v>81.48999999999999</v>
      </c>
      <c r="P1664" t="n">
        <v>82.13166666666666</v>
      </c>
      <c r="Q1664" t="n">
        <v>-0.02500000000000568</v>
      </c>
      <c r="R1664" t="n">
        <v>-0.03999999999999204</v>
      </c>
      <c r="S1664" t="n">
        <v>-0.6416666666666657</v>
      </c>
      <c r="T1664" t="n">
        <v>0.01499999999998636</v>
      </c>
      <c r="U1664" s="9" t="n">
        <v>0.01227144434901017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0.01227144434901017</v>
      </c>
      <c r="AC1664" t="n">
        <v>-0.7812658536090367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未三增</t>
        </is>
      </c>
      <c r="AT1664" t="inlineStr">
        <is>
          <t>完整</t>
        </is>
      </c>
      <c r="AU1664" t="n">
        <v>-2.06466315995442</v>
      </c>
      <c r="AV1664" t="n">
        <v>-5.891981808207542</v>
      </c>
      <c r="AW1664" t="n">
        <v>5.284853647894754</v>
      </c>
      <c r="AX1664" t="inlineStr">
        <is>
          <t>2026-09</t>
        </is>
      </c>
      <c r="AY1664" t="inlineStr">
        <is>
          <t>2026-10-10</t>
        </is>
      </c>
      <c r="BJ1664" t="n">
        <v>0.7149122807017544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46307</v>
      </c>
      <c r="CC1664" t="inlineStr">
        <is>
          <t>official_latest_safe_asof_per_stock_deadline</t>
        </is>
      </c>
      <c r="CD1664" t="inlineStr">
        <is>
          <t>TWSE-月營收</t>
        </is>
      </c>
      <c r="CE1664" s="10" t="n">
        <v>46307</v>
      </c>
    </row>
    <row r="1665">
      <c r="A1665" t="inlineStr">
        <is>
          <t>9921</t>
        </is>
      </c>
      <c r="B1665" t="inlineStr">
        <is>
          <t>巨大</t>
        </is>
      </c>
      <c r="C1665" t="inlineStr">
        <is>
          <t>TWSE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收盤尚未同時站上MA20/MA60；MA20尚未站上MA60；MA20尚未上揚；MA20-MA60開口尚未擴大</t>
        </is>
      </c>
      <c r="N1665" t="n">
        <v>93.7</v>
      </c>
      <c r="O1665" t="n">
        <v>91.235</v>
      </c>
      <c r="P1665" t="n">
        <v>94.14833333333333</v>
      </c>
      <c r="Q1665" t="n">
        <v>-0.2399999999999949</v>
      </c>
      <c r="R1665" t="n">
        <v>0.2283333333333246</v>
      </c>
      <c r="S1665" t="n">
        <v>-2.913333333333327</v>
      </c>
      <c r="T1665" t="n">
        <v>-0.4683333333333195</v>
      </c>
      <c r="U1665" s="9" t="n">
        <v>2.701813996821389</v>
      </c>
      <c r="W1665" t="b">
        <v>0</v>
      </c>
      <c r="X1665" t="b">
        <v>0</v>
      </c>
      <c r="Y1665" t="b">
        <v>0</v>
      </c>
      <c r="Z1665" t="b">
        <v>1</v>
      </c>
      <c r="AA1665" t="b">
        <v>0</v>
      </c>
      <c r="AB1665" t="n">
        <v>2.701813996821389</v>
      </c>
      <c r="AC1665" t="n">
        <v>-3.094407760802986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3.513511220365928</v>
      </c>
      <c r="AV1665" t="n">
        <v>2.883572683940287</v>
      </c>
      <c r="AW1665" t="n">
        <v>-5.134669571150146</v>
      </c>
      <c r="AX1665" t="inlineStr">
        <is>
          <t>2026-09</t>
        </is>
      </c>
      <c r="AY1665" t="inlineStr">
        <is>
          <t>2026-10-10</t>
        </is>
      </c>
      <c r="BJ1665" t="n">
        <v>0.8219298245614035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46307</v>
      </c>
      <c r="CC1665" t="inlineStr">
        <is>
          <t>official_latest_safe_asof_per_stock_deadline</t>
        </is>
      </c>
      <c r="CD1665" t="inlineStr">
        <is>
          <t>TWSE-月營收</t>
        </is>
      </c>
      <c r="CE1665" s="10" t="n">
        <v>46307</v>
      </c>
    </row>
    <row r="1666">
      <c r="A1666" t="inlineStr">
        <is>
          <t>9924</t>
        </is>
      </c>
      <c r="B1666" t="inlineStr">
        <is>
          <t>福興</t>
        </is>
      </c>
      <c r="C1666" t="inlineStr">
        <is>
          <t>TWSE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收盤尚未同時站上MA20/MA60；MA20尚未站上MA60；MA20尚未上揚；MA60尚未上揚</t>
        </is>
      </c>
      <c r="N1666" t="n">
        <v>38</v>
      </c>
      <c r="O1666" t="n">
        <v>37.95</v>
      </c>
      <c r="P1666" t="n">
        <v>38.575</v>
      </c>
      <c r="Q1666" t="n">
        <v>-0.03000000000000114</v>
      </c>
      <c r="R1666" t="n">
        <v>-0.04666666666665975</v>
      </c>
      <c r="S1666" t="n">
        <v>-0.625</v>
      </c>
      <c r="T1666" t="n">
        <v>0.01666666666665861</v>
      </c>
      <c r="U1666" s="9" t="n">
        <v>0.1317523056653336</v>
      </c>
      <c r="W1666" t="b">
        <v>0</v>
      </c>
      <c r="X1666" t="b">
        <v>0</v>
      </c>
      <c r="Y1666" t="b">
        <v>0</v>
      </c>
      <c r="Z1666" t="b">
        <v>0</v>
      </c>
      <c r="AA1666" t="b">
        <v>1</v>
      </c>
      <c r="AB1666" t="n">
        <v>0.1317523056653336</v>
      </c>
      <c r="AC1666" t="n">
        <v>-1.620220349967594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10.11501074716884</v>
      </c>
      <c r="AV1666" t="n">
        <v>10.54554648046996</v>
      </c>
      <c r="AW1666" t="n">
        <v>-4.60539397144368</v>
      </c>
      <c r="AX1666" t="inlineStr">
        <is>
          <t>2026-09</t>
        </is>
      </c>
      <c r="AY1666" t="inlineStr">
        <is>
          <t>2026-10-10</t>
        </is>
      </c>
      <c r="BJ1666" t="n">
        <v>0.3333333333333333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46307</v>
      </c>
      <c r="CC1666" t="inlineStr">
        <is>
          <t>official_latest_safe_asof_per_stock_deadline</t>
        </is>
      </c>
      <c r="CD1666" t="inlineStr">
        <is>
          <t>TWSE-月營收</t>
        </is>
      </c>
      <c r="CE1666" s="10" t="n">
        <v>46307</v>
      </c>
    </row>
    <row r="1667">
      <c r="A1667" t="inlineStr">
        <is>
          <t>9925</t>
        </is>
      </c>
      <c r="B1667" t="inlineStr">
        <is>
          <t>新保</t>
        </is>
      </c>
      <c r="C1667" t="inlineStr">
        <is>
          <t>TWSE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收盤尚未同時站上MA20/MA60；MA20尚未站上MA60；MA20尚未上揚；MA60尚未上揚</t>
        </is>
      </c>
      <c r="N1667" t="n">
        <v>39.45</v>
      </c>
      <c r="O1667" t="n">
        <v>39.5275</v>
      </c>
      <c r="P1667" t="n">
        <v>39.98666666666667</v>
      </c>
      <c r="Q1667" t="n">
        <v>-0.01500000000000767</v>
      </c>
      <c r="R1667" t="n">
        <v>-0.03249999999999886</v>
      </c>
      <c r="S1667" t="n">
        <v>-0.4591666666666754</v>
      </c>
      <c r="T1667" t="n">
        <v>0.01749999999999119</v>
      </c>
      <c r="U1667" s="9" t="n">
        <v>-0.1960660299791139</v>
      </c>
      <c r="W1667" t="b">
        <v>0</v>
      </c>
      <c r="X1667" t="b">
        <v>0</v>
      </c>
      <c r="Y1667" t="b">
        <v>0</v>
      </c>
      <c r="Z1667" t="b">
        <v>0</v>
      </c>
      <c r="AA1667" t="b">
        <v>1</v>
      </c>
      <c r="AB1667" t="n">
        <v>-0.1960660299791139</v>
      </c>
      <c r="AC1667" t="n">
        <v>-1.148299433144406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-1.818151715916899</v>
      </c>
      <c r="AV1667" t="n">
        <v>4.333445248047479</v>
      </c>
      <c r="AW1667" t="n">
        <v>4.667023097338273</v>
      </c>
      <c r="AX1667" t="inlineStr">
        <is>
          <t>2026-09</t>
        </is>
      </c>
      <c r="AY1667" t="inlineStr">
        <is>
          <t>2026-10-10</t>
        </is>
      </c>
      <c r="BJ1667" t="n">
        <v>0.3460526315789474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46307</v>
      </c>
      <c r="CC1667" t="inlineStr">
        <is>
          <t>official_latest_safe_asof_per_stock_deadline</t>
        </is>
      </c>
      <c r="CD1667" t="inlineStr">
        <is>
          <t>TWSE-月營收</t>
        </is>
      </c>
      <c r="CE1667" s="10" t="n">
        <v>46307</v>
      </c>
    </row>
    <row r="1668">
      <c r="A1668" t="inlineStr">
        <is>
          <t>9926</t>
        </is>
      </c>
      <c r="B1668" t="inlineStr">
        <is>
          <t>新海</t>
        </is>
      </c>
      <c r="C1668" t="inlineStr">
        <is>
          <t>TWSE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收盤尚未同時站上MA20/MA60；MA20尚未站上MA60；MA20尚未上揚；MA60尚未上揚</t>
        </is>
      </c>
      <c r="N1668" t="n">
        <v>49.05</v>
      </c>
      <c r="O1668" t="n">
        <v>49.15</v>
      </c>
      <c r="P1668" t="n">
        <v>49.26833333333333</v>
      </c>
      <c r="Q1668" t="n">
        <v>-0.00750000000000739</v>
      </c>
      <c r="R1668" t="n">
        <v>-0.01583333333333314</v>
      </c>
      <c r="S1668" t="n">
        <v>-0.1183333333333323</v>
      </c>
      <c r="T1668" t="n">
        <v>0.008333333333325754</v>
      </c>
      <c r="U1668" s="9" t="n">
        <v>-0.2034587995930814</v>
      </c>
      <c r="W1668" t="b">
        <v>0</v>
      </c>
      <c r="X1668" t="b">
        <v>0</v>
      </c>
      <c r="Y1668" t="b">
        <v>0</v>
      </c>
      <c r="Z1668" t="b">
        <v>0</v>
      </c>
      <c r="AA1668" t="b">
        <v>1</v>
      </c>
      <c r="AB1668" t="n">
        <v>-0.2034587995930814</v>
      </c>
      <c r="AC1668" t="n">
        <v>-0.2401813199824021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未三增</t>
        </is>
      </c>
      <c r="AT1668" t="inlineStr">
        <is>
          <t>完整</t>
        </is>
      </c>
      <c r="AU1668" t="n">
        <v>4.780440065170127</v>
      </c>
      <c r="AV1668" t="n">
        <v>4.499198651294081</v>
      </c>
      <c r="AW1668" t="n">
        <v>-0.3047628790288507</v>
      </c>
      <c r="AX1668" t="inlineStr">
        <is>
          <t>2026-09</t>
        </is>
      </c>
      <c r="AY1668" t="inlineStr">
        <is>
          <t>2026-10-10</t>
        </is>
      </c>
      <c r="BJ1668" t="n">
        <v>0.4302631578947368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46307</v>
      </c>
      <c r="CC1668" t="inlineStr">
        <is>
          <t>official_latest_safe_asof_per_stock_deadline</t>
        </is>
      </c>
      <c r="CD1668" t="inlineStr">
        <is>
          <t>TWSE-月營收</t>
        </is>
      </c>
      <c r="CE1668" s="10" t="n">
        <v>46307</v>
      </c>
    </row>
    <row r="1669">
      <c r="A1669" t="inlineStr">
        <is>
          <t>9938</t>
        </is>
      </c>
      <c r="B1669" t="inlineStr">
        <is>
          <t>百和</t>
        </is>
      </c>
      <c r="C1669" t="inlineStr">
        <is>
          <t>TWSE</t>
        </is>
      </c>
      <c r="D1669" t="inlineStr">
        <is>
          <t>營收三增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39.45</v>
      </c>
      <c r="O1669" t="n">
        <v>38.41</v>
      </c>
      <c r="P1669" t="n">
        <v>41.75833333333333</v>
      </c>
      <c r="Q1669" t="n">
        <v>-0.02250000000000796</v>
      </c>
      <c r="R1669" t="n">
        <v>-0.1141666666666765</v>
      </c>
      <c r="S1669" t="n">
        <v>-3.348333333333336</v>
      </c>
      <c r="T1669" t="n">
        <v>0.09166666666666856</v>
      </c>
      <c r="U1669" s="9" t="n">
        <v>2.707628221817249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2.707628221817249</v>
      </c>
      <c r="AC1669" t="n">
        <v>-8.018359608860514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營收三增</t>
        </is>
      </c>
      <c r="AT1669" t="inlineStr">
        <is>
          <t>完整</t>
        </is>
      </c>
      <c r="AU1669" t="n">
        <v>3.469425010984465</v>
      </c>
      <c r="AV1669" t="n">
        <v>5.954820499588806</v>
      </c>
      <c r="AW1669" t="n">
        <v>2.022288855081138</v>
      </c>
      <c r="AX1669" t="inlineStr">
        <is>
          <t>2026-09</t>
        </is>
      </c>
      <c r="AY1669" t="inlineStr">
        <is>
          <t>2026-10-10</t>
        </is>
      </c>
      <c r="BJ1669" t="n">
        <v>0.3460526315789474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46307</v>
      </c>
      <c r="CC1669" t="inlineStr">
        <is>
          <t>official_latest_safe_asof_per_stock_deadline</t>
        </is>
      </c>
      <c r="CD1669" t="inlineStr">
        <is>
          <t>TWSE-月營收</t>
        </is>
      </c>
      <c r="CE1669" s="10" t="n">
        <v>46307</v>
      </c>
    </row>
    <row r="1670">
      <c r="A1670" t="inlineStr">
        <is>
          <t>9940</t>
        </is>
      </c>
      <c r="B1670" t="inlineStr">
        <is>
          <t>信義</t>
        </is>
      </c>
      <c r="C1670" t="inlineStr">
        <is>
          <t>TWSE</t>
        </is>
      </c>
      <c r="D1670" t="inlineStr">
        <is>
          <t>營收三增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收盤尚未同時站上MA20/MA60；MA20尚未站上MA60；MA20尚未上揚；MA20-MA60開口尚未擴大</t>
        </is>
      </c>
      <c r="N1670" t="n">
        <v>20.05</v>
      </c>
      <c r="O1670" t="n">
        <v>20.1175</v>
      </c>
      <c r="P1670" t="n">
        <v>20.415</v>
      </c>
      <c r="Q1670" t="n">
        <v>-0.01250000000000284</v>
      </c>
      <c r="R1670" t="n">
        <v>0.005000000000002558</v>
      </c>
      <c r="S1670" t="n">
        <v>-0.297500000000003</v>
      </c>
      <c r="T1670" t="n">
        <v>-0.0175000000000054</v>
      </c>
      <c r="U1670" s="9" t="n">
        <v>-0.3355287684851493</v>
      </c>
      <c r="W1670" t="b">
        <v>0</v>
      </c>
      <c r="X1670" t="b">
        <v>0</v>
      </c>
      <c r="Y1670" t="b">
        <v>0</v>
      </c>
      <c r="Z1670" t="b">
        <v>1</v>
      </c>
      <c r="AA1670" t="b">
        <v>0</v>
      </c>
      <c r="AB1670" t="n">
        <v>-0.3355287684851493</v>
      </c>
      <c r="AC1670" t="n">
        <v>-1.457261817291222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營收三增</t>
        </is>
      </c>
      <c r="AT1670" t="inlineStr">
        <is>
          <t>完整</t>
        </is>
      </c>
      <c r="AU1670" t="n">
        <v>3.324737081243919</v>
      </c>
      <c r="AV1670" t="n">
        <v>21.78950740614843</v>
      </c>
      <c r="AW1670" t="n">
        <v>28.71932841918409</v>
      </c>
      <c r="AX1670" t="inlineStr">
        <is>
          <t>2026-09</t>
        </is>
      </c>
      <c r="AY1670" t="inlineStr">
        <is>
          <t>2026-10-10</t>
        </is>
      </c>
      <c r="BJ1670" t="n">
        <v>0.1758771929824562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46307</v>
      </c>
      <c r="CC1670" t="inlineStr">
        <is>
          <t>official_latest_safe_asof_per_stock_deadline</t>
        </is>
      </c>
      <c r="CD1670" t="inlineStr">
        <is>
          <t>TWSE-月營收</t>
        </is>
      </c>
      <c r="CE1670" s="10" t="n">
        <v>46307</v>
      </c>
    </row>
    <row r="1671">
      <c r="A1671" t="inlineStr">
        <is>
          <t>9942</t>
        </is>
      </c>
      <c r="B1671" t="inlineStr">
        <is>
          <t>茂順</t>
        </is>
      </c>
      <c r="C1671" t="inlineStr">
        <is>
          <t>TWSE</t>
        </is>
      </c>
      <c r="D1671" t="inlineStr">
        <is>
          <t>營收三增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113.5</v>
      </c>
      <c r="O1671" t="n">
        <v>113.775</v>
      </c>
      <c r="P1671" t="n">
        <v>115.8666666666667</v>
      </c>
      <c r="Q1671" t="n">
        <v>-0.02499999999999147</v>
      </c>
      <c r="R1671" t="n">
        <v>-0.1500000000000057</v>
      </c>
      <c r="S1671" t="n">
        <v>-2.091666666666654</v>
      </c>
      <c r="T1671" t="n">
        <v>0.1250000000000142</v>
      </c>
      <c r="U1671" s="9" t="n">
        <v>-0.24170511975391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-0.24170511975391</v>
      </c>
      <c r="AC1671" t="n">
        <v>-1.805235903337155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營收三增</t>
        </is>
      </c>
      <c r="AT1671" t="inlineStr">
        <is>
          <t>完整</t>
        </is>
      </c>
      <c r="AU1671" t="n">
        <v>4.22977646384347</v>
      </c>
      <c r="AV1671" t="n">
        <v>17.73780071087289</v>
      </c>
      <c r="AW1671" t="n">
        <v>14.88587319894499</v>
      </c>
      <c r="AX1671" t="inlineStr">
        <is>
          <t>2026-09</t>
        </is>
      </c>
      <c r="AY1671" t="inlineStr">
        <is>
          <t>2026-10-10</t>
        </is>
      </c>
      <c r="BJ1671" t="n">
        <v>0.9956140350877193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46307</v>
      </c>
      <c r="CC1671" t="inlineStr">
        <is>
          <t>official_latest_safe_asof_per_stock_deadline</t>
        </is>
      </c>
      <c r="CD1671" t="inlineStr">
        <is>
          <t>TWSE-月營收</t>
        </is>
      </c>
      <c r="CE1671" s="10" t="n">
        <v>46307</v>
      </c>
    </row>
    <row r="1672">
      <c r="A1672" t="inlineStr">
        <is>
          <t>9943</t>
        </is>
      </c>
      <c r="B1672" t="inlineStr">
        <is>
          <t>好樂迪</t>
        </is>
      </c>
      <c r="C1672" t="inlineStr">
        <is>
          <t>TWSE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收盤尚未同時站上MA20/MA60；MA20尚未站上MA60；MA20尚未上揚；MA60尚未上揚</t>
        </is>
      </c>
      <c r="N1672" t="n">
        <v>50.4</v>
      </c>
      <c r="O1672" t="n">
        <v>50.505</v>
      </c>
      <c r="P1672" t="n">
        <v>51.31166666666667</v>
      </c>
      <c r="Q1672" t="n">
        <v>-0.03000000000000114</v>
      </c>
      <c r="R1672" t="n">
        <v>-0.04999999999999716</v>
      </c>
      <c r="S1672" t="n">
        <v>-0.8066666666666791</v>
      </c>
      <c r="T1672" t="n">
        <v>0.01999999999999602</v>
      </c>
      <c r="U1672" s="9" t="n">
        <v>-0.2079002079002024</v>
      </c>
      <c r="W1672" t="b">
        <v>0</v>
      </c>
      <c r="X1672" t="b">
        <v>0</v>
      </c>
      <c r="Y1672" t="b">
        <v>0</v>
      </c>
      <c r="Z1672" t="b">
        <v>0</v>
      </c>
      <c r="AA1672" t="b">
        <v>1</v>
      </c>
      <c r="AB1672" t="n">
        <v>-0.2079002079002024</v>
      </c>
      <c r="AC1672" t="n">
        <v>-1.57209211680257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-5.311935849531887</v>
      </c>
      <c r="AV1672" t="n">
        <v>4.07701803163323</v>
      </c>
      <c r="AW1672" t="n">
        <v>-4.365016701761181</v>
      </c>
      <c r="AX1672" t="inlineStr">
        <is>
          <t>2026-09</t>
        </is>
      </c>
      <c r="AY1672" t="inlineStr">
        <is>
          <t>2026-10-10</t>
        </is>
      </c>
      <c r="BJ1672" t="n">
        <v>0.4421052631578947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46307</v>
      </c>
      <c r="CC1672" t="inlineStr">
        <is>
          <t>official_latest_safe_asof_per_stock_deadline</t>
        </is>
      </c>
      <c r="CD1672" t="inlineStr">
        <is>
          <t>TWSE-月營收</t>
        </is>
      </c>
      <c r="CE1672" s="10" t="n">
        <v>46307</v>
      </c>
    </row>
    <row r="1673">
      <c r="A1673" t="inlineStr">
        <is>
          <t>9946</t>
        </is>
      </c>
      <c r="B1673" t="inlineStr">
        <is>
          <t>三發地產</t>
        </is>
      </c>
      <c r="C1673" t="inlineStr">
        <is>
          <t>TWSE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收盤尚未同時站上MA20/MA60；MA20尚未站上MA60；MA20尚未上揚；MA60尚未上揚</t>
        </is>
      </c>
      <c r="N1673" t="n">
        <v>16.75</v>
      </c>
      <c r="O1673" t="n">
        <v>16.91</v>
      </c>
      <c r="P1673" t="n">
        <v>17.72583333333333</v>
      </c>
      <c r="Q1673" t="n">
        <v>-0.01500000000000057</v>
      </c>
      <c r="R1673" t="n">
        <v>-0.02333333333333343</v>
      </c>
      <c r="S1673" t="n">
        <v>-0.8158333333333339</v>
      </c>
      <c r="T1673" t="n">
        <v>0.00833333333333286</v>
      </c>
      <c r="U1673" s="9" t="n">
        <v>-0.9461856889414588</v>
      </c>
      <c r="W1673" t="b">
        <v>0</v>
      </c>
      <c r="X1673" t="b">
        <v>0</v>
      </c>
      <c r="Y1673" t="b">
        <v>0</v>
      </c>
      <c r="Z1673" t="b">
        <v>0</v>
      </c>
      <c r="AA1673" t="b">
        <v>1</v>
      </c>
      <c r="AB1673" t="n">
        <v>-0.9461856889414588</v>
      </c>
      <c r="AC1673" t="n">
        <v>-4.602510460251052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-94.33610511052585</v>
      </c>
      <c r="AV1673" t="n">
        <v>17.67599139256071</v>
      </c>
      <c r="AW1673" t="n">
        <v>2870.682774126228</v>
      </c>
      <c r="AX1673" t="inlineStr">
        <is>
          <t>2026-09</t>
        </is>
      </c>
      <c r="AY1673" t="inlineStr">
        <is>
          <t>2026-10-10</t>
        </is>
      </c>
      <c r="BJ1673" t="n">
        <v>0.1469298245614035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46307</v>
      </c>
      <c r="CC1673" t="inlineStr">
        <is>
          <t>official_latest_safe_asof_per_stock_deadline</t>
        </is>
      </c>
      <c r="CD1673" t="inlineStr">
        <is>
          <t>TWSE-月營收</t>
        </is>
      </c>
      <c r="CE1673" s="10" t="n">
        <v>46307</v>
      </c>
    </row>
    <row r="1674">
      <c r="A1674" t="inlineStr">
        <is>
          <t>9950</t>
        </is>
      </c>
      <c r="B1674" t="inlineStr">
        <is>
          <t>萬國通</t>
        </is>
      </c>
      <c r="C1674" t="inlineStr">
        <is>
          <t>TPEx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收盤尚未同時站上MA20/MA60；MA20尚未站上MA60；MA20尚未上揚；MA60尚未上揚</t>
        </is>
      </c>
      <c r="N1674" t="n">
        <v>10.25</v>
      </c>
      <c r="O1674" t="n">
        <v>10.2425</v>
      </c>
      <c r="P1674" t="n">
        <v>10.31416666666667</v>
      </c>
      <c r="Q1674" t="n">
        <v>-0.002500000000001279</v>
      </c>
      <c r="R1674" t="n">
        <v>-0.005833333333333357</v>
      </c>
      <c r="S1674" t="n">
        <v>-0.07166666666666721</v>
      </c>
      <c r="T1674" t="n">
        <v>0.003333333333332078</v>
      </c>
      <c r="U1674" s="9" t="n">
        <v>0.07322431047107614</v>
      </c>
      <c r="W1674" t="b">
        <v>0</v>
      </c>
      <c r="X1674" t="b">
        <v>0</v>
      </c>
      <c r="Y1674" t="b">
        <v>0</v>
      </c>
      <c r="Z1674" t="b">
        <v>0</v>
      </c>
      <c r="AA1674" t="b">
        <v>1</v>
      </c>
      <c r="AB1674" t="n">
        <v>0.07322431047107614</v>
      </c>
      <c r="AC1674" t="n">
        <v>-0.6948371980286083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資料不足</t>
        </is>
      </c>
      <c r="AT1674" t="inlineStr">
        <is>
          <t>資料不足</t>
        </is>
      </c>
      <c r="BJ1674" t="n">
        <v>0.6054341405788541</v>
      </c>
      <c r="BK1674" t="n">
        <v>16.93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46307</v>
      </c>
      <c r="CE1674" s="10" t="n">
        <v>46307</v>
      </c>
    </row>
    <row r="1675">
      <c r="A1675" t="inlineStr">
        <is>
          <t>9958</t>
        </is>
      </c>
      <c r="B1675" t="inlineStr">
        <is>
          <t>世紀鋼</t>
        </is>
      </c>
      <c r="C1675" t="inlineStr">
        <is>
          <t>TWSE</t>
        </is>
      </c>
      <c r="D1675" t="inlineStr">
        <is>
          <t>營收三增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收盤尚未同時站上MA20/MA60；MA20尚未站上MA60；MA20尚未上揚；MA60尚未上揚</t>
        </is>
      </c>
      <c r="N1675" t="n">
        <v>91</v>
      </c>
      <c r="O1675" t="n">
        <v>91.09999999999999</v>
      </c>
      <c r="P1675" t="n">
        <v>98.77166666666668</v>
      </c>
      <c r="Q1675" t="n">
        <v>-0.0350000000000108</v>
      </c>
      <c r="R1675" t="n">
        <v>-0.4666666666666544</v>
      </c>
      <c r="S1675" t="n">
        <v>-7.671666666666681</v>
      </c>
      <c r="T1675" t="n">
        <v>0.4316666666666436</v>
      </c>
      <c r="U1675" s="9" t="n">
        <v>-0.1097694840834218</v>
      </c>
      <c r="W1675" t="b">
        <v>0</v>
      </c>
      <c r="X1675" t="b">
        <v>0</v>
      </c>
      <c r="Y1675" t="b">
        <v>0</v>
      </c>
      <c r="Z1675" t="b">
        <v>0</v>
      </c>
      <c r="AA1675" t="b">
        <v>1</v>
      </c>
      <c r="AB1675" t="n">
        <v>-0.1097694840834218</v>
      </c>
      <c r="AC1675" t="n">
        <v>-7.76707220356716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營收三增</t>
        </is>
      </c>
      <c r="AT1675" t="inlineStr">
        <is>
          <t>完整</t>
        </is>
      </c>
      <c r="AU1675" t="n">
        <v>8.54494276183827</v>
      </c>
      <c r="AV1675" t="n">
        <v>83.32704759783522</v>
      </c>
      <c r="AW1675" t="n">
        <v>45.59094901908855</v>
      </c>
      <c r="AX1675" t="inlineStr">
        <is>
          <t>2026-09</t>
        </is>
      </c>
      <c r="AY1675" t="inlineStr">
        <is>
          <t>2026-10-10</t>
        </is>
      </c>
      <c r="BJ1675" t="n">
        <v>0.7982456140350878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46307</v>
      </c>
      <c r="CC1675" t="inlineStr">
        <is>
          <t>official_latest_safe_asof_per_stock_deadline</t>
        </is>
      </c>
      <c r="CD1675" t="inlineStr">
        <is>
          <t>TWSE-月營收</t>
        </is>
      </c>
      <c r="CE1675" s="10" t="n">
        <v>46307</v>
      </c>
    </row>
    <row r="1676">
      <c r="A1676" t="inlineStr">
        <is>
          <t>5314</t>
        </is>
      </c>
      <c r="B1676" t="inlineStr">
        <is>
          <t>世紀*</t>
        </is>
      </c>
      <c r="C1676" t="inlineStr">
        <is>
          <t>TPEx</t>
        </is>
      </c>
      <c r="D1676" t="inlineStr">
        <is>
          <t>估值買進候選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0</v>
      </c>
      <c r="L1676" t="n">
        <v>0</v>
      </c>
      <c r="M1676" t="inlineStr">
        <is>
          <t>收盤尚未同時站上MA20/MA60；MA20尚未站上MA60；MA20尚未上揚；MA60尚未上揚；MA20-MA60開口尚未擴大</t>
        </is>
      </c>
      <c r="N1676" t="n">
        <v>26.7</v>
      </c>
      <c r="O1676" t="n">
        <v>30.6625</v>
      </c>
      <c r="P1676" t="n">
        <v>39.96583333333334</v>
      </c>
      <c r="Q1676" t="n">
        <v>-0.7925000000000004</v>
      </c>
      <c r="R1676" t="n">
        <v>-0.6649999999999991</v>
      </c>
      <c r="S1676" t="n">
        <v>-9.303333333333335</v>
      </c>
      <c r="T1676" t="n">
        <v>-0.1275000000000013</v>
      </c>
      <c r="U1676" s="9" t="n">
        <v>-12.92295148797391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n">
        <v>-12.92295148797391</v>
      </c>
      <c r="AC1676" t="n">
        <v>-23.27821681019204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資料不足</t>
        </is>
      </c>
      <c r="AT1676" t="inlineStr">
        <is>
          <t>資料不足</t>
        </is>
      </c>
      <c r="BJ1676" t="n">
        <v>4.62738301559792</v>
      </c>
      <c r="BK1676" t="n">
        <v>5.77</v>
      </c>
      <c r="BL1676" t="n">
        <v>31.155</v>
      </c>
      <c r="BM1676" t="n">
        <v>15.5375</v>
      </c>
      <c r="BN1676" t="n">
        <v>58.405</v>
      </c>
      <c r="BO1676" t="n">
        <v>34</v>
      </c>
      <c r="BR1676" t="n">
        <v>4.62738301559792</v>
      </c>
      <c r="BS1676" t="n">
        <v>31.155</v>
      </c>
      <c r="BT1676" t="n">
        <v>144.1661178509532</v>
      </c>
      <c r="BU1676" s="9" t="n">
        <v>81.47969828277965</v>
      </c>
      <c r="BV1676" t="inlineStr">
        <is>
          <t>交易所隱含EPS×官方歷史PE中位數</t>
        </is>
      </c>
      <c r="BW1676" t="inlineStr">
        <is>
          <t>明顯低估</t>
        </is>
      </c>
      <c r="BX1676" t="b">
        <v>1</v>
      </c>
      <c r="BY1676" s="10" t="n">
        <v>46307</v>
      </c>
      <c r="CE1676" s="10" t="n">
        <v>46307</v>
      </c>
    </row>
    <row r="1677">
      <c r="A1677" t="inlineStr">
        <is>
          <t>3188</t>
        </is>
      </c>
      <c r="B1677" t="inlineStr">
        <is>
          <t>鑫龍騰</t>
        </is>
      </c>
      <c r="C1677" t="inlineStr">
        <is>
          <t>TPEx</t>
        </is>
      </c>
      <c r="D1677" t="inlineStr">
        <is>
          <t>估值買進候選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0</v>
      </c>
      <c r="L1677" t="n">
        <v>0</v>
      </c>
      <c r="M1677" t="inlineStr">
        <is>
          <t>收盤尚未同時站上MA20/MA60；MA20尚未站上MA60；MA20尚未上揚；MA60尚未上揚；MA20-MA60開口尚未擴大</t>
        </is>
      </c>
      <c r="N1677" t="n">
        <v>23</v>
      </c>
      <c r="O1677" t="n">
        <v>23.345</v>
      </c>
      <c r="P1677" t="n">
        <v>23.58083333333333</v>
      </c>
      <c r="Q1677" t="n">
        <v>-0.06500000000000128</v>
      </c>
      <c r="R1677" t="n">
        <v>-0.01500000000000412</v>
      </c>
      <c r="S1677" t="n">
        <v>-0.235833333333332</v>
      </c>
      <c r="T1677" t="n">
        <v>-0.04999999999999716</v>
      </c>
      <c r="U1677" s="9" t="n">
        <v>-1.477832512315269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n">
        <v>-1.477832512315269</v>
      </c>
      <c r="AC1677" t="n">
        <v>-1.000106018305824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40.20122484689414</v>
      </c>
      <c r="AV1677" t="n">
        <v>-58.96224071306535</v>
      </c>
      <c r="AW1677" t="n">
        <v>65.43551956743576</v>
      </c>
      <c r="AX1677" t="inlineStr">
        <is>
          <t>2026-09</t>
        </is>
      </c>
      <c r="AY1677" t="inlineStr">
        <is>
          <t>2026-10-10</t>
        </is>
      </c>
      <c r="BJ1677" t="n">
        <v>7.076923076923077</v>
      </c>
      <c r="BK1677" t="n">
        <v>3.25</v>
      </c>
      <c r="BL1677" t="n">
        <v>11.05</v>
      </c>
      <c r="BM1677" t="n">
        <v>7.15</v>
      </c>
      <c r="BN1677" t="n">
        <v>18.18</v>
      </c>
      <c r="BO1677" t="n">
        <v>37</v>
      </c>
      <c r="BR1677" t="n">
        <v>7.076923076923077</v>
      </c>
      <c r="BS1677" t="n">
        <v>11.05</v>
      </c>
      <c r="BT1677" t="n">
        <v>78.2</v>
      </c>
      <c r="BU1677" s="9" t="n">
        <v>70.58823529411765</v>
      </c>
      <c r="BV1677" t="inlineStr">
        <is>
          <t>交易所隱含EPS×官方歷史PE中位數</t>
        </is>
      </c>
      <c r="BW1677" t="inlineStr">
        <is>
          <t>明顯低估</t>
        </is>
      </c>
      <c r="BX1677" t="b">
        <v>1</v>
      </c>
      <c r="BY1677" s="10" t="n">
        <v>46307</v>
      </c>
      <c r="CC1677" t="inlineStr">
        <is>
          <t>official_latest_safe_asof_per_stock_deadline</t>
        </is>
      </c>
      <c r="CD1677" t="inlineStr">
        <is>
          <t>TPEx-月營收</t>
        </is>
      </c>
      <c r="CE1677" s="10" t="n">
        <v>46307</v>
      </c>
    </row>
    <row r="1678">
      <c r="A1678" t="inlineStr">
        <is>
          <t>5289</t>
        </is>
      </c>
      <c r="B1678" t="inlineStr">
        <is>
          <t>宜鼎</t>
        </is>
      </c>
      <c r="C1678" t="inlineStr">
        <is>
          <t>TPEx</t>
        </is>
      </c>
      <c r="D1678" t="inlineStr">
        <is>
          <t>估值買進候選｜營收三增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0</v>
      </c>
      <c r="L1678" t="n">
        <v>0</v>
      </c>
      <c r="M1678" t="inlineStr">
        <is>
          <t>收盤尚未同時站上MA20/MA60；MA20尚未站上MA60；MA20尚未上揚；MA60尚未上揚；MA20-MA60開口尚未擴大</t>
        </is>
      </c>
      <c r="N1678" t="n">
        <v>1260</v>
      </c>
      <c r="O1678" t="n">
        <v>1285.25</v>
      </c>
      <c r="P1678" t="n">
        <v>1365.75</v>
      </c>
      <c r="Q1678" t="n">
        <v>-4.75</v>
      </c>
      <c r="R1678" t="n">
        <v>-3.5</v>
      </c>
      <c r="S1678" t="n">
        <v>-80.5</v>
      </c>
      <c r="T1678" t="n">
        <v>-1.25</v>
      </c>
      <c r="U1678" s="9" t="n">
        <v>-1.964598327173706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n">
        <v>-1.964598327173706</v>
      </c>
      <c r="AC1678" t="n">
        <v>-5.894197327475748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營收三增</t>
        </is>
      </c>
      <c r="AT1678" t="inlineStr">
        <is>
          <t>完整</t>
        </is>
      </c>
      <c r="AU1678" t="n">
        <v>0.3764347578945598</v>
      </c>
      <c r="AV1678" t="n">
        <v>535.7121958444633</v>
      </c>
      <c r="AW1678" t="n">
        <v>550.6243751700235</v>
      </c>
      <c r="AX1678" t="inlineStr">
        <is>
          <t>2026-09</t>
        </is>
      </c>
      <c r="AY1678" t="inlineStr">
        <is>
          <t>2026-10-10</t>
        </is>
      </c>
      <c r="BJ1678" t="n">
        <v>180</v>
      </c>
      <c r="BK1678" t="n">
        <v>7</v>
      </c>
      <c r="BL1678" t="n">
        <v>21.71</v>
      </c>
      <c r="BM1678" t="n">
        <v>19.1</v>
      </c>
      <c r="BN1678" t="n">
        <v>25.27</v>
      </c>
      <c r="BO1678" t="n">
        <v>37</v>
      </c>
      <c r="BR1678" t="n">
        <v>180</v>
      </c>
      <c r="BS1678" t="n">
        <v>21.71</v>
      </c>
      <c r="BT1678" t="n">
        <v>3907.8</v>
      </c>
      <c r="BU1678" s="9" t="n">
        <v>67.7567941040995</v>
      </c>
      <c r="BV1678" t="inlineStr">
        <is>
          <t>交易所隱含EPS×官方歷史PE中位數</t>
        </is>
      </c>
      <c r="BW1678" t="inlineStr">
        <is>
          <t>明顯低估</t>
        </is>
      </c>
      <c r="BX1678" t="b">
        <v>1</v>
      </c>
      <c r="BY1678" s="10" t="n">
        <v>46307</v>
      </c>
      <c r="CC1678" t="inlineStr">
        <is>
          <t>official_latest_safe_asof_per_stock_deadline</t>
        </is>
      </c>
      <c r="CD1678" t="inlineStr">
        <is>
          <t>TPEx-月營收</t>
        </is>
      </c>
      <c r="CE1678" s="10" t="n">
        <v>46307</v>
      </c>
    </row>
    <row r="1679">
      <c r="A1679" t="inlineStr">
        <is>
          <t>3260</t>
        </is>
      </c>
      <c r="B1679" t="inlineStr">
        <is>
          <t>威剛</t>
        </is>
      </c>
      <c r="C1679" t="inlineStr">
        <is>
          <t>TPEx</t>
        </is>
      </c>
      <c r="D1679" t="inlineStr">
        <is>
          <t>估值買進候選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0</v>
      </c>
      <c r="L1679" t="n">
        <v>0</v>
      </c>
      <c r="M1679" t="inlineStr">
        <is>
          <t>收盤尚未同時站上MA20/MA60；MA20尚未站上MA60；MA20尚未上揚；MA60尚未上揚；MA20-MA60開口尚未擴大</t>
        </is>
      </c>
      <c r="N1679" t="n">
        <v>367.5</v>
      </c>
      <c r="O1679" t="n">
        <v>384.025</v>
      </c>
      <c r="P1679" t="n">
        <v>393.875</v>
      </c>
      <c r="Q1679" t="n">
        <v>-2.350000000000023</v>
      </c>
      <c r="R1679" t="n">
        <v>-0.6750000000000114</v>
      </c>
      <c r="S1679" t="n">
        <v>-9.850000000000023</v>
      </c>
      <c r="T1679" t="n">
        <v>-1.675000000000011</v>
      </c>
      <c r="U1679" s="9" t="n">
        <v>-4.303105266584206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n">
        <v>-4.303105266584206</v>
      </c>
      <c r="AC1679" t="n">
        <v>-2.500793398920986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-16.88469184123802</v>
      </c>
      <c r="AV1679" t="n">
        <v>199.9496009262903</v>
      </c>
      <c r="AW1679" t="n">
        <v>215.5703912822406</v>
      </c>
      <c r="AX1679" t="inlineStr">
        <is>
          <t>2026-09</t>
        </is>
      </c>
      <c r="AY1679" t="inlineStr">
        <is>
          <t>2026-10-10</t>
        </is>
      </c>
      <c r="BJ1679" t="n">
        <v>77.36842105263158</v>
      </c>
      <c r="BK1679" t="n">
        <v>4.75</v>
      </c>
      <c r="BL1679" t="n">
        <v>13.8</v>
      </c>
      <c r="BM1679" t="n">
        <v>8.300000000000001</v>
      </c>
      <c r="BN1679" t="n">
        <v>22.27</v>
      </c>
      <c r="BO1679" t="n">
        <v>37</v>
      </c>
      <c r="BR1679" t="n">
        <v>77.36842105263158</v>
      </c>
      <c r="BS1679" t="n">
        <v>13.8</v>
      </c>
      <c r="BT1679" t="n">
        <v>1067.684210526316</v>
      </c>
      <c r="BU1679" s="9" t="n">
        <v>65.57971014492753</v>
      </c>
      <c r="BV1679" t="inlineStr">
        <is>
          <t>交易所隱含EPS×官方歷史PE中位數</t>
        </is>
      </c>
      <c r="BW1679" t="inlineStr">
        <is>
          <t>明顯低估</t>
        </is>
      </c>
      <c r="BX1679" t="b">
        <v>1</v>
      </c>
      <c r="BY1679" s="10" t="n">
        <v>46307</v>
      </c>
      <c r="CC1679" t="inlineStr">
        <is>
          <t>official_latest_safe_asof_per_stock_deadline</t>
        </is>
      </c>
      <c r="CD1679" t="inlineStr">
        <is>
          <t>TPEx-月營收</t>
        </is>
      </c>
      <c r="CE1679" s="10" t="n">
        <v>46307</v>
      </c>
    </row>
    <row r="1680">
      <c r="A1680" t="inlineStr">
        <is>
          <t>8928</t>
        </is>
      </c>
      <c r="B1680" t="inlineStr">
        <is>
          <t>鉅明</t>
        </is>
      </c>
      <c r="C1680" t="inlineStr">
        <is>
          <t>TPEx</t>
        </is>
      </c>
      <c r="D1680" t="inlineStr">
        <is>
          <t>估值買進候選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0</v>
      </c>
      <c r="L1680" t="n">
        <v>0</v>
      </c>
      <c r="M1680" t="inlineStr">
        <is>
          <t>收盤尚未同時站上MA20/MA60；MA20尚未站上MA60；MA20尚未上揚；MA60尚未上揚；MA20-MA60開口尚未擴大</t>
        </is>
      </c>
      <c r="N1680" t="n">
        <v>21.55</v>
      </c>
      <c r="O1680" t="n">
        <v>22.895</v>
      </c>
      <c r="P1680" t="n">
        <v>23.235</v>
      </c>
      <c r="Q1680" t="n">
        <v>-0.09750000000000014</v>
      </c>
      <c r="R1680" t="n">
        <v>-0.02666666666666728</v>
      </c>
      <c r="S1680" t="n">
        <v>-0.3399999999999999</v>
      </c>
      <c r="T1680" t="n">
        <v>-0.07083333333333286</v>
      </c>
      <c r="U1680" s="9" t="n">
        <v>-5.874645119021615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n">
        <v>-5.874645119021615</v>
      </c>
      <c r="AC1680" t="n">
        <v>-1.463309662147616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4.689294597622587</v>
      </c>
      <c r="AV1680" t="n">
        <v>-47.86017343210985</v>
      </c>
      <c r="AW1680" t="n">
        <v>-17.71669384738741</v>
      </c>
      <c r="AX1680" t="inlineStr">
        <is>
          <t>2026-09</t>
        </is>
      </c>
      <c r="AY1680" t="inlineStr">
        <is>
          <t>2026-10-10</t>
        </is>
      </c>
      <c r="BJ1680" t="n">
        <v>2.370737073707371</v>
      </c>
      <c r="BK1680" t="n">
        <v>9.09</v>
      </c>
      <c r="BL1680" t="n">
        <v>22.24</v>
      </c>
      <c r="BM1680" t="n">
        <v>10.89</v>
      </c>
      <c r="BN1680" t="n">
        <v>35.38</v>
      </c>
      <c r="BO1680" t="n">
        <v>29</v>
      </c>
      <c r="BR1680" t="n">
        <v>2.370737073707371</v>
      </c>
      <c r="BS1680" t="n">
        <v>22.24</v>
      </c>
      <c r="BT1680" t="n">
        <v>52.72519251925193</v>
      </c>
      <c r="BU1680" s="9" t="n">
        <v>59.12769784172662</v>
      </c>
      <c r="BV1680" t="inlineStr">
        <is>
          <t>交易所隱含EPS×官方歷史PE中位數</t>
        </is>
      </c>
      <c r="BW1680" t="inlineStr">
        <is>
          <t>明顯低估</t>
        </is>
      </c>
      <c r="BX1680" t="b">
        <v>1</v>
      </c>
      <c r="BY1680" s="10" t="n">
        <v>46307</v>
      </c>
      <c r="CC1680" t="inlineStr">
        <is>
          <t>official_latest_safe_asof_per_stock_deadline</t>
        </is>
      </c>
      <c r="CD1680" t="inlineStr">
        <is>
          <t>TPEx-月營收</t>
        </is>
      </c>
      <c r="CE1680" s="10" t="n">
        <v>46307</v>
      </c>
    </row>
    <row r="1681">
      <c r="A1681" t="inlineStr">
        <is>
          <t>8410</t>
        </is>
      </c>
      <c r="B1681" t="inlineStr">
        <is>
          <t>森田</t>
        </is>
      </c>
      <c r="C1681" t="inlineStr">
        <is>
          <t>TPEx</t>
        </is>
      </c>
      <c r="D1681" t="inlineStr">
        <is>
          <t>估值買進候選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0</v>
      </c>
      <c r="L1681" t="n">
        <v>0</v>
      </c>
      <c r="M1681" t="inlineStr">
        <is>
          <t>收盤尚未同時站上MA20/MA60；MA20尚未站上MA60；MA20尚未上揚；MA60尚未上揚；MA20-MA60開口尚未擴大</t>
        </is>
      </c>
      <c r="N1681" t="n">
        <v>26.4</v>
      </c>
      <c r="O1681" t="n">
        <v>28.225</v>
      </c>
      <c r="P1681" t="n">
        <v>30.0975</v>
      </c>
      <c r="Q1681" t="n">
        <v>-0.1450000000000031</v>
      </c>
      <c r="R1681" t="n">
        <v>-0.1049999999999969</v>
      </c>
      <c r="S1681" t="n">
        <v>-1.872499999999999</v>
      </c>
      <c r="T1681" t="n">
        <v>-0.04000000000000625</v>
      </c>
      <c r="U1681" s="9" t="n">
        <v>-6.465899025686461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n">
        <v>-6.465899025686461</v>
      </c>
      <c r="AC1681" t="n">
        <v>-6.22144696403355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-23.10990473885306</v>
      </c>
      <c r="AV1681" t="n">
        <v>-51.24747873366658</v>
      </c>
      <c r="AW1681" t="n">
        <v>-27.94634421498751</v>
      </c>
      <c r="AX1681" t="inlineStr">
        <is>
          <t>2026-09</t>
        </is>
      </c>
      <c r="AY1681" t="inlineStr">
        <is>
          <t>2026-10-10</t>
        </is>
      </c>
      <c r="BJ1681" t="n">
        <v>4.392678868552412</v>
      </c>
      <c r="BK1681" t="n">
        <v>6.01</v>
      </c>
      <c r="BL1681" t="n">
        <v>12.2</v>
      </c>
      <c r="BM1681" t="n">
        <v>9.35</v>
      </c>
      <c r="BN1681" t="n">
        <v>13.3</v>
      </c>
      <c r="BO1681" t="n">
        <v>37</v>
      </c>
      <c r="BR1681" t="n">
        <v>4.392678868552412</v>
      </c>
      <c r="BS1681" t="n">
        <v>12.2</v>
      </c>
      <c r="BT1681" t="n">
        <v>53.59068219633943</v>
      </c>
      <c r="BU1681" s="9" t="n">
        <v>50.73770491803279</v>
      </c>
      <c r="BV1681" t="inlineStr">
        <is>
          <t>交易所隱含EPS×官方歷史PE中位數</t>
        </is>
      </c>
      <c r="BW1681" t="inlineStr">
        <is>
          <t>明顯低估</t>
        </is>
      </c>
      <c r="BX1681" t="b">
        <v>1</v>
      </c>
      <c r="BY1681" s="10" t="n">
        <v>46307</v>
      </c>
      <c r="CC1681" t="inlineStr">
        <is>
          <t>official_latest_safe_asof_per_stock_deadline</t>
        </is>
      </c>
      <c r="CD1681" t="inlineStr">
        <is>
          <t>TPEx-月營收</t>
        </is>
      </c>
      <c r="CE1681" s="10" t="n">
        <v>46307</v>
      </c>
    </row>
    <row r="1682">
      <c r="A1682" t="inlineStr">
        <is>
          <t>6516</t>
        </is>
      </c>
      <c r="B1682" t="inlineStr">
        <is>
          <t>勤崴國際</t>
        </is>
      </c>
      <c r="C1682" t="inlineStr">
        <is>
          <t>TPEx</t>
        </is>
      </c>
      <c r="D1682" t="inlineStr">
        <is>
          <t>估值買進候選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0</v>
      </c>
      <c r="L1682" t="n">
        <v>0</v>
      </c>
      <c r="M1682" t="inlineStr">
        <is>
          <t>收盤尚未同時站上MA20/MA60；MA20尚未站上MA60；MA20尚未上揚；MA60尚未上揚；MA20-MA60開口尚未擴大</t>
        </is>
      </c>
      <c r="N1682" t="n">
        <v>55.8</v>
      </c>
      <c r="O1682" t="n">
        <v>56.90500000000001</v>
      </c>
      <c r="P1682" t="n">
        <v>57.77833333333333</v>
      </c>
      <c r="Q1682" t="n">
        <v>-0.05499999999999261</v>
      </c>
      <c r="R1682" t="n">
        <v>-0.0383333333333411</v>
      </c>
      <c r="S1682" t="n">
        <v>-0.8733333333333206</v>
      </c>
      <c r="T1682" t="n">
        <v>-0.01666666666665151</v>
      </c>
      <c r="U1682" s="9" t="n">
        <v>-1.941832879360361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n">
        <v>-1.941832879360361</v>
      </c>
      <c r="AC1682" t="n">
        <v>-1.511523927654523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未三增</t>
        </is>
      </c>
      <c r="AT1682" t="inlineStr">
        <is>
          <t>完整</t>
        </is>
      </c>
      <c r="AU1682" t="n">
        <v>-11.34236883779281</v>
      </c>
      <c r="AV1682" t="n">
        <v>4.671717171717172</v>
      </c>
      <c r="AW1682" t="n">
        <v>22.311363274829</v>
      </c>
      <c r="AX1682" t="inlineStr">
        <is>
          <t>2026-09</t>
        </is>
      </c>
      <c r="AY1682" t="inlineStr">
        <is>
          <t>2026-10-10</t>
        </is>
      </c>
      <c r="BJ1682" t="n">
        <v>2.15028901734104</v>
      </c>
      <c r="BK1682" t="n">
        <v>25.95</v>
      </c>
      <c r="BL1682" t="n">
        <v>51.16</v>
      </c>
      <c r="BM1682" t="n">
        <v>44.54</v>
      </c>
      <c r="BN1682" t="n">
        <v>58.84</v>
      </c>
      <c r="BO1682" t="n">
        <v>37</v>
      </c>
      <c r="BR1682" t="n">
        <v>2.15028901734104</v>
      </c>
      <c r="BS1682" t="n">
        <v>51.16</v>
      </c>
      <c r="BT1682" t="n">
        <v>110.0087861271676</v>
      </c>
      <c r="BU1682" s="9" t="n">
        <v>49.27677873338546</v>
      </c>
      <c r="BV1682" t="inlineStr">
        <is>
          <t>交易所隱含EPS×官方歷史PE中位數</t>
        </is>
      </c>
      <c r="BW1682" t="inlineStr">
        <is>
          <t>明顯低估</t>
        </is>
      </c>
      <c r="BX1682" t="b">
        <v>1</v>
      </c>
      <c r="BY1682" s="10" t="n">
        <v>46307</v>
      </c>
      <c r="CC1682" t="inlineStr">
        <is>
          <t>official_latest_safe_asof_per_stock_deadline</t>
        </is>
      </c>
      <c r="CD1682" t="inlineStr">
        <is>
          <t>TPEx-月營收</t>
        </is>
      </c>
      <c r="CE1682" s="10" t="n">
        <v>46307</v>
      </c>
    </row>
    <row r="1683">
      <c r="A1683" t="inlineStr">
        <is>
          <t>2754</t>
        </is>
      </c>
      <c r="B1683" t="inlineStr">
        <is>
          <t>亞洲藏壽司</t>
        </is>
      </c>
      <c r="C1683" t="inlineStr">
        <is>
          <t>TPEx</t>
        </is>
      </c>
      <c r="D1683" t="inlineStr">
        <is>
          <t>估值買進候選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0</v>
      </c>
      <c r="L1683" t="n">
        <v>0</v>
      </c>
      <c r="M1683" t="inlineStr">
        <is>
          <t>收盤尚未同時站上MA20/MA60；MA20尚未站上MA60；MA20尚未上揚；MA60尚未上揚；MA20-MA60開口尚未擴大</t>
        </is>
      </c>
      <c r="N1683" t="n">
        <v>67.7</v>
      </c>
      <c r="O1683" t="n">
        <v>68.45500000000001</v>
      </c>
      <c r="P1683" t="n">
        <v>69.03999999999999</v>
      </c>
      <c r="Q1683" t="n">
        <v>-0.01499999999998636</v>
      </c>
      <c r="R1683" t="n">
        <v>-0.01166666666667027</v>
      </c>
      <c r="S1683" t="n">
        <v>-0.5849999999999795</v>
      </c>
      <c r="T1683" t="n">
        <v>-0.003333333333316091</v>
      </c>
      <c r="U1683" s="9" t="n">
        <v>-1.102914323278081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n">
        <v>-1.102914323278081</v>
      </c>
      <c r="AC1683" t="n">
        <v>-0.8473348783313739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未三增</t>
        </is>
      </c>
      <c r="AT1683" t="inlineStr">
        <is>
          <t>完整</t>
        </is>
      </c>
      <c r="AU1683" t="n">
        <v>-14.04742032531705</v>
      </c>
      <c r="AV1683" t="n">
        <v>1.345349040957453</v>
      </c>
      <c r="AW1683" t="n">
        <v>5.776390489798553</v>
      </c>
      <c r="AX1683" t="inlineStr">
        <is>
          <t>2026-09</t>
        </is>
      </c>
      <c r="AY1683" t="inlineStr">
        <is>
          <t>2026-10-10</t>
        </is>
      </c>
      <c r="BJ1683" t="n">
        <v>4.390402075226978</v>
      </c>
      <c r="BK1683" t="n">
        <v>15.42</v>
      </c>
      <c r="BL1683" t="n">
        <v>29.125</v>
      </c>
      <c r="BM1683" t="n">
        <v>21.145</v>
      </c>
      <c r="BN1683" t="n">
        <v>38.3575</v>
      </c>
      <c r="BO1683" t="n">
        <v>34</v>
      </c>
      <c r="BR1683" t="n">
        <v>4.390402075226978</v>
      </c>
      <c r="BS1683" t="n">
        <v>29.125</v>
      </c>
      <c r="BT1683" t="n">
        <v>127.8704604409857</v>
      </c>
      <c r="BU1683" s="9" t="n">
        <v>47.05579399141631</v>
      </c>
      <c r="BV1683" t="inlineStr">
        <is>
          <t>交易所隱含EPS×官方歷史PE中位數</t>
        </is>
      </c>
      <c r="BW1683" t="inlineStr">
        <is>
          <t>明顯低估</t>
        </is>
      </c>
      <c r="BX1683" t="b">
        <v>1</v>
      </c>
      <c r="BY1683" s="10" t="n">
        <v>46307</v>
      </c>
      <c r="CC1683" t="inlineStr">
        <is>
          <t>official_latest_safe_asof_per_stock_deadline</t>
        </is>
      </c>
      <c r="CD1683" t="inlineStr">
        <is>
          <t>TPEx-月營收</t>
        </is>
      </c>
      <c r="CE1683" s="10" t="n">
        <v>46307</v>
      </c>
    </row>
    <row r="1684">
      <c r="A1684" t="inlineStr">
        <is>
          <t>6844</t>
        </is>
      </c>
      <c r="B1684" t="inlineStr">
        <is>
          <t>諾貝兒</t>
        </is>
      </c>
      <c r="C1684" t="inlineStr">
        <is>
          <t>TPEx</t>
        </is>
      </c>
      <c r="D1684" t="inlineStr">
        <is>
          <t>估值買進候選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0</v>
      </c>
      <c r="L1684" t="n">
        <v>0</v>
      </c>
      <c r="M1684" t="inlineStr">
        <is>
          <t>收盤尚未同時站上MA20/MA60；MA20尚未站上MA60；MA20尚未上揚；MA60尚未上揚；MA20-MA60開口尚未擴大</t>
        </is>
      </c>
      <c r="N1684" t="n">
        <v>56</v>
      </c>
      <c r="O1684" t="n">
        <v>57.47000000000001</v>
      </c>
      <c r="P1684" t="n">
        <v>59.58833333333334</v>
      </c>
      <c r="Q1684" t="n">
        <v>-0.1950000000000003</v>
      </c>
      <c r="R1684" t="n">
        <v>-0.1016666666666666</v>
      </c>
      <c r="S1684" t="n">
        <v>-2.118333333333332</v>
      </c>
      <c r="T1684" t="n">
        <v>-0.09333333333333371</v>
      </c>
      <c r="U1684" s="9" t="n">
        <v>-2.557856272838011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n">
        <v>-2.557856272838011</v>
      </c>
      <c r="AC1684" t="n">
        <v>-3.554946438061135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-6.855521348571842</v>
      </c>
      <c r="AV1684" t="n">
        <v>4.070841733616503</v>
      </c>
      <c r="AW1684" t="n">
        <v>-0.5337581622161593</v>
      </c>
      <c r="AX1684" t="inlineStr">
        <is>
          <t>2026-09</t>
        </is>
      </c>
      <c r="AY1684" t="inlineStr">
        <is>
          <t>2026-10-10</t>
        </is>
      </c>
      <c r="BJ1684" t="n">
        <v>3.280609256004686</v>
      </c>
      <c r="BK1684" t="n">
        <v>17.07</v>
      </c>
      <c r="BL1684" t="n">
        <v>32.025</v>
      </c>
      <c r="BM1684" t="n">
        <v>27.225</v>
      </c>
      <c r="BN1684" t="n">
        <v>41.0175</v>
      </c>
      <c r="BO1684" t="n">
        <v>32</v>
      </c>
      <c r="BR1684" t="n">
        <v>3.280609256004686</v>
      </c>
      <c r="BS1684" t="n">
        <v>32.025</v>
      </c>
      <c r="BT1684" t="n">
        <v>105.0615114235501</v>
      </c>
      <c r="BU1684" s="9" t="n">
        <v>46.69789227166275</v>
      </c>
      <c r="BV1684" t="inlineStr">
        <is>
          <t>交易所隱含EPS×官方歷史PE中位數</t>
        </is>
      </c>
      <c r="BW1684" t="inlineStr">
        <is>
          <t>明顯低估</t>
        </is>
      </c>
      <c r="BX1684" t="b">
        <v>1</v>
      </c>
      <c r="BY1684" s="10" t="n">
        <v>46307</v>
      </c>
      <c r="CC1684" t="inlineStr">
        <is>
          <t>official_latest_safe_asof_per_stock_deadline</t>
        </is>
      </c>
      <c r="CD1684" t="inlineStr">
        <is>
          <t>TPEx-月營收</t>
        </is>
      </c>
      <c r="CE1684" s="10" t="n">
        <v>46307</v>
      </c>
    </row>
    <row r="1685">
      <c r="A1685" t="inlineStr">
        <is>
          <t>3577</t>
        </is>
      </c>
      <c r="B1685" t="inlineStr">
        <is>
          <t>泓格</t>
        </is>
      </c>
      <c r="C1685" t="inlineStr">
        <is>
          <t>TPEx</t>
        </is>
      </c>
      <c r="D1685" t="inlineStr">
        <is>
          <t>估值買進候選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0</v>
      </c>
      <c r="L1685" t="n">
        <v>0</v>
      </c>
      <c r="M1685" t="inlineStr">
        <is>
          <t>收盤尚未同時站上MA20/MA60；MA20尚未站上MA60；MA20尚未上揚；MA60尚未上揚；MA20-MA60開口尚未擴大</t>
        </is>
      </c>
      <c r="N1685" t="n">
        <v>95.40000000000001</v>
      </c>
      <c r="O1685" t="n">
        <v>112.82</v>
      </c>
      <c r="P1685" t="n">
        <v>121.23</v>
      </c>
      <c r="Q1685" t="n">
        <v>-0.7549999999999955</v>
      </c>
      <c r="R1685" t="n">
        <v>-0.5100000000000051</v>
      </c>
      <c r="S1685" t="n">
        <v>-8.409999999999997</v>
      </c>
      <c r="T1685" t="n">
        <v>-0.2449999999999903</v>
      </c>
      <c r="U1685" s="9" t="n">
        <v>-15.44052472965787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n">
        <v>-15.44052472965787</v>
      </c>
      <c r="AC1685" t="n">
        <v>-6.937226759053039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未三增</t>
        </is>
      </c>
      <c r="AT1685" t="inlineStr">
        <is>
          <t>完整</t>
        </is>
      </c>
      <c r="AU1685" t="n">
        <v>-28.67207829402811</v>
      </c>
      <c r="AV1685" t="n">
        <v>14.24845339205201</v>
      </c>
      <c r="AW1685" t="n">
        <v>37.0707920735011</v>
      </c>
      <c r="AX1685" t="inlineStr">
        <is>
          <t>2026-09</t>
        </is>
      </c>
      <c r="AY1685" t="inlineStr">
        <is>
          <t>2026-10-10</t>
        </is>
      </c>
      <c r="BJ1685" t="n">
        <v>4.350205198358413</v>
      </c>
      <c r="BK1685" t="n">
        <v>21.93</v>
      </c>
      <c r="BL1685" t="n">
        <v>37.19</v>
      </c>
      <c r="BM1685" t="n">
        <v>31.92</v>
      </c>
      <c r="BN1685" t="n">
        <v>45.24</v>
      </c>
      <c r="BO1685" t="n">
        <v>37</v>
      </c>
      <c r="BR1685" t="n">
        <v>4.350205198358413</v>
      </c>
      <c r="BS1685" t="n">
        <v>37.19</v>
      </c>
      <c r="BT1685" t="n">
        <v>161.7841313269494</v>
      </c>
      <c r="BU1685" s="9" t="n">
        <v>41.03253562785694</v>
      </c>
      <c r="BV1685" t="inlineStr">
        <is>
          <t>交易所隱含EPS×官方歷史PE中位數</t>
        </is>
      </c>
      <c r="BW1685" t="inlineStr">
        <is>
          <t>明顯低估</t>
        </is>
      </c>
      <c r="BX1685" t="b">
        <v>1</v>
      </c>
      <c r="BY1685" s="10" t="n">
        <v>46307</v>
      </c>
      <c r="CC1685" t="inlineStr">
        <is>
          <t>official_latest_safe_asof_per_stock_deadline</t>
        </is>
      </c>
      <c r="CD1685" t="inlineStr">
        <is>
          <t>TPEx-月營收</t>
        </is>
      </c>
      <c r="CE1685" s="10" t="n">
        <v>46307</v>
      </c>
    </row>
    <row r="1686">
      <c r="A1686" t="inlineStr">
        <is>
          <t>6629</t>
        </is>
      </c>
      <c r="B1686" t="inlineStr">
        <is>
          <t>泰金-KY</t>
        </is>
      </c>
      <c r="C1686" t="inlineStr">
        <is>
          <t>TPEx</t>
        </is>
      </c>
      <c r="D1686" t="inlineStr">
        <is>
          <t>估值買進候選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0</v>
      </c>
      <c r="L1686" t="n">
        <v>0</v>
      </c>
      <c r="M1686" t="inlineStr">
        <is>
          <t>收盤尚未同時站上MA20/MA60；MA20尚未站上MA60；MA20尚未上揚；MA60尚未上揚；MA20-MA60開口尚未擴大</t>
        </is>
      </c>
      <c r="N1686" t="n">
        <v>99.40000000000001</v>
      </c>
      <c r="O1686" t="n">
        <v>102.97</v>
      </c>
      <c r="P1686" t="n">
        <v>105.905</v>
      </c>
      <c r="Q1686" t="n">
        <v>-0.355000000000004</v>
      </c>
      <c r="R1686" t="n">
        <v>-0.1100000000000136</v>
      </c>
      <c r="S1686" t="n">
        <v>-2.935000000000002</v>
      </c>
      <c r="T1686" t="n">
        <v>-0.2449999999999903</v>
      </c>
      <c r="U1686" s="9" t="n">
        <v>-3.467029231815089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n">
        <v>-3.467029231815089</v>
      </c>
      <c r="AC1686" t="n">
        <v>-2.771351683112222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-27.25720192350905</v>
      </c>
      <c r="AV1686" t="n">
        <v>-20.69789596886143</v>
      </c>
      <c r="AW1686" t="n">
        <v>68.57060894510366</v>
      </c>
      <c r="AX1686" t="inlineStr">
        <is>
          <t>2026-09</t>
        </is>
      </c>
      <c r="AY1686" t="inlineStr">
        <is>
          <t>2026-10-10</t>
        </is>
      </c>
      <c r="BJ1686" t="n">
        <v>11.42528735632184</v>
      </c>
      <c r="BK1686" t="n">
        <v>8.699999999999999</v>
      </c>
      <c r="BL1686" t="n">
        <v>14.52</v>
      </c>
      <c r="BM1686" t="n">
        <v>12.35</v>
      </c>
      <c r="BN1686" t="n">
        <v>16.32</v>
      </c>
      <c r="BO1686" t="n">
        <v>37</v>
      </c>
      <c r="BR1686" t="n">
        <v>11.42528735632184</v>
      </c>
      <c r="BS1686" t="n">
        <v>14.52</v>
      </c>
      <c r="BT1686" t="n">
        <v>165.8951724137931</v>
      </c>
      <c r="BU1686" s="9" t="n">
        <v>40.08264462809917</v>
      </c>
      <c r="BV1686" t="inlineStr">
        <is>
          <t>交易所隱含EPS×官方歷史PE中位數</t>
        </is>
      </c>
      <c r="BW1686" t="inlineStr">
        <is>
          <t>明顯低估</t>
        </is>
      </c>
      <c r="BX1686" t="b">
        <v>1</v>
      </c>
      <c r="BY1686" s="10" t="n">
        <v>46307</v>
      </c>
      <c r="CC1686" t="inlineStr">
        <is>
          <t>official_latest_safe_asof_per_stock_deadline</t>
        </is>
      </c>
      <c r="CD1686" t="inlineStr">
        <is>
          <t>TPEx-月營收</t>
        </is>
      </c>
      <c r="CE1686" s="10" t="n">
        <v>46307</v>
      </c>
    </row>
    <row r="1687">
      <c r="A1687" t="inlineStr">
        <is>
          <t>6741</t>
        </is>
      </c>
      <c r="B1687" t="inlineStr">
        <is>
          <t>91APP*-KY</t>
        </is>
      </c>
      <c r="C1687" t="inlineStr">
        <is>
          <t>TPEx</t>
        </is>
      </c>
      <c r="D1687" t="inlineStr">
        <is>
          <t>估值買進候選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0</v>
      </c>
      <c r="L1687" t="n">
        <v>0</v>
      </c>
      <c r="M1687" t="inlineStr">
        <is>
          <t>收盤尚未同時站上MA20/MA60；MA20尚未站上MA60；MA20尚未上揚；MA60尚未上揚；MA20-MA60開口尚未擴大</t>
        </is>
      </c>
      <c r="N1687" t="n">
        <v>54</v>
      </c>
      <c r="O1687" t="n">
        <v>56.55999999999999</v>
      </c>
      <c r="P1687" t="n">
        <v>56.67333333333333</v>
      </c>
      <c r="Q1687" t="n">
        <v>-0.2800000000000225</v>
      </c>
      <c r="R1687" t="n">
        <v>-0.06666666666666998</v>
      </c>
      <c r="S1687" t="n">
        <v>-0.1133333333333439</v>
      </c>
      <c r="T1687" t="n">
        <v>-0.2133333333333525</v>
      </c>
      <c r="U1687" s="9" t="n">
        <v>-4.526166902404505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n">
        <v>-4.526166902404505</v>
      </c>
      <c r="AC1687" t="n">
        <v>-0.1999764733560894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資料不足</t>
        </is>
      </c>
      <c r="AT1687" t="inlineStr">
        <is>
          <t>資料不足</t>
        </is>
      </c>
      <c r="BJ1687" t="n">
        <v>4.488778054862843</v>
      </c>
      <c r="BK1687" t="n">
        <v>12.03</v>
      </c>
      <c r="BL1687" t="n">
        <v>19.76</v>
      </c>
      <c r="BM1687" t="n">
        <v>16.07</v>
      </c>
      <c r="BN1687" t="n">
        <v>25.1</v>
      </c>
      <c r="BO1687" t="n">
        <v>37</v>
      </c>
      <c r="BR1687" t="n">
        <v>4.488778054862843</v>
      </c>
      <c r="BS1687" t="n">
        <v>19.76</v>
      </c>
      <c r="BT1687" t="n">
        <v>88.69825436408979</v>
      </c>
      <c r="BU1687" s="9" t="n">
        <v>39.11943319838058</v>
      </c>
      <c r="BV1687" t="inlineStr">
        <is>
          <t>交易所隱含EPS×官方歷史PE中位數</t>
        </is>
      </c>
      <c r="BW1687" t="inlineStr">
        <is>
          <t>明顯低估</t>
        </is>
      </c>
      <c r="BX1687" t="b">
        <v>1</v>
      </c>
      <c r="BY1687" s="10" t="n">
        <v>46307</v>
      </c>
      <c r="CE1687" s="10" t="n">
        <v>46307</v>
      </c>
    </row>
    <row r="1688">
      <c r="A1688" t="inlineStr">
        <is>
          <t>6570</t>
        </is>
      </c>
      <c r="B1688" t="inlineStr">
        <is>
          <t>維田</t>
        </is>
      </c>
      <c r="C1688" t="inlineStr">
        <is>
          <t>TPEx</t>
        </is>
      </c>
      <c r="D1688" t="inlineStr">
        <is>
          <t>估值買進候選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46.7</v>
      </c>
      <c r="O1688" t="n">
        <v>47.2125</v>
      </c>
      <c r="P1688" t="n">
        <v>50.56916666666666</v>
      </c>
      <c r="Q1688" t="n">
        <v>-0.08749999999999858</v>
      </c>
      <c r="R1688" t="n">
        <v>-0.05333333333333456</v>
      </c>
      <c r="S1688" t="n">
        <v>-3.356666666666662</v>
      </c>
      <c r="T1688" t="n">
        <v>-0.03416666666666401</v>
      </c>
      <c r="U1688" s="9" t="n">
        <v>-1.085517606566044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-1.085517606566044</v>
      </c>
      <c r="AC1688" t="n">
        <v>-6.637773346736308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-15.43817411402157</v>
      </c>
      <c r="AV1688" t="n">
        <v>26.53322958095567</v>
      </c>
      <c r="AW1688" t="n">
        <v>27.41787574837493</v>
      </c>
      <c r="AX1688" t="inlineStr">
        <is>
          <t>2026-09</t>
        </is>
      </c>
      <c r="AY1688" t="inlineStr">
        <is>
          <t>2026-10-10</t>
        </is>
      </c>
      <c r="BJ1688" t="n">
        <v>2.52979414951246</v>
      </c>
      <c r="BK1688" t="n">
        <v>18.46</v>
      </c>
      <c r="BL1688" t="n">
        <v>30.23</v>
      </c>
      <c r="BM1688" t="n">
        <v>19.63</v>
      </c>
      <c r="BN1688" t="n">
        <v>34.5</v>
      </c>
      <c r="BO1688" t="n">
        <v>37</v>
      </c>
      <c r="BR1688" t="n">
        <v>2.52979414951246</v>
      </c>
      <c r="BS1688" t="n">
        <v>30.23</v>
      </c>
      <c r="BT1688" t="n">
        <v>76.47567713976166</v>
      </c>
      <c r="BU1688" s="9" t="n">
        <v>38.93483294740324</v>
      </c>
      <c r="BV1688" t="inlineStr">
        <is>
          <t>交易所隱含EPS×官方歷史PE中位數</t>
        </is>
      </c>
      <c r="BW1688" t="inlineStr">
        <is>
          <t>明顯低估</t>
        </is>
      </c>
      <c r="BX1688" t="b">
        <v>1</v>
      </c>
      <c r="BY1688" s="10" t="n">
        <v>46307</v>
      </c>
      <c r="CC1688" t="inlineStr">
        <is>
          <t>official_latest_safe_asof_per_stock_deadline</t>
        </is>
      </c>
      <c r="CD1688" t="inlineStr">
        <is>
          <t>TPEx-月營收</t>
        </is>
      </c>
      <c r="CE1688" s="10" t="n">
        <v>46307</v>
      </c>
    </row>
    <row r="1689">
      <c r="A1689" t="inlineStr">
        <is>
          <t>4554</t>
        </is>
      </c>
      <c r="B1689" t="inlineStr">
        <is>
          <t>橙的</t>
        </is>
      </c>
      <c r="C1689" t="inlineStr">
        <is>
          <t>TPEx</t>
        </is>
      </c>
      <c r="D1689" t="inlineStr">
        <is>
          <t>估值買進候選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27.55</v>
      </c>
      <c r="O1689" t="n">
        <v>28.1325</v>
      </c>
      <c r="P1689" t="n">
        <v>29.68333333333333</v>
      </c>
      <c r="Q1689" t="n">
        <v>-0.07250000000000156</v>
      </c>
      <c r="R1689" t="n">
        <v>-0.07249999999999801</v>
      </c>
      <c r="S1689" t="n">
        <v>-1.550833333333333</v>
      </c>
      <c r="T1689" t="n">
        <v>-3.552713678800501e-15</v>
      </c>
      <c r="U1689" s="9" t="n">
        <v>-2.070558962054558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-2.070558962054558</v>
      </c>
      <c r="AC1689" t="n">
        <v>-5.224592925322858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資料不足</t>
        </is>
      </c>
      <c r="AT1689" t="inlineStr">
        <is>
          <t>資料不足</t>
        </is>
      </c>
      <c r="BJ1689" t="n">
        <v>2.811224489795918</v>
      </c>
      <c r="BK1689" t="n">
        <v>9.800000000000001</v>
      </c>
      <c r="BL1689" t="n">
        <v>15.65</v>
      </c>
      <c r="BM1689" t="n">
        <v>14.095</v>
      </c>
      <c r="BN1689" t="n">
        <v>19.795</v>
      </c>
      <c r="BO1689" t="n">
        <v>32</v>
      </c>
      <c r="BR1689" t="n">
        <v>2.811224489795918</v>
      </c>
      <c r="BS1689" t="n">
        <v>15.65</v>
      </c>
      <c r="BT1689" t="n">
        <v>43.99566326530612</v>
      </c>
      <c r="BU1689" s="9" t="n">
        <v>37.38019169329073</v>
      </c>
      <c r="BV1689" t="inlineStr">
        <is>
          <t>交易所隱含EPS×官方歷史PE中位數</t>
        </is>
      </c>
      <c r="BW1689" t="inlineStr">
        <is>
          <t>明顯低估</t>
        </is>
      </c>
      <c r="BX1689" t="b">
        <v>1</v>
      </c>
      <c r="BY1689" s="10" t="n">
        <v>46307</v>
      </c>
      <c r="CE1689" s="10" t="n">
        <v>46307</v>
      </c>
    </row>
    <row r="1690">
      <c r="A1690" t="inlineStr">
        <is>
          <t>3218</t>
        </is>
      </c>
      <c r="B1690" t="inlineStr">
        <is>
          <t>大學光</t>
        </is>
      </c>
      <c r="C1690" t="inlineStr">
        <is>
          <t>TPEx</t>
        </is>
      </c>
      <c r="D1690" t="inlineStr">
        <is>
          <t>估值買進候選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134</v>
      </c>
      <c r="O1690" t="n">
        <v>133.975</v>
      </c>
      <c r="P1690" t="n">
        <v>136.3916666666667</v>
      </c>
      <c r="Q1690" t="n">
        <v>-0.1500000000000057</v>
      </c>
      <c r="R1690" t="n">
        <v>-0.07499999999998863</v>
      </c>
      <c r="S1690" t="n">
        <v>-2.416666666666686</v>
      </c>
      <c r="T1690" t="n">
        <v>-0.07500000000001705</v>
      </c>
      <c r="U1690" s="9" t="n">
        <v>0.01866019779810379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0.01866019779810379</v>
      </c>
      <c r="AC1690" t="n">
        <v>-1.771858006965243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-9.349192451611438</v>
      </c>
      <c r="AV1690" t="n">
        <v>11.45961306975417</v>
      </c>
      <c r="AW1690" t="n">
        <v>6.521927665400045</v>
      </c>
      <c r="AX1690" t="inlineStr">
        <is>
          <t>2026-09</t>
        </is>
      </c>
      <c r="AY1690" t="inlineStr">
        <is>
          <t>2026-10-10</t>
        </is>
      </c>
      <c r="BJ1690" t="n">
        <v>13.50806451612903</v>
      </c>
      <c r="BK1690" t="n">
        <v>9.92</v>
      </c>
      <c r="BL1690" t="n">
        <v>15.75</v>
      </c>
      <c r="BM1690" t="n">
        <v>12.27</v>
      </c>
      <c r="BN1690" t="n">
        <v>19.37</v>
      </c>
      <c r="BO1690" t="n">
        <v>37</v>
      </c>
      <c r="BR1690" t="n">
        <v>13.50806451612903</v>
      </c>
      <c r="BS1690" t="n">
        <v>15.75</v>
      </c>
      <c r="BT1690" t="n">
        <v>212.7520161290323</v>
      </c>
      <c r="BU1690" s="9" t="n">
        <v>37.01587301587301</v>
      </c>
      <c r="BV1690" t="inlineStr">
        <is>
          <t>交易所隱含EPS×官方歷史PE中位數</t>
        </is>
      </c>
      <c r="BW1690" t="inlineStr">
        <is>
          <t>明顯低估</t>
        </is>
      </c>
      <c r="BX1690" t="b">
        <v>1</v>
      </c>
      <c r="BY1690" s="10" t="n">
        <v>46307</v>
      </c>
      <c r="CC1690" t="inlineStr">
        <is>
          <t>official_latest_safe_asof_per_stock_deadline</t>
        </is>
      </c>
      <c r="CD1690" t="inlineStr">
        <is>
          <t>TPEx-月營收</t>
        </is>
      </c>
      <c r="CE1690" s="10" t="n">
        <v>46307</v>
      </c>
    </row>
    <row r="1691">
      <c r="A1691" t="inlineStr">
        <is>
          <t>4161</t>
        </is>
      </c>
      <c r="B1691" t="inlineStr">
        <is>
          <t>聿新科</t>
        </is>
      </c>
      <c r="C1691" t="inlineStr">
        <is>
          <t>TPEx</t>
        </is>
      </c>
      <c r="D1691" t="inlineStr">
        <is>
          <t>估值買進候選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21.35</v>
      </c>
      <c r="O1691" t="n">
        <v>21.9775</v>
      </c>
      <c r="P1691" t="n">
        <v>22.41916666666667</v>
      </c>
      <c r="Q1691" t="n">
        <v>-0.05499999999999972</v>
      </c>
      <c r="R1691" t="n">
        <v>-0.02916666666666501</v>
      </c>
      <c r="S1691" t="n">
        <v>-0.44166666666667</v>
      </c>
      <c r="T1691" t="n">
        <v>-0.02583333333333471</v>
      </c>
      <c r="U1691" s="9" t="n">
        <v>-2.855192810829243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-2.855192810829243</v>
      </c>
      <c r="AC1691" t="n">
        <v>-1.970040515927607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-6.221977503343035</v>
      </c>
      <c r="AV1691" t="n">
        <v>-41.12447220919035</v>
      </c>
      <c r="AW1691" t="n">
        <v>9.06920129835577</v>
      </c>
      <c r="AX1691" t="inlineStr">
        <is>
          <t>2026-09</t>
        </is>
      </c>
      <c r="AY1691" t="inlineStr">
        <is>
          <t>2026-10-10</t>
        </is>
      </c>
      <c r="BJ1691" t="n">
        <v>1.809322033898305</v>
      </c>
      <c r="BK1691" t="n">
        <v>11.8</v>
      </c>
      <c r="BL1691" t="n">
        <v>18.53</v>
      </c>
      <c r="BM1691" t="n">
        <v>17.58</v>
      </c>
      <c r="BN1691" t="n">
        <v>21.43</v>
      </c>
      <c r="BO1691" t="n">
        <v>37</v>
      </c>
      <c r="BR1691" t="n">
        <v>1.809322033898305</v>
      </c>
      <c r="BS1691" t="n">
        <v>18.53</v>
      </c>
      <c r="BT1691" t="n">
        <v>33.5267372881356</v>
      </c>
      <c r="BU1691" s="9" t="n">
        <v>36.31948192120885</v>
      </c>
      <c r="BV1691" t="inlineStr">
        <is>
          <t>交易所隱含EPS×官方歷史PE中位數</t>
        </is>
      </c>
      <c r="BW1691" t="inlineStr">
        <is>
          <t>明顯低估</t>
        </is>
      </c>
      <c r="BX1691" t="b">
        <v>1</v>
      </c>
      <c r="BY1691" s="10" t="n">
        <v>46307</v>
      </c>
      <c r="CC1691" t="inlineStr">
        <is>
          <t>official_latest_safe_asof_per_stock_deadline</t>
        </is>
      </c>
      <c r="CD1691" t="inlineStr">
        <is>
          <t>TPEx-月營收</t>
        </is>
      </c>
      <c r="CE1691" s="10" t="n">
        <v>46307</v>
      </c>
    </row>
    <row r="1692">
      <c r="A1692" t="inlineStr">
        <is>
          <t>8436</t>
        </is>
      </c>
      <c r="B1692" t="inlineStr">
        <is>
          <t>大江</t>
        </is>
      </c>
      <c r="C1692" t="inlineStr">
        <is>
          <t>TPEx</t>
        </is>
      </c>
      <c r="D1692" t="inlineStr">
        <is>
          <t>估值買進候選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102.5</v>
      </c>
      <c r="O1692" t="n">
        <v>104.575</v>
      </c>
      <c r="P1692" t="n">
        <v>113.2833333333333</v>
      </c>
      <c r="Q1692" t="n">
        <v>-0.2749999999999915</v>
      </c>
      <c r="R1692" t="n">
        <v>-0.2166666666666686</v>
      </c>
      <c r="S1692" t="n">
        <v>-8.708333333333329</v>
      </c>
      <c r="T1692" t="n">
        <v>-0.05833333333332291</v>
      </c>
      <c r="U1692" s="9" t="n">
        <v>-1.984221850346646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-1.984221850346646</v>
      </c>
      <c r="AC1692" t="n">
        <v>-7.687214947771071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-4.569864881707344</v>
      </c>
      <c r="AV1692" t="n">
        <v>-16.13193688266335</v>
      </c>
      <c r="AW1692" t="n">
        <v>-3.698411177174074</v>
      </c>
      <c r="AX1692" t="inlineStr">
        <is>
          <t>2026-09</t>
        </is>
      </c>
      <c r="AY1692" t="inlineStr">
        <is>
          <t>2026-10-10</t>
        </is>
      </c>
      <c r="BJ1692" t="n">
        <v>8.798283261802576</v>
      </c>
      <c r="BK1692" t="n">
        <v>11.65</v>
      </c>
      <c r="BL1692" t="n">
        <v>17.85</v>
      </c>
      <c r="BM1692" t="n">
        <v>14.62</v>
      </c>
      <c r="BN1692" t="n">
        <v>19.4</v>
      </c>
      <c r="BO1692" t="n">
        <v>37</v>
      </c>
      <c r="BR1692" t="n">
        <v>8.798283261802576</v>
      </c>
      <c r="BS1692" t="n">
        <v>17.85</v>
      </c>
      <c r="BT1692" t="n">
        <v>157.049356223176</v>
      </c>
      <c r="BU1692" s="9" t="n">
        <v>34.73389355742297</v>
      </c>
      <c r="BV1692" t="inlineStr">
        <is>
          <t>交易所隱含EPS×官方歷史PE中位數</t>
        </is>
      </c>
      <c r="BW1692" t="inlineStr">
        <is>
          <t>明顯低估</t>
        </is>
      </c>
      <c r="BX1692" t="b">
        <v>1</v>
      </c>
      <c r="BY1692" s="10" t="n">
        <v>46307</v>
      </c>
      <c r="CC1692" t="inlineStr">
        <is>
          <t>official_latest_safe_asof_per_stock_deadline</t>
        </is>
      </c>
      <c r="CD1692" t="inlineStr">
        <is>
          <t>TPEx-月營收</t>
        </is>
      </c>
      <c r="CE1692" s="10" t="n">
        <v>46307</v>
      </c>
    </row>
    <row r="1693">
      <c r="A1693" t="inlineStr">
        <is>
          <t>5410</t>
        </is>
      </c>
      <c r="B1693" t="inlineStr">
        <is>
          <t>國眾</t>
        </is>
      </c>
      <c r="C1693" t="inlineStr">
        <is>
          <t>TPEx</t>
        </is>
      </c>
      <c r="D1693" t="inlineStr">
        <is>
          <t>估值買進候選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33.05</v>
      </c>
      <c r="O1693" t="n">
        <v>33.19500000000001</v>
      </c>
      <c r="P1693" t="n">
        <v>34.97916666666666</v>
      </c>
      <c r="Q1693" t="n">
        <v>-0.1074999999999875</v>
      </c>
      <c r="R1693" t="n">
        <v>-0.09000000000000341</v>
      </c>
      <c r="S1693" t="n">
        <v>-1.784166666666657</v>
      </c>
      <c r="T1693" t="n">
        <v>-0.01749999999998408</v>
      </c>
      <c r="U1693" s="9" t="n">
        <v>-0.4368127730080107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-0.4368127730080107</v>
      </c>
      <c r="AC1693" t="n">
        <v>-5.100655151876088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86.49447635881573</v>
      </c>
      <c r="AV1693" t="n">
        <v>-19.31461673023429</v>
      </c>
      <c r="AW1693" t="n">
        <v>24.80147974977842</v>
      </c>
      <c r="AX1693" t="inlineStr">
        <is>
          <t>2026-09</t>
        </is>
      </c>
      <c r="AY1693" t="inlineStr">
        <is>
          <t>2026-10-10</t>
        </is>
      </c>
      <c r="BJ1693" t="n">
        <v>3.400205761316872</v>
      </c>
      <c r="BK1693" t="n">
        <v>9.720000000000001</v>
      </c>
      <c r="BL1693" t="n">
        <v>14.59</v>
      </c>
      <c r="BM1693" t="n">
        <v>13.41</v>
      </c>
      <c r="BN1693" t="n">
        <v>17.28</v>
      </c>
      <c r="BO1693" t="n">
        <v>37</v>
      </c>
      <c r="BR1693" t="n">
        <v>3.400205761316872</v>
      </c>
      <c r="BS1693" t="n">
        <v>14.59</v>
      </c>
      <c r="BT1693" t="n">
        <v>49.60900205761316</v>
      </c>
      <c r="BU1693" s="9" t="n">
        <v>33.37902673063742</v>
      </c>
      <c r="BV1693" t="inlineStr">
        <is>
          <t>交易所隱含EPS×官方歷史PE中位數</t>
        </is>
      </c>
      <c r="BW1693" t="inlineStr">
        <is>
          <t>明顯低估</t>
        </is>
      </c>
      <c r="BX1693" t="b">
        <v>1</v>
      </c>
      <c r="BY1693" s="10" t="n">
        <v>46307</v>
      </c>
      <c r="CC1693" t="inlineStr">
        <is>
          <t>official_latest_safe_asof_per_stock_deadline</t>
        </is>
      </c>
      <c r="CD1693" t="inlineStr">
        <is>
          <t>TPEx-月營收</t>
        </is>
      </c>
      <c r="CE1693" s="10" t="n">
        <v>46307</v>
      </c>
    </row>
    <row r="1694">
      <c r="A1694" t="inlineStr">
        <is>
          <t>4305</t>
        </is>
      </c>
      <c r="B1694" t="inlineStr">
        <is>
          <t>世坤</t>
        </is>
      </c>
      <c r="C1694" t="inlineStr">
        <is>
          <t>TPEx</t>
        </is>
      </c>
      <c r="D1694" t="inlineStr">
        <is>
          <t>估值買進候選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40.85</v>
      </c>
      <c r="O1694" t="n">
        <v>42.27</v>
      </c>
      <c r="P1694" t="n">
        <v>42.83833333333334</v>
      </c>
      <c r="Q1694" t="n">
        <v>-0.1175000000000068</v>
      </c>
      <c r="R1694" t="n">
        <v>-0.05250000000000199</v>
      </c>
      <c r="S1694" t="n">
        <v>-0.5683333333333422</v>
      </c>
      <c r="T1694" t="n">
        <v>-0.06500000000000483</v>
      </c>
      <c r="U1694" s="9" t="n">
        <v>-3.359356517624779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-3.359356517624779</v>
      </c>
      <c r="AC1694" t="n">
        <v>-1.326693382095501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11.03021693450531</v>
      </c>
      <c r="AV1694" t="n">
        <v>-25.45626148725846</v>
      </c>
      <c r="AW1694" t="n">
        <v>-12.17605793660331</v>
      </c>
      <c r="AX1694" t="inlineStr">
        <is>
          <t>2026-09</t>
        </is>
      </c>
      <c r="AY1694" t="inlineStr">
        <is>
          <t>2026-10-10</t>
        </is>
      </c>
      <c r="BJ1694" t="n">
        <v>4.868891537544696</v>
      </c>
      <c r="BK1694" t="n">
        <v>8.390000000000001</v>
      </c>
      <c r="BL1694" t="n">
        <v>12.38</v>
      </c>
      <c r="BM1694" t="n">
        <v>11.33</v>
      </c>
      <c r="BN1694" t="n">
        <v>13.65</v>
      </c>
      <c r="BO1694" t="n">
        <v>37</v>
      </c>
      <c r="BR1694" t="n">
        <v>4.868891537544696</v>
      </c>
      <c r="BS1694" t="n">
        <v>12.38</v>
      </c>
      <c r="BT1694" t="n">
        <v>60.27687723480334</v>
      </c>
      <c r="BU1694" s="9" t="n">
        <v>32.22940226171244</v>
      </c>
      <c r="BV1694" t="inlineStr">
        <is>
          <t>交易所隱含EPS×官方歷史PE中位數</t>
        </is>
      </c>
      <c r="BW1694" t="inlineStr">
        <is>
          <t>明顯低估</t>
        </is>
      </c>
      <c r="BX1694" t="b">
        <v>1</v>
      </c>
      <c r="BY1694" s="10" t="n">
        <v>46307</v>
      </c>
      <c r="CC1694" t="inlineStr">
        <is>
          <t>official_latest_safe_asof_per_stock_deadline</t>
        </is>
      </c>
      <c r="CD1694" t="inlineStr">
        <is>
          <t>TPEx-月營收</t>
        </is>
      </c>
      <c r="CE1694" s="10" t="n">
        <v>46307</v>
      </c>
    </row>
    <row r="1695">
      <c r="A1695" t="inlineStr">
        <is>
          <t>9951</t>
        </is>
      </c>
      <c r="B1695" t="inlineStr">
        <is>
          <t>皇田</t>
        </is>
      </c>
      <c r="C1695" t="inlineStr">
        <is>
          <t>TPEx</t>
        </is>
      </c>
      <c r="D1695" t="inlineStr">
        <is>
          <t>估值買進候選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47.2</v>
      </c>
      <c r="O1695" t="n">
        <v>47.69750000000001</v>
      </c>
      <c r="P1695" t="n">
        <v>51.03916666666667</v>
      </c>
      <c r="Q1695" t="n">
        <v>-0.1199999999999903</v>
      </c>
      <c r="R1695" t="n">
        <v>-0.1033333333333317</v>
      </c>
      <c r="S1695" t="n">
        <v>-3.341666666666661</v>
      </c>
      <c r="T1695" t="n">
        <v>-0.01666666666665861</v>
      </c>
      <c r="U1695" s="9" t="n">
        <v>-1.043031605430056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-1.043031605430056</v>
      </c>
      <c r="AC1695" t="n">
        <v>-6.547259457606081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資料不足</t>
        </is>
      </c>
      <c r="AT1695" t="inlineStr">
        <is>
          <t>資料不足</t>
        </is>
      </c>
      <c r="BJ1695" t="n">
        <v>5.679903730445247</v>
      </c>
      <c r="BK1695" t="n">
        <v>8.31</v>
      </c>
      <c r="BL1695" t="n">
        <v>12.08</v>
      </c>
      <c r="BM1695" t="n">
        <v>11.44</v>
      </c>
      <c r="BN1695" t="n">
        <v>12.62</v>
      </c>
      <c r="BO1695" t="n">
        <v>37</v>
      </c>
      <c r="BR1695" t="n">
        <v>5.679903730445247</v>
      </c>
      <c r="BS1695" t="n">
        <v>12.08</v>
      </c>
      <c r="BT1695" t="n">
        <v>68.61323706377858</v>
      </c>
      <c r="BU1695" s="9" t="n">
        <v>31.20860927152318</v>
      </c>
      <c r="BV1695" t="inlineStr">
        <is>
          <t>交易所隱含EPS×官方歷史PE中位數</t>
        </is>
      </c>
      <c r="BW1695" t="inlineStr">
        <is>
          <t>明顯低估</t>
        </is>
      </c>
      <c r="BX1695" t="b">
        <v>1</v>
      </c>
      <c r="BY1695" s="10" t="n">
        <v>46307</v>
      </c>
      <c r="CE1695" s="10" t="n">
        <v>46307</v>
      </c>
    </row>
    <row r="1696">
      <c r="A1696" t="inlineStr">
        <is>
          <t>8435</t>
        </is>
      </c>
      <c r="B1696" t="inlineStr">
        <is>
          <t>鉅邁</t>
        </is>
      </c>
      <c r="C1696" t="inlineStr">
        <is>
          <t>TPEx</t>
        </is>
      </c>
      <c r="D1696" t="inlineStr">
        <is>
          <t>估值買進候選｜營收三增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52.8</v>
      </c>
      <c r="O1696" t="n">
        <v>53.015</v>
      </c>
      <c r="P1696" t="n">
        <v>53.085</v>
      </c>
      <c r="Q1696" t="n">
        <v>-0.04500000000000171</v>
      </c>
      <c r="R1696" t="n">
        <v>-0.004999999999995453</v>
      </c>
      <c r="S1696" t="n">
        <v>-0.07000000000000028</v>
      </c>
      <c r="T1696" t="n">
        <v>-0.04000000000000625</v>
      </c>
      <c r="U1696" s="9" t="n">
        <v>-0.4055456003018043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-0.4055456003018043</v>
      </c>
      <c r="AC1696" t="n">
        <v>-0.1318639917114117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營收三增</t>
        </is>
      </c>
      <c r="AT1696" t="inlineStr">
        <is>
          <t>完整</t>
        </is>
      </c>
      <c r="AU1696" t="n">
        <v>12.45414658706754</v>
      </c>
      <c r="AV1696" t="n">
        <v>25.63381413475833</v>
      </c>
      <c r="AW1696" t="n">
        <v>13.01010515242421</v>
      </c>
      <c r="AX1696" t="inlineStr">
        <is>
          <t>2026-09</t>
        </is>
      </c>
      <c r="AY1696" t="inlineStr">
        <is>
          <t>2026-10-10</t>
        </is>
      </c>
      <c r="BJ1696" t="n">
        <v>5.131195335276968</v>
      </c>
      <c r="BK1696" t="n">
        <v>10.29</v>
      </c>
      <c r="BL1696" t="n">
        <v>14.92</v>
      </c>
      <c r="BM1696" t="n">
        <v>14.51</v>
      </c>
      <c r="BN1696" t="n">
        <v>15.98</v>
      </c>
      <c r="BO1696" t="n">
        <v>37</v>
      </c>
      <c r="BR1696" t="n">
        <v>5.131195335276968</v>
      </c>
      <c r="BS1696" t="n">
        <v>14.92</v>
      </c>
      <c r="BT1696" t="n">
        <v>76.55743440233236</v>
      </c>
      <c r="BU1696" s="9" t="n">
        <v>31.03217158176944</v>
      </c>
      <c r="BV1696" t="inlineStr">
        <is>
          <t>交易所隱含EPS×官方歷史PE中位數</t>
        </is>
      </c>
      <c r="BW1696" t="inlineStr">
        <is>
          <t>明顯低估</t>
        </is>
      </c>
      <c r="BX1696" t="b">
        <v>1</v>
      </c>
      <c r="BY1696" s="10" t="n">
        <v>46307</v>
      </c>
      <c r="CC1696" t="inlineStr">
        <is>
          <t>official_latest_safe_asof_per_stock_deadline</t>
        </is>
      </c>
      <c r="CD1696" t="inlineStr">
        <is>
          <t>TPEx-月營收</t>
        </is>
      </c>
      <c r="CE1696" s="10" t="n">
        <v>46307</v>
      </c>
    </row>
    <row r="1697">
      <c r="A1697" t="inlineStr">
        <is>
          <t>6855</t>
        </is>
      </c>
      <c r="B1697" t="inlineStr">
        <is>
          <t>數泓科</t>
        </is>
      </c>
      <c r="C1697" t="inlineStr">
        <is>
          <t>TPEx</t>
        </is>
      </c>
      <c r="D1697" t="inlineStr">
        <is>
          <t>估值買進候選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110.5</v>
      </c>
      <c r="O1697" t="n">
        <v>115.025</v>
      </c>
      <c r="P1697" t="n">
        <v>116.5</v>
      </c>
      <c r="Q1697" t="n">
        <v>-0.2749999999999915</v>
      </c>
      <c r="R1697" t="n">
        <v>-0.1749999999999972</v>
      </c>
      <c r="S1697" t="n">
        <v>-1.474999999999994</v>
      </c>
      <c r="T1697" t="n">
        <v>-0.09999999999999432</v>
      </c>
      <c r="U1697" s="9" t="n">
        <v>-3.933927407085425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-3.933927407085425</v>
      </c>
      <c r="AC1697" t="n">
        <v>-1.26609442060085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-11.2133116157261</v>
      </c>
      <c r="AV1697" t="n">
        <v>33.91781877739776</v>
      </c>
      <c r="AW1697" t="n">
        <v>5.513556170271711</v>
      </c>
      <c r="AX1697" t="inlineStr">
        <is>
          <t>2026-09</t>
        </is>
      </c>
      <c r="AY1697" t="inlineStr">
        <is>
          <t>2026-10-10</t>
        </is>
      </c>
      <c r="BJ1697" t="n">
        <v>9.901433691756273</v>
      </c>
      <c r="BK1697" t="n">
        <v>11.16</v>
      </c>
      <c r="BL1697" t="n">
        <v>16.14</v>
      </c>
      <c r="BM1697" t="n">
        <v>14.63</v>
      </c>
      <c r="BN1697" t="n">
        <v>17.57</v>
      </c>
      <c r="BO1697" t="n">
        <v>37</v>
      </c>
      <c r="BR1697" t="n">
        <v>9.901433691756273</v>
      </c>
      <c r="BS1697" t="n">
        <v>16.14</v>
      </c>
      <c r="BT1697" t="n">
        <v>159.8091397849462</v>
      </c>
      <c r="BU1697" s="9" t="n">
        <v>30.85501858736059</v>
      </c>
      <c r="BV1697" t="inlineStr">
        <is>
          <t>交易所隱含EPS×官方歷史PE中位數</t>
        </is>
      </c>
      <c r="BW1697" t="inlineStr">
        <is>
          <t>明顯低估</t>
        </is>
      </c>
      <c r="BX1697" t="b">
        <v>1</v>
      </c>
      <c r="BY1697" s="10" t="n">
        <v>46307</v>
      </c>
      <c r="CC1697" t="inlineStr">
        <is>
          <t>official_latest_safe_asof_per_stock_deadline</t>
        </is>
      </c>
      <c r="CD1697" t="inlineStr">
        <is>
          <t>TPEx-月營收</t>
        </is>
      </c>
      <c r="CE1697" s="10" t="n">
        <v>46307</v>
      </c>
    </row>
    <row r="1698">
      <c r="A1698" t="inlineStr">
        <is>
          <t>1294</t>
        </is>
      </c>
      <c r="B1698" t="inlineStr">
        <is>
          <t>漢田生技</t>
        </is>
      </c>
      <c r="C1698" t="inlineStr">
        <is>
          <t>TPEx</t>
        </is>
      </c>
      <c r="D1698" t="inlineStr">
        <is>
          <t>估值買進候選｜營收三增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49.95</v>
      </c>
      <c r="O1698" t="n">
        <v>50.67749999999999</v>
      </c>
      <c r="P1698" t="n">
        <v>53.98333333333333</v>
      </c>
      <c r="Q1698" t="n">
        <v>-0.1525000000000034</v>
      </c>
      <c r="R1698" t="n">
        <v>-0.1258333333333326</v>
      </c>
      <c r="S1698" t="n">
        <v>-3.305833333333339</v>
      </c>
      <c r="T1698" t="n">
        <v>-0.02666666666667084</v>
      </c>
      <c r="U1698" s="9" t="n">
        <v>-1.43554832026046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-1.43554832026046</v>
      </c>
      <c r="AC1698" t="n">
        <v>-6.123803643099734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營收三增</t>
        </is>
      </c>
      <c r="AT1698" t="inlineStr">
        <is>
          <t>完整</t>
        </is>
      </c>
      <c r="AU1698" t="n">
        <v>44.59011922387594</v>
      </c>
      <c r="AV1698" t="n">
        <v>5.964907271247662</v>
      </c>
      <c r="AW1698" t="n">
        <v>15.22301067958415</v>
      </c>
      <c r="AX1698" t="inlineStr">
        <is>
          <t>2026-09</t>
        </is>
      </c>
      <c r="AY1698" t="inlineStr">
        <is>
          <t>2026-10-10</t>
        </is>
      </c>
      <c r="BJ1698" t="n">
        <v>4.8779296875</v>
      </c>
      <c r="BK1698" t="n">
        <v>10.24</v>
      </c>
      <c r="BL1698" t="n">
        <v>14.6</v>
      </c>
      <c r="BM1698" t="n">
        <v>13.9525</v>
      </c>
      <c r="BN1698" t="n">
        <v>16.5125</v>
      </c>
      <c r="BO1698" t="n">
        <v>26</v>
      </c>
      <c r="BR1698" t="n">
        <v>4.8779296875</v>
      </c>
      <c r="BS1698" t="n">
        <v>14.6</v>
      </c>
      <c r="BT1698" t="n">
        <v>71.2177734375</v>
      </c>
      <c r="BU1698" s="9" t="n">
        <v>29.86301369863013</v>
      </c>
      <c r="BV1698" t="inlineStr">
        <is>
          <t>交易所隱含EPS×官方歷史PE中位數</t>
        </is>
      </c>
      <c r="BW1698" t="inlineStr">
        <is>
          <t>明顯低估</t>
        </is>
      </c>
      <c r="BX1698" t="b">
        <v>1</v>
      </c>
      <c r="BY1698" s="10" t="n">
        <v>46307</v>
      </c>
      <c r="CC1698" t="inlineStr">
        <is>
          <t>official_latest_safe_asof_per_stock_deadline</t>
        </is>
      </c>
      <c r="CD1698" t="inlineStr">
        <is>
          <t>TPEx-月營收</t>
        </is>
      </c>
      <c r="CE1698" s="10" t="n">
        <v>46307</v>
      </c>
    </row>
    <row r="1699">
      <c r="A1699" t="inlineStr">
        <is>
          <t>8433</t>
        </is>
      </c>
      <c r="B1699" t="inlineStr">
        <is>
          <t>弘帆</t>
        </is>
      </c>
      <c r="C1699" t="inlineStr">
        <is>
          <t>TPEx</t>
        </is>
      </c>
      <c r="D1699" t="inlineStr">
        <is>
          <t>估值買進候選｜營收三增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52.2</v>
      </c>
      <c r="O1699" t="n">
        <v>53</v>
      </c>
      <c r="P1699" t="n">
        <v>53.96</v>
      </c>
      <c r="Q1699" t="n">
        <v>-0.1049999999999969</v>
      </c>
      <c r="R1699" t="n">
        <v>-0.038333333333334</v>
      </c>
      <c r="S1699" t="n">
        <v>-0.9600000000000009</v>
      </c>
      <c r="T1699" t="n">
        <v>-0.06666666666666288</v>
      </c>
      <c r="U1699" s="9" t="n">
        <v>-1.509433962264151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-1.509433962264151</v>
      </c>
      <c r="AC1699" t="n">
        <v>-1.779095626389915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營收三增</t>
        </is>
      </c>
      <c r="AT1699" t="inlineStr">
        <is>
          <t>完整</t>
        </is>
      </c>
      <c r="AU1699" t="n">
        <v>0.3950385085322826</v>
      </c>
      <c r="AV1699" t="n">
        <v>5.05230797961551</v>
      </c>
      <c r="AW1699" t="n">
        <v>9.764371666689287</v>
      </c>
      <c r="AX1699" t="inlineStr">
        <is>
          <t>2026-09</t>
        </is>
      </c>
      <c r="AY1699" t="inlineStr">
        <is>
          <t>2026-10-10</t>
        </is>
      </c>
      <c r="BJ1699" t="n">
        <v>7.270194986072424</v>
      </c>
      <c r="BK1699" t="n">
        <v>7.18</v>
      </c>
      <c r="BL1699" t="n">
        <v>10.18</v>
      </c>
      <c r="BM1699" t="n">
        <v>8.619999999999999</v>
      </c>
      <c r="BN1699" t="n">
        <v>14.13</v>
      </c>
      <c r="BO1699" t="n">
        <v>37</v>
      </c>
      <c r="BR1699" t="n">
        <v>7.270194986072424</v>
      </c>
      <c r="BS1699" t="n">
        <v>10.18</v>
      </c>
      <c r="BT1699" t="n">
        <v>74.01058495821727</v>
      </c>
      <c r="BU1699" s="9" t="n">
        <v>29.46954813359527</v>
      </c>
      <c r="BV1699" t="inlineStr">
        <is>
          <t>交易所隱含EPS×官方歷史PE中位數</t>
        </is>
      </c>
      <c r="BW1699" t="inlineStr">
        <is>
          <t>明顯低估</t>
        </is>
      </c>
      <c r="BX1699" t="b">
        <v>1</v>
      </c>
      <c r="BY1699" s="10" t="n">
        <v>46307</v>
      </c>
      <c r="CC1699" t="inlineStr">
        <is>
          <t>official_latest_safe_asof_per_stock_deadline</t>
        </is>
      </c>
      <c r="CD1699" t="inlineStr">
        <is>
          <t>TPEx-月營收</t>
        </is>
      </c>
      <c r="CE1699" s="10" t="n">
        <v>46307</v>
      </c>
    </row>
    <row r="1700">
      <c r="A1700" t="inlineStr">
        <is>
          <t>4153</t>
        </is>
      </c>
      <c r="B1700" t="inlineStr">
        <is>
          <t>鈺緯</t>
        </is>
      </c>
      <c r="C1700" t="inlineStr">
        <is>
          <t>TPEx</t>
        </is>
      </c>
      <c r="D1700" t="inlineStr">
        <is>
          <t>估值買進候選｜營收三增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30.8</v>
      </c>
      <c r="O1700" t="n">
        <v>31.6625</v>
      </c>
      <c r="P1700" t="n">
        <v>32.04166666666666</v>
      </c>
      <c r="Q1700" t="n">
        <v>-0.05749999999999744</v>
      </c>
      <c r="R1700" t="n">
        <v>-0.01000000000000512</v>
      </c>
      <c r="S1700" t="n">
        <v>-0.3791666666666629</v>
      </c>
      <c r="T1700" t="n">
        <v>-0.04749999999999233</v>
      </c>
      <c r="U1700" s="9" t="n">
        <v>-2.724042637189106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-2.724042637189106</v>
      </c>
      <c r="AC1700" t="n">
        <v>-1.18335500650194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營收三增</t>
        </is>
      </c>
      <c r="AT1700" t="inlineStr">
        <is>
          <t>完整</t>
        </is>
      </c>
      <c r="AU1700" t="n">
        <v>7.582188512444433</v>
      </c>
      <c r="AV1700" t="n">
        <v>38.18064516129032</v>
      </c>
      <c r="AW1700" t="n">
        <v>12.07963487123641</v>
      </c>
      <c r="AX1700" t="inlineStr">
        <is>
          <t>2026-09</t>
        </is>
      </c>
      <c r="AY1700" t="inlineStr">
        <is>
          <t>2026-10-10</t>
        </is>
      </c>
      <c r="BJ1700" t="n">
        <v>1.640042598509052</v>
      </c>
      <c r="BK1700" t="n">
        <v>18.78</v>
      </c>
      <c r="BL1700" t="n">
        <v>26.56</v>
      </c>
      <c r="BM1700" t="n">
        <v>23.08</v>
      </c>
      <c r="BN1700" t="n">
        <v>29.71</v>
      </c>
      <c r="BO1700" t="n">
        <v>37</v>
      </c>
      <c r="BR1700" t="n">
        <v>1.640042598509052</v>
      </c>
      <c r="BS1700" t="n">
        <v>26.56</v>
      </c>
      <c r="BT1700" t="n">
        <v>43.55953141640043</v>
      </c>
      <c r="BU1700" s="9" t="n">
        <v>29.29216867469879</v>
      </c>
      <c r="BV1700" t="inlineStr">
        <is>
          <t>交易所隱含EPS×官方歷史PE中位數</t>
        </is>
      </c>
      <c r="BW1700" t="inlineStr">
        <is>
          <t>明顯低估</t>
        </is>
      </c>
      <c r="BX1700" t="b">
        <v>1</v>
      </c>
      <c r="BY1700" s="10" t="n">
        <v>46307</v>
      </c>
      <c r="CC1700" t="inlineStr">
        <is>
          <t>official_latest_safe_asof_per_stock_deadline</t>
        </is>
      </c>
      <c r="CD1700" t="inlineStr">
        <is>
          <t>TPEx-月營收</t>
        </is>
      </c>
      <c r="CE1700" s="10" t="n">
        <v>46307</v>
      </c>
    </row>
    <row r="1701">
      <c r="A1701" t="inlineStr">
        <is>
          <t>8415</t>
        </is>
      </c>
      <c r="B1701" t="inlineStr">
        <is>
          <t>大國鋼</t>
        </is>
      </c>
      <c r="C1701" t="inlineStr">
        <is>
          <t>TPEx</t>
        </is>
      </c>
      <c r="D1701" t="inlineStr">
        <is>
          <t>估值買進候選｜營收三增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35.95</v>
      </c>
      <c r="O1701" t="n">
        <v>35.175</v>
      </c>
      <c r="P1701" t="n">
        <v>36.71666666666667</v>
      </c>
      <c r="Q1701" t="n">
        <v>-0.03750000000000142</v>
      </c>
      <c r="R1701" t="n">
        <v>-0.01083333333332348</v>
      </c>
      <c r="S1701" t="n">
        <v>-1.541666666666671</v>
      </c>
      <c r="T1701" t="n">
        <v>-0.02666666666667794</v>
      </c>
      <c r="U1701" s="9" t="n">
        <v>2.203269367448479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2.203269367448479</v>
      </c>
      <c r="AC1701" t="n">
        <v>-4.198819791193841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營收三增</t>
        </is>
      </c>
      <c r="AT1701" t="inlineStr">
        <is>
          <t>完整</t>
        </is>
      </c>
      <c r="AU1701" t="n">
        <v>6.467782346694564</v>
      </c>
      <c r="AV1701" t="n">
        <v>43.67352887328801</v>
      </c>
      <c r="AW1701" t="n">
        <v>25.6185997628161</v>
      </c>
      <c r="AX1701" t="inlineStr">
        <is>
          <t>2026-09</t>
        </is>
      </c>
      <c r="AY1701" t="inlineStr">
        <is>
          <t>2026-10-10</t>
        </is>
      </c>
      <c r="BJ1701" t="n">
        <v>3.967991169977925</v>
      </c>
      <c r="BK1701" t="n">
        <v>9.06</v>
      </c>
      <c r="BL1701" t="n">
        <v>12.67</v>
      </c>
      <c r="BM1701" t="n">
        <v>10.86</v>
      </c>
      <c r="BN1701" t="n">
        <v>14.32</v>
      </c>
      <c r="BO1701" t="n">
        <v>37</v>
      </c>
      <c r="BR1701" t="n">
        <v>3.967991169977925</v>
      </c>
      <c r="BS1701" t="n">
        <v>12.67</v>
      </c>
      <c r="BT1701" t="n">
        <v>50.27444812362031</v>
      </c>
      <c r="BU1701" s="9" t="n">
        <v>28.49250197316495</v>
      </c>
      <c r="BV1701" t="inlineStr">
        <is>
          <t>交易所隱含EPS×官方歷史PE中位數</t>
        </is>
      </c>
      <c r="BW1701" t="inlineStr">
        <is>
          <t>明顯低估</t>
        </is>
      </c>
      <c r="BX1701" t="b">
        <v>1</v>
      </c>
      <c r="BY1701" s="10" t="n">
        <v>46307</v>
      </c>
      <c r="CC1701" t="inlineStr">
        <is>
          <t>official_latest_safe_asof_per_stock_deadline</t>
        </is>
      </c>
      <c r="CD1701" t="inlineStr">
        <is>
          <t>TPEx-月營收</t>
        </is>
      </c>
      <c r="CE1701" s="10" t="n">
        <v>46307</v>
      </c>
    </row>
    <row r="1702">
      <c r="A1702" t="inlineStr">
        <is>
          <t>6161</t>
        </is>
      </c>
      <c r="B1702" t="inlineStr">
        <is>
          <t>捷波</t>
        </is>
      </c>
      <c r="C1702" t="inlineStr">
        <is>
          <t>TPEx</t>
        </is>
      </c>
      <c r="D1702" t="inlineStr">
        <is>
          <t>估值買進候選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48.35</v>
      </c>
      <c r="O1702" t="n">
        <v>49.0425</v>
      </c>
      <c r="P1702" t="n">
        <v>50.0875</v>
      </c>
      <c r="Q1702" t="n">
        <v>-0.1224999999999952</v>
      </c>
      <c r="R1702" t="n">
        <v>-0.1108333333333391</v>
      </c>
      <c r="S1702" t="n">
        <v>-1.044999999999995</v>
      </c>
      <c r="T1702" t="n">
        <v>-0.01166666666665606</v>
      </c>
      <c r="U1702" s="9" t="n">
        <v>-1.412040577050522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-1.412040577050522</v>
      </c>
      <c r="AC1702" t="n">
        <v>-2.086348889443468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3.004082319767686</v>
      </c>
      <c r="AV1702" t="n">
        <v>-32.21478740611083</v>
      </c>
      <c r="AW1702" t="n">
        <v>11.2613460742607</v>
      </c>
      <c r="AX1702" t="inlineStr">
        <is>
          <t>2026-09</t>
        </is>
      </c>
      <c r="AY1702" t="inlineStr">
        <is>
          <t>2026-10-10</t>
        </is>
      </c>
      <c r="BJ1702" t="n">
        <v>4.118398637137989</v>
      </c>
      <c r="BK1702" t="n">
        <v>11.74</v>
      </c>
      <c r="BL1702" t="n">
        <v>16.25</v>
      </c>
      <c r="BM1702" t="n">
        <v>14.23</v>
      </c>
      <c r="BN1702" t="n">
        <v>18.28</v>
      </c>
      <c r="BO1702" t="n">
        <v>37</v>
      </c>
      <c r="BR1702" t="n">
        <v>4.118398637137989</v>
      </c>
      <c r="BS1702" t="n">
        <v>16.25</v>
      </c>
      <c r="BT1702" t="n">
        <v>66.92397785349233</v>
      </c>
      <c r="BU1702" s="9" t="n">
        <v>27.75384615384615</v>
      </c>
      <c r="BV1702" t="inlineStr">
        <is>
          <t>交易所隱含EPS×官方歷史PE中位數</t>
        </is>
      </c>
      <c r="BW1702" t="inlineStr">
        <is>
          <t>明顯低估</t>
        </is>
      </c>
      <c r="BX1702" t="b">
        <v>1</v>
      </c>
      <c r="BY1702" s="10" t="n">
        <v>46307</v>
      </c>
      <c r="CC1702" t="inlineStr">
        <is>
          <t>official_latest_safe_asof_per_stock_deadline</t>
        </is>
      </c>
      <c r="CD1702" t="inlineStr">
        <is>
          <t>TPEx-月營收</t>
        </is>
      </c>
      <c r="CE1702" s="10" t="n">
        <v>46307</v>
      </c>
    </row>
    <row r="1703">
      <c r="A1703" t="inlineStr">
        <is>
          <t>4207</t>
        </is>
      </c>
      <c r="B1703" t="inlineStr">
        <is>
          <t>環泰</t>
        </is>
      </c>
      <c r="C1703" t="inlineStr">
        <is>
          <t>TPEx</t>
        </is>
      </c>
      <c r="D1703" t="inlineStr">
        <is>
          <t>估值買進候選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19.4</v>
      </c>
      <c r="O1703" t="n">
        <v>19.4475</v>
      </c>
      <c r="P1703" t="n">
        <v>19.95166666666666</v>
      </c>
      <c r="Q1703" t="n">
        <v>-0.01499999999999702</v>
      </c>
      <c r="R1703" t="n">
        <v>-0.01083333333333414</v>
      </c>
      <c r="S1703" t="n">
        <v>-0.5041666666666629</v>
      </c>
      <c r="T1703" t="n">
        <v>-0.004166666666662877</v>
      </c>
      <c r="U1703" s="9" t="n">
        <v>-0.244247332562042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-0.244247332562042</v>
      </c>
      <c r="AC1703" t="n">
        <v>-2.526940105254349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-4.302780701664742</v>
      </c>
      <c r="AV1703" t="n">
        <v>14.66899492306223</v>
      </c>
      <c r="AW1703" t="n">
        <v>11.16807696090301</v>
      </c>
      <c r="AX1703" t="inlineStr">
        <is>
          <t>2026-09</t>
        </is>
      </c>
      <c r="AY1703" t="inlineStr">
        <is>
          <t>2026-10-10</t>
        </is>
      </c>
      <c r="BJ1703" t="n">
        <v>1.87984496124031</v>
      </c>
      <c r="BK1703" t="n">
        <v>10.32</v>
      </c>
      <c r="BL1703" t="n">
        <v>14.28</v>
      </c>
      <c r="BM1703" t="n">
        <v>11.41</v>
      </c>
      <c r="BN1703" t="n">
        <v>15.38</v>
      </c>
      <c r="BO1703" t="n">
        <v>37</v>
      </c>
      <c r="BR1703" t="n">
        <v>1.87984496124031</v>
      </c>
      <c r="BS1703" t="n">
        <v>14.28</v>
      </c>
      <c r="BT1703" t="n">
        <v>26.84418604651162</v>
      </c>
      <c r="BU1703" s="9" t="n">
        <v>27.73109243697479</v>
      </c>
      <c r="BV1703" t="inlineStr">
        <is>
          <t>交易所隱含EPS×官方歷史PE中位數</t>
        </is>
      </c>
      <c r="BW1703" t="inlineStr">
        <is>
          <t>明顯低估</t>
        </is>
      </c>
      <c r="BX1703" t="b">
        <v>1</v>
      </c>
      <c r="BY1703" s="10" t="n">
        <v>46307</v>
      </c>
      <c r="CC1703" t="inlineStr">
        <is>
          <t>official_latest_safe_asof_per_stock_deadline</t>
        </is>
      </c>
      <c r="CD1703" t="inlineStr">
        <is>
          <t>TPEx-月營收</t>
        </is>
      </c>
      <c r="CE1703" s="10" t="n">
        <v>46307</v>
      </c>
    </row>
    <row r="1704">
      <c r="A1704" t="inlineStr">
        <is>
          <t>6482</t>
        </is>
      </c>
      <c r="B1704" t="inlineStr">
        <is>
          <t>弘煜科</t>
        </is>
      </c>
      <c r="C1704" t="inlineStr">
        <is>
          <t>TPEx</t>
        </is>
      </c>
      <c r="D1704" t="inlineStr">
        <is>
          <t>估值買進候選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23.2</v>
      </c>
      <c r="O1704" t="n">
        <v>23.8925</v>
      </c>
      <c r="P1704" t="n">
        <v>25.94833333333333</v>
      </c>
      <c r="Q1704" t="n">
        <v>-0.06500000000000128</v>
      </c>
      <c r="R1704" t="n">
        <v>-0.06416666666666515</v>
      </c>
      <c r="S1704" t="n">
        <v>-2.055833333333336</v>
      </c>
      <c r="T1704" t="n">
        <v>-0.0008333333333361281</v>
      </c>
      <c r="U1704" s="9" t="n">
        <v>-2.898399079208958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-2.898399079208958</v>
      </c>
      <c r="AC1704" t="n">
        <v>-7.922795298349294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資料不足</t>
        </is>
      </c>
      <c r="AT1704" t="inlineStr">
        <is>
          <t>資料不足</t>
        </is>
      </c>
      <c r="BJ1704" t="n">
        <v>1.819607843137255</v>
      </c>
      <c r="BK1704" t="n">
        <v>12.75</v>
      </c>
      <c r="BL1704" t="n">
        <v>17.47</v>
      </c>
      <c r="BM1704" t="n">
        <v>13.58</v>
      </c>
      <c r="BN1704" t="n">
        <v>27.42</v>
      </c>
      <c r="BO1704" t="n">
        <v>37</v>
      </c>
      <c r="BR1704" t="n">
        <v>1.819607843137255</v>
      </c>
      <c r="BS1704" t="n">
        <v>17.47</v>
      </c>
      <c r="BT1704" t="n">
        <v>31.78854901960784</v>
      </c>
      <c r="BU1704" s="9" t="n">
        <v>27.01774470520893</v>
      </c>
      <c r="BV1704" t="inlineStr">
        <is>
          <t>交易所隱含EPS×官方歷史PE中位數</t>
        </is>
      </c>
      <c r="BW1704" t="inlineStr">
        <is>
          <t>明顯低估</t>
        </is>
      </c>
      <c r="BX1704" t="b">
        <v>1</v>
      </c>
      <c r="BY1704" s="10" t="n">
        <v>46307</v>
      </c>
      <c r="CE1704" s="10" t="n">
        <v>46307</v>
      </c>
    </row>
    <row r="1705">
      <c r="A1705" t="inlineStr">
        <is>
          <t>6561</t>
        </is>
      </c>
      <c r="B1705" t="inlineStr">
        <is>
          <t>是方</t>
        </is>
      </c>
      <c r="C1705" t="inlineStr">
        <is>
          <t>TPEx</t>
        </is>
      </c>
      <c r="D1705" t="inlineStr">
        <is>
          <t>估值買進候選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308.5</v>
      </c>
      <c r="O1705" t="n">
        <v>312.1</v>
      </c>
      <c r="P1705" t="n">
        <v>319.1833333333333</v>
      </c>
      <c r="Q1705" t="n">
        <v>-0.4499999999999886</v>
      </c>
      <c r="R1705" t="n">
        <v>-0.2749999999999773</v>
      </c>
      <c r="S1705" t="n">
        <v>-7.083333333333314</v>
      </c>
      <c r="T1705" t="n">
        <v>-0.1750000000000114</v>
      </c>
      <c r="U1705" s="9" t="n">
        <v>-1.153476449855828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 t="n">
        <v>-1.153476449855828</v>
      </c>
      <c r="AC1705" t="n">
        <v>-2.219205263432711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-0.4699807116136097</v>
      </c>
      <c r="AV1705" t="n">
        <v>10.65752840514058</v>
      </c>
      <c r="AW1705" t="n">
        <v>2.822937794435706</v>
      </c>
      <c r="AX1705" t="inlineStr">
        <is>
          <t>2026-09</t>
        </is>
      </c>
      <c r="AY1705" t="inlineStr">
        <is>
          <t>2026-10-10</t>
        </is>
      </c>
      <c r="BJ1705" t="n">
        <v>15.01947419668939</v>
      </c>
      <c r="BK1705" t="n">
        <v>20.54</v>
      </c>
      <c r="BL1705" t="n">
        <v>27.89</v>
      </c>
      <c r="BM1705" t="n">
        <v>22.85</v>
      </c>
      <c r="BN1705" t="n">
        <v>31.04</v>
      </c>
      <c r="BO1705" t="n">
        <v>37</v>
      </c>
      <c r="BR1705" t="n">
        <v>15.01947419668939</v>
      </c>
      <c r="BS1705" t="n">
        <v>27.89</v>
      </c>
      <c r="BT1705" t="n">
        <v>418.893135345667</v>
      </c>
      <c r="BU1705" s="9" t="n">
        <v>26.35353173180352</v>
      </c>
      <c r="BV1705" t="inlineStr">
        <is>
          <t>交易所隱含EPS×官方歷史PE中位數</t>
        </is>
      </c>
      <c r="BW1705" t="inlineStr">
        <is>
          <t>明顯低估</t>
        </is>
      </c>
      <c r="BX1705" t="b">
        <v>1</v>
      </c>
      <c r="BY1705" s="10" t="n">
        <v>46307</v>
      </c>
      <c r="CC1705" t="inlineStr">
        <is>
          <t>official_latest_safe_asof_per_stock_deadline</t>
        </is>
      </c>
      <c r="CD1705" t="inlineStr">
        <is>
          <t>TPEx-月營收</t>
        </is>
      </c>
      <c r="CE1705" s="10" t="n">
        <v>46307</v>
      </c>
    </row>
    <row r="1706">
      <c r="A1706" t="inlineStr">
        <is>
          <t>6104</t>
        </is>
      </c>
      <c r="B1706" t="inlineStr">
        <is>
          <t>創惟</t>
        </is>
      </c>
      <c r="C1706" t="inlineStr">
        <is>
          <t>TPEx</t>
        </is>
      </c>
      <c r="D1706" t="inlineStr">
        <is>
          <t>估值買進候選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87.2</v>
      </c>
      <c r="O1706" t="n">
        <v>90.185</v>
      </c>
      <c r="P1706" t="n">
        <v>92.54666666666667</v>
      </c>
      <c r="Q1706" t="n">
        <v>-0.2999999999999972</v>
      </c>
      <c r="R1706" t="n">
        <v>-0.2116666666666731</v>
      </c>
      <c r="S1706" t="n">
        <v>-2.361666666666665</v>
      </c>
      <c r="T1706" t="n">
        <v>-0.08833333333332405</v>
      </c>
      <c r="U1706" s="9" t="n">
        <v>-3.30986305926706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-3.30986305926706</v>
      </c>
      <c r="AC1706" t="n">
        <v>-2.551865725399793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-2.748410410948627</v>
      </c>
      <c r="AV1706" t="n">
        <v>-0.9327104648904089</v>
      </c>
      <c r="AW1706" t="n">
        <v>0.5937429977367706</v>
      </c>
      <c r="AX1706" t="inlineStr">
        <is>
          <t>2026-09</t>
        </is>
      </c>
      <c r="AY1706" t="inlineStr">
        <is>
          <t>2026-10-10</t>
        </is>
      </c>
      <c r="BJ1706" t="n">
        <v>4.749455337690632</v>
      </c>
      <c r="BK1706" t="n">
        <v>18.36</v>
      </c>
      <c r="BL1706" t="n">
        <v>24.86</v>
      </c>
      <c r="BM1706" t="n">
        <v>18.635</v>
      </c>
      <c r="BN1706" t="n">
        <v>59.47</v>
      </c>
      <c r="BO1706" t="n">
        <v>31</v>
      </c>
      <c r="BR1706" t="n">
        <v>4.749455337690632</v>
      </c>
      <c r="BS1706" t="n">
        <v>24.86</v>
      </c>
      <c r="BT1706" t="n">
        <v>118.0714596949891</v>
      </c>
      <c r="BU1706" s="9" t="n">
        <v>26.14641995172969</v>
      </c>
      <c r="BV1706" t="inlineStr">
        <is>
          <t>交易所隱含EPS×官方歷史PE中位數</t>
        </is>
      </c>
      <c r="BW1706" t="inlineStr">
        <is>
          <t>明顯低估</t>
        </is>
      </c>
      <c r="BX1706" t="b">
        <v>1</v>
      </c>
      <c r="BY1706" s="10" t="n">
        <v>46307</v>
      </c>
      <c r="CC1706" t="inlineStr">
        <is>
          <t>official_latest_safe_asof_per_stock_deadline</t>
        </is>
      </c>
      <c r="CD1706" t="inlineStr">
        <is>
          <t>TPEx-月營收</t>
        </is>
      </c>
      <c r="CE1706" s="10" t="n">
        <v>46307</v>
      </c>
    </row>
    <row r="1707">
      <c r="A1707" t="inlineStr">
        <is>
          <t>7708</t>
        </is>
      </c>
      <c r="B1707" t="inlineStr">
        <is>
          <t>全家餐飲</t>
        </is>
      </c>
      <c r="C1707" t="inlineStr">
        <is>
          <t>TPEx</t>
        </is>
      </c>
      <c r="D1707" t="inlineStr">
        <is>
          <t>估值買進候選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91.09999999999999</v>
      </c>
      <c r="O1707" t="n">
        <v>91.815</v>
      </c>
      <c r="P1707" t="n">
        <v>92.37666666666668</v>
      </c>
      <c r="Q1707" t="n">
        <v>-0.06000000000000227</v>
      </c>
      <c r="R1707" t="n">
        <v>-0.0483333333333178</v>
      </c>
      <c r="S1707" t="n">
        <v>-0.5616666666666816</v>
      </c>
      <c r="T1707" t="n">
        <v>-0.01166666666668448</v>
      </c>
      <c r="U1707" s="9" t="n">
        <v>-0.7787398573217974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-0.7787398573217974</v>
      </c>
      <c r="AC1707" t="n">
        <v>-0.608017897737545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未三增</t>
        </is>
      </c>
      <c r="AT1707" t="inlineStr">
        <is>
          <t>完整</t>
        </is>
      </c>
      <c r="AU1707" t="n">
        <v>-14.16630916630917</v>
      </c>
      <c r="AV1707" t="n">
        <v>8.312919830195744</v>
      </c>
      <c r="AW1707" t="n">
        <v>11.57697354224386</v>
      </c>
      <c r="AX1707" t="inlineStr">
        <is>
          <t>2026-09</t>
        </is>
      </c>
      <c r="AY1707" t="inlineStr">
        <is>
          <t>2026-10-10</t>
        </is>
      </c>
      <c r="BJ1707" t="n">
        <v>7.522708505367465</v>
      </c>
      <c r="BK1707" t="n">
        <v>12.11</v>
      </c>
      <c r="BL1707" t="n">
        <v>16.155</v>
      </c>
      <c r="BM1707" t="n">
        <v>14.11</v>
      </c>
      <c r="BN1707" t="n">
        <v>17.1225</v>
      </c>
      <c r="BO1707" t="n">
        <v>24</v>
      </c>
      <c r="BR1707" t="n">
        <v>7.522708505367465</v>
      </c>
      <c r="BS1707" t="n">
        <v>16.155</v>
      </c>
      <c r="BT1707" t="n">
        <v>121.5293559042114</v>
      </c>
      <c r="BU1707" s="9" t="n">
        <v>25.03868771278243</v>
      </c>
      <c r="BV1707" t="inlineStr">
        <is>
          <t>交易所隱含EPS×官方歷史PE中位數</t>
        </is>
      </c>
      <c r="BW1707" t="inlineStr">
        <is>
          <t>明顯低估</t>
        </is>
      </c>
      <c r="BX1707" t="b">
        <v>1</v>
      </c>
      <c r="BY1707" s="10" t="n">
        <v>46307</v>
      </c>
      <c r="CC1707" t="inlineStr">
        <is>
          <t>official_latest_safe_asof_per_stock_deadline</t>
        </is>
      </c>
      <c r="CD1707" t="inlineStr">
        <is>
          <t>TPEx-月營收</t>
        </is>
      </c>
      <c r="CE1707" s="10" t="n">
        <v>46307</v>
      </c>
    </row>
    <row r="1708">
      <c r="A1708" t="inlineStr">
        <is>
          <t>3171</t>
        </is>
      </c>
      <c r="B1708" t="inlineStr">
        <is>
          <t>炎洲流通</t>
        </is>
      </c>
      <c r="C1708" t="inlineStr">
        <is>
          <t>TPEx</t>
        </is>
      </c>
      <c r="D1708" t="inlineStr">
        <is>
          <t>估值買進候選｜營收三增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58</v>
      </c>
      <c r="O1708" t="n">
        <v>58.71999999999999</v>
      </c>
      <c r="P1708" t="n">
        <v>62.20166666666668</v>
      </c>
      <c r="Q1708" t="n">
        <v>-0.2000000000000028</v>
      </c>
      <c r="R1708" t="n">
        <v>-0.09333333333332661</v>
      </c>
      <c r="S1708" t="n">
        <v>-3.481666666666683</v>
      </c>
      <c r="T1708" t="n">
        <v>-0.1066666666666762</v>
      </c>
      <c r="U1708" s="9" t="n">
        <v>-1.226158038147129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-1.226158038147129</v>
      </c>
      <c r="AC1708" t="n">
        <v>-5.597384850352372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營收三增</t>
        </is>
      </c>
      <c r="AT1708" t="inlineStr">
        <is>
          <t>完整</t>
        </is>
      </c>
      <c r="AU1708" t="n">
        <v>3.43467108889871</v>
      </c>
      <c r="AV1708" t="n">
        <v>10.8498442489283</v>
      </c>
      <c r="AW1708" t="n">
        <v>57.13207507216587</v>
      </c>
      <c r="AX1708" t="inlineStr">
        <is>
          <t>2026-09</t>
        </is>
      </c>
      <c r="AY1708" t="inlineStr">
        <is>
          <t>2026-10-10</t>
        </is>
      </c>
      <c r="BJ1708" t="n">
        <v>6.041666666666667</v>
      </c>
      <c r="BK1708" t="n">
        <v>9.6</v>
      </c>
      <c r="BL1708" t="n">
        <v>12.685</v>
      </c>
      <c r="BM1708" t="n">
        <v>11.09</v>
      </c>
      <c r="BN1708" t="n">
        <v>14.785</v>
      </c>
      <c r="BO1708" t="n">
        <v>36</v>
      </c>
      <c r="BR1708" t="n">
        <v>6.041666666666667</v>
      </c>
      <c r="BS1708" t="n">
        <v>12.685</v>
      </c>
      <c r="BT1708" t="n">
        <v>76.63854166666667</v>
      </c>
      <c r="BU1708" s="9" t="n">
        <v>24.32006306661411</v>
      </c>
      <c r="BV1708" t="inlineStr">
        <is>
          <t>交易所隱含EPS×官方歷史PE中位數</t>
        </is>
      </c>
      <c r="BW1708" t="inlineStr">
        <is>
          <t>明顯低估</t>
        </is>
      </c>
      <c r="BX1708" t="b">
        <v>1</v>
      </c>
      <c r="BY1708" s="10" t="n">
        <v>46307</v>
      </c>
      <c r="CC1708" t="inlineStr">
        <is>
          <t>official_latest_safe_asof_per_stock_deadline</t>
        </is>
      </c>
      <c r="CD1708" t="inlineStr">
        <is>
          <t>TPEx-月營收</t>
        </is>
      </c>
      <c r="CE1708" s="10" t="n">
        <v>46307</v>
      </c>
    </row>
    <row r="1709">
      <c r="A1709" t="inlineStr">
        <is>
          <t>5878</t>
        </is>
      </c>
      <c r="B1709" t="inlineStr">
        <is>
          <t>台名</t>
        </is>
      </c>
      <c r="C1709" t="inlineStr">
        <is>
          <t>TPEx</t>
        </is>
      </c>
      <c r="D1709" t="inlineStr">
        <is>
          <t>估值買進候選｜營收三增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37.35</v>
      </c>
      <c r="O1709" t="n">
        <v>37.895</v>
      </c>
      <c r="P1709" t="n">
        <v>38.33583333333333</v>
      </c>
      <c r="Q1709" t="n">
        <v>-0.06000000000000227</v>
      </c>
      <c r="R1709" t="n">
        <v>-0.02750000000000341</v>
      </c>
      <c r="S1709" t="n">
        <v>-0.4408333333333374</v>
      </c>
      <c r="T1709" t="n">
        <v>-0.03249999999999886</v>
      </c>
      <c r="U1709" s="9" t="n">
        <v>-1.438184457052372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-1.438184457052372</v>
      </c>
      <c r="AC1709" t="n">
        <v>-1.149925004890995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營收三增</t>
        </is>
      </c>
      <c r="AT1709" t="inlineStr">
        <is>
          <t>完整</t>
        </is>
      </c>
      <c r="AU1709" t="n">
        <v>2.585997375115446</v>
      </c>
      <c r="AV1709" t="n">
        <v>1.479403750601058</v>
      </c>
      <c r="AW1709" t="n">
        <v>0.4728832012759747</v>
      </c>
      <c r="AX1709" t="inlineStr">
        <is>
          <t>2026-09</t>
        </is>
      </c>
      <c r="AY1709" t="inlineStr">
        <is>
          <t>2026-10-10</t>
        </is>
      </c>
      <c r="BJ1709" t="n">
        <v>2.51008064516129</v>
      </c>
      <c r="BK1709" t="n">
        <v>14.88</v>
      </c>
      <c r="BL1709" t="n">
        <v>19.41</v>
      </c>
      <c r="BM1709" t="n">
        <v>15.19</v>
      </c>
      <c r="BN1709" t="n">
        <v>21.64</v>
      </c>
      <c r="BO1709" t="n">
        <v>37</v>
      </c>
      <c r="BR1709" t="n">
        <v>2.51008064516129</v>
      </c>
      <c r="BS1709" t="n">
        <v>19.41</v>
      </c>
      <c r="BT1709" t="n">
        <v>48.72066532258065</v>
      </c>
      <c r="BU1709" s="9" t="n">
        <v>23.33848531684699</v>
      </c>
      <c r="BV1709" t="inlineStr">
        <is>
          <t>交易所隱含EPS×官方歷史PE中位數</t>
        </is>
      </c>
      <c r="BW1709" t="inlineStr">
        <is>
          <t>明顯低估</t>
        </is>
      </c>
      <c r="BX1709" t="b">
        <v>1</v>
      </c>
      <c r="BY1709" s="10" t="n">
        <v>46307</v>
      </c>
      <c r="CC1709" t="inlineStr">
        <is>
          <t>official_latest_safe_asof_per_stock_deadline</t>
        </is>
      </c>
      <c r="CD1709" t="inlineStr">
        <is>
          <t>TPEx-月營收</t>
        </is>
      </c>
      <c r="CE1709" s="10" t="n">
        <v>46307</v>
      </c>
    </row>
    <row r="1710">
      <c r="A1710" t="inlineStr">
        <is>
          <t>4107</t>
        </is>
      </c>
      <c r="B1710" t="inlineStr">
        <is>
          <t>邦特</t>
        </is>
      </c>
      <c r="C1710" t="inlineStr">
        <is>
          <t>TPEx</t>
        </is>
      </c>
      <c r="D1710" t="inlineStr">
        <is>
          <t>估值買進候選｜營收三增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110</v>
      </c>
      <c r="O1710" t="n">
        <v>110.725</v>
      </c>
      <c r="P1710" t="n">
        <v>113.2916666666667</v>
      </c>
      <c r="Q1710" t="n">
        <v>-0.1500000000000057</v>
      </c>
      <c r="R1710" t="n">
        <v>-0.1333333333333258</v>
      </c>
      <c r="S1710" t="n">
        <v>-2.566666666666677</v>
      </c>
      <c r="T1710" t="n">
        <v>-0.01666666666667993</v>
      </c>
      <c r="U1710" s="9" t="n">
        <v>-0.6547753443215121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-0.6547753443215121</v>
      </c>
      <c r="AC1710" t="n">
        <v>-2.265538801029798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營收三增</t>
        </is>
      </c>
      <c r="AT1710" t="inlineStr">
        <is>
          <t>完整</t>
        </is>
      </c>
      <c r="AU1710" t="n">
        <v>1.416449695548894</v>
      </c>
      <c r="AV1710" t="n">
        <v>10.40052846721922</v>
      </c>
      <c r="AW1710" t="n">
        <v>9.40984503434648</v>
      </c>
      <c r="AX1710" t="inlineStr">
        <is>
          <t>2026-09</t>
        </is>
      </c>
      <c r="AY1710" t="inlineStr">
        <is>
          <t>2026-10-10</t>
        </is>
      </c>
      <c r="BJ1710" t="n">
        <v>8.507347254447023</v>
      </c>
      <c r="BK1710" t="n">
        <v>12.93</v>
      </c>
      <c r="BL1710" t="n">
        <v>16.53</v>
      </c>
      <c r="BM1710" t="n">
        <v>15.23</v>
      </c>
      <c r="BN1710" t="n">
        <v>17.57</v>
      </c>
      <c r="BO1710" t="n">
        <v>37</v>
      </c>
      <c r="BR1710" t="n">
        <v>8.507347254447023</v>
      </c>
      <c r="BS1710" t="n">
        <v>16.53</v>
      </c>
      <c r="BT1710" t="n">
        <v>140.6264501160093</v>
      </c>
      <c r="BU1710" s="9" t="n">
        <v>21.77858439201453</v>
      </c>
      <c r="BV1710" t="inlineStr">
        <is>
          <t>交易所隱含EPS×官方歷史PE中位數</t>
        </is>
      </c>
      <c r="BW1710" t="inlineStr">
        <is>
          <t>明顯低估</t>
        </is>
      </c>
      <c r="BX1710" t="b">
        <v>1</v>
      </c>
      <c r="BY1710" s="10" t="n">
        <v>46307</v>
      </c>
      <c r="CC1710" t="inlineStr">
        <is>
          <t>official_latest_safe_asof_per_stock_deadline</t>
        </is>
      </c>
      <c r="CD1710" t="inlineStr">
        <is>
          <t>TPEx-月營收</t>
        </is>
      </c>
      <c r="CE1710" s="10" t="n">
        <v>46307</v>
      </c>
    </row>
    <row r="1711">
      <c r="A1711" t="inlineStr">
        <is>
          <t>8390</t>
        </is>
      </c>
      <c r="B1711" t="inlineStr">
        <is>
          <t>金益鼎</t>
        </is>
      </c>
      <c r="C1711" t="inlineStr">
        <is>
          <t>TPEx</t>
        </is>
      </c>
      <c r="D1711" t="inlineStr">
        <is>
          <t>估值買進候選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92.7</v>
      </c>
      <c r="O1711" t="n">
        <v>91.01500000000001</v>
      </c>
      <c r="P1711" t="n">
        <v>94.77666666666667</v>
      </c>
      <c r="Q1711" t="n">
        <v>-0.2549999999999955</v>
      </c>
      <c r="R1711" t="n">
        <v>-0.1549999999999869</v>
      </c>
      <c r="S1711" t="n">
        <v>-3.761666666666656</v>
      </c>
      <c r="T1711" t="n">
        <v>-0.1000000000000085</v>
      </c>
      <c r="U1711" s="9" t="n">
        <v>1.851343185189247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1.851343185189247</v>
      </c>
      <c r="AC1711" t="n">
        <v>-3.968979706678843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-0.7145049413786754</v>
      </c>
      <c r="AV1711" t="n">
        <v>38.12049015840485</v>
      </c>
      <c r="AW1711" t="n">
        <v>43.38311928171665</v>
      </c>
      <c r="AX1711" t="inlineStr">
        <is>
          <t>2026-09</t>
        </is>
      </c>
      <c r="AY1711" t="inlineStr">
        <is>
          <t>2026-10-10</t>
        </is>
      </c>
      <c r="BJ1711" t="n">
        <v>9.017509727626461</v>
      </c>
      <c r="BK1711" t="n">
        <v>10.28</v>
      </c>
      <c r="BL1711" t="n">
        <v>13.03</v>
      </c>
      <c r="BM1711" t="n">
        <v>10.52</v>
      </c>
      <c r="BN1711" t="n">
        <v>14.31</v>
      </c>
      <c r="BO1711" t="n">
        <v>37</v>
      </c>
      <c r="BR1711" t="n">
        <v>9.017509727626461</v>
      </c>
      <c r="BS1711" t="n">
        <v>13.03</v>
      </c>
      <c r="BT1711" t="n">
        <v>117.4981517509728</v>
      </c>
      <c r="BU1711" s="9" t="n">
        <v>21.10514198004606</v>
      </c>
      <c r="BV1711" t="inlineStr">
        <is>
          <t>交易所隱含EPS×官方歷史PE中位數</t>
        </is>
      </c>
      <c r="BW1711" t="inlineStr">
        <is>
          <t>明顯低估</t>
        </is>
      </c>
      <c r="BX1711" t="b">
        <v>1</v>
      </c>
      <c r="BY1711" s="10" t="n">
        <v>46307</v>
      </c>
      <c r="CC1711" t="inlineStr">
        <is>
          <t>official_latest_safe_asof_per_stock_deadline</t>
        </is>
      </c>
      <c r="CD1711" t="inlineStr">
        <is>
          <t>TPEx-月營收</t>
        </is>
      </c>
      <c r="CE1711" s="10" t="n">
        <v>46307</v>
      </c>
    </row>
    <row r="1712">
      <c r="A1712" t="inlineStr">
        <is>
          <t>5213</t>
        </is>
      </c>
      <c r="B1712" t="inlineStr">
        <is>
          <t>亞昕</t>
        </is>
      </c>
      <c r="C1712" t="inlineStr">
        <is>
          <t>TPEx</t>
        </is>
      </c>
      <c r="D1712" t="inlineStr">
        <is>
          <t>估值買進候選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20.05</v>
      </c>
      <c r="O1712" t="n">
        <v>20.5075</v>
      </c>
      <c r="P1712" t="n">
        <v>21.05916666666667</v>
      </c>
      <c r="Q1712" t="n">
        <v>-0.04999999999999716</v>
      </c>
      <c r="R1712" t="n">
        <v>-0.03666666666666885</v>
      </c>
      <c r="S1712" t="n">
        <v>-0.5516666666666659</v>
      </c>
      <c r="T1712" t="n">
        <v>-0.01333333333332831</v>
      </c>
      <c r="U1712" s="9" t="n">
        <v>-2.230891137388757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-2.230891137388757</v>
      </c>
      <c r="AC1712" t="n">
        <v>-2.619603498080803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92.22473938958227</v>
      </c>
      <c r="AV1712" t="n">
        <v>424.5335097404079</v>
      </c>
      <c r="AW1712" t="n">
        <v>-52.30293906359972</v>
      </c>
      <c r="AX1712" t="inlineStr">
        <is>
          <t>2026-09</t>
        </is>
      </c>
      <c r="AY1712" t="inlineStr">
        <is>
          <t>2026-10-10</t>
        </is>
      </c>
      <c r="BJ1712" t="n">
        <v>1.610441767068273</v>
      </c>
      <c r="BK1712" t="n">
        <v>12.45</v>
      </c>
      <c r="BL1712" t="n">
        <v>15.495</v>
      </c>
      <c r="BM1712" t="n">
        <v>8.925000000000001</v>
      </c>
      <c r="BN1712" t="n">
        <v>21.01</v>
      </c>
      <c r="BO1712" t="n">
        <v>36</v>
      </c>
      <c r="BR1712" t="n">
        <v>1.610441767068273</v>
      </c>
      <c r="BS1712" t="n">
        <v>15.495</v>
      </c>
      <c r="BT1712" t="n">
        <v>24.95379518072289</v>
      </c>
      <c r="BU1712" s="9" t="n">
        <v>19.6515004840271</v>
      </c>
      <c r="BV1712" t="inlineStr">
        <is>
          <t>交易所隱含EPS×官方歷史PE中位數</t>
        </is>
      </c>
      <c r="BW1712" t="inlineStr">
        <is>
          <t>買進區</t>
        </is>
      </c>
      <c r="BX1712" t="b">
        <v>1</v>
      </c>
      <c r="BY1712" s="10" t="n">
        <v>46307</v>
      </c>
      <c r="CC1712" t="inlineStr">
        <is>
          <t>official_latest_safe_asof_per_stock_deadline</t>
        </is>
      </c>
      <c r="CD1712" t="inlineStr">
        <is>
          <t>TPEx-月營收</t>
        </is>
      </c>
      <c r="CE1712" s="10" t="n">
        <v>46307</v>
      </c>
    </row>
    <row r="1713">
      <c r="A1713" t="inlineStr">
        <is>
          <t>4506</t>
        </is>
      </c>
      <c r="B1713" t="inlineStr">
        <is>
          <t>崇友</t>
        </is>
      </c>
      <c r="C1713" t="inlineStr">
        <is>
          <t>TPEx</t>
        </is>
      </c>
      <c r="D1713" t="inlineStr">
        <is>
          <t>估值買進候選｜營收三增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118</v>
      </c>
      <c r="O1713" t="n">
        <v>118.525</v>
      </c>
      <c r="P1713" t="n">
        <v>120.8583333333333</v>
      </c>
      <c r="Q1713" t="n">
        <v>-0.1749999999999972</v>
      </c>
      <c r="R1713" t="n">
        <v>-0.07500000000000284</v>
      </c>
      <c r="S1713" t="n">
        <v>-2.333333333333329</v>
      </c>
      <c r="T1713" t="n">
        <v>-0.09999999999999432</v>
      </c>
      <c r="U1713" s="9" t="n">
        <v>-0.4429445264712117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-0.4429445264712117</v>
      </c>
      <c r="AC1713" t="n">
        <v>-1.930635041025985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營收三增</t>
        </is>
      </c>
      <c r="AT1713" t="inlineStr">
        <is>
          <t>完整</t>
        </is>
      </c>
      <c r="AU1713" t="n">
        <v>45.30194711323459</v>
      </c>
      <c r="AV1713" t="n">
        <v>29.20491474293409</v>
      </c>
      <c r="AW1713" t="n">
        <v>6.550876321428722</v>
      </c>
      <c r="AX1713" t="inlineStr">
        <is>
          <t>2026-09</t>
        </is>
      </c>
      <c r="AY1713" t="inlineStr">
        <is>
          <t>2026-10-10</t>
        </is>
      </c>
      <c r="BJ1713" t="n">
        <v>7.737704918032787</v>
      </c>
      <c r="BK1713" t="n">
        <v>15.25</v>
      </c>
      <c r="BL1713" t="n">
        <v>18.91</v>
      </c>
      <c r="BM1713" t="n">
        <v>17.29</v>
      </c>
      <c r="BN1713" t="n">
        <v>19.92</v>
      </c>
      <c r="BO1713" t="n">
        <v>37</v>
      </c>
      <c r="BR1713" t="n">
        <v>7.737704918032787</v>
      </c>
      <c r="BS1713" t="n">
        <v>18.91</v>
      </c>
      <c r="BT1713" t="n">
        <v>146.32</v>
      </c>
      <c r="BU1713" s="9" t="n">
        <v>19.35483870967742</v>
      </c>
      <c r="BV1713" t="inlineStr">
        <is>
          <t>交易所隱含EPS×官方歷史PE中位數</t>
        </is>
      </c>
      <c r="BW1713" t="inlineStr">
        <is>
          <t>買進區</t>
        </is>
      </c>
      <c r="BX1713" t="b">
        <v>1</v>
      </c>
      <c r="BY1713" s="10" t="n">
        <v>46307</v>
      </c>
      <c r="CC1713" t="inlineStr">
        <is>
          <t>official_latest_safe_asof_per_stock_deadline</t>
        </is>
      </c>
      <c r="CD1713" t="inlineStr">
        <is>
          <t>TPEx-月營收</t>
        </is>
      </c>
      <c r="CE1713" s="10" t="n">
        <v>46307</v>
      </c>
    </row>
    <row r="1714">
      <c r="A1714" t="inlineStr">
        <is>
          <t>5278</t>
        </is>
      </c>
      <c r="B1714" t="inlineStr">
        <is>
          <t>尚凡*</t>
        </is>
      </c>
      <c r="C1714" t="inlineStr">
        <is>
          <t>TPEx</t>
        </is>
      </c>
      <c r="D1714" t="inlineStr">
        <is>
          <t>估值買進候選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23.4</v>
      </c>
      <c r="O1714" t="n">
        <v>23.6475</v>
      </c>
      <c r="P1714" t="n">
        <v>24.0775</v>
      </c>
      <c r="Q1714" t="n">
        <v>-0.02749999999999986</v>
      </c>
      <c r="R1714" t="n">
        <v>-0.019166666666667</v>
      </c>
      <c r="S1714" t="n">
        <v>-0.4299999999999997</v>
      </c>
      <c r="T1714" t="n">
        <v>-0.00833333333333286</v>
      </c>
      <c r="U1714" s="9" t="n">
        <v>-1.04662226451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-1.04662226451</v>
      </c>
      <c r="AC1714" t="n">
        <v>-1.785899698889004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-1.577114082037737</v>
      </c>
      <c r="AV1714" t="n">
        <v>23.46498345694203</v>
      </c>
      <c r="AW1714" t="n">
        <v>19.4545145842355</v>
      </c>
      <c r="AX1714" t="inlineStr">
        <is>
          <t>2026-09</t>
        </is>
      </c>
      <c r="AY1714" t="inlineStr">
        <is>
          <t>2026-10-10</t>
        </is>
      </c>
      <c r="BJ1714" t="n">
        <v>1.139795421334632</v>
      </c>
      <c r="BK1714" t="n">
        <v>20.53</v>
      </c>
      <c r="BL1714" t="n">
        <v>25.285</v>
      </c>
      <c r="BM1714" t="n">
        <v>21.0075</v>
      </c>
      <c r="BN1714" t="n">
        <v>32.625</v>
      </c>
      <c r="BO1714" t="n">
        <v>36</v>
      </c>
      <c r="BR1714" t="n">
        <v>1.139795421334632</v>
      </c>
      <c r="BS1714" t="n">
        <v>25.285</v>
      </c>
      <c r="BT1714" t="n">
        <v>28.81972722844618</v>
      </c>
      <c r="BU1714" s="9" t="n">
        <v>18.80561597785249</v>
      </c>
      <c r="BV1714" t="inlineStr">
        <is>
          <t>交易所隱含EPS×官方歷史PE中位數</t>
        </is>
      </c>
      <c r="BW1714" t="inlineStr">
        <is>
          <t>買進區</t>
        </is>
      </c>
      <c r="BX1714" t="b">
        <v>1</v>
      </c>
      <c r="BY1714" s="10" t="n">
        <v>46307</v>
      </c>
      <c r="CC1714" t="inlineStr">
        <is>
          <t>official_latest_safe_asof_per_stock_deadline</t>
        </is>
      </c>
      <c r="CD1714" t="inlineStr">
        <is>
          <t>TPEx-月營收</t>
        </is>
      </c>
      <c r="CE1714" s="10" t="n">
        <v>46307</v>
      </c>
    </row>
    <row r="1715">
      <c r="A1715" t="inlineStr">
        <is>
          <t>5312</t>
        </is>
      </c>
      <c r="B1715" t="inlineStr">
        <is>
          <t>寶島科</t>
        </is>
      </c>
      <c r="C1715" t="inlineStr">
        <is>
          <t>TPEx</t>
        </is>
      </c>
      <c r="D1715" t="inlineStr">
        <is>
          <t>估值買進候選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89.40000000000001</v>
      </c>
      <c r="O1715" t="n">
        <v>90.015</v>
      </c>
      <c r="P1715" t="n">
        <v>90.56666666666666</v>
      </c>
      <c r="Q1715" t="n">
        <v>-0.06999999999999318</v>
      </c>
      <c r="R1715" t="n">
        <v>-0.006666666666660603</v>
      </c>
      <c r="S1715" t="n">
        <v>-0.5516666666666623</v>
      </c>
      <c r="T1715" t="n">
        <v>-0.06333333333333258</v>
      </c>
      <c r="U1715" s="9" t="n">
        <v>-0.6832194634227573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-0.6832194634227573</v>
      </c>
      <c r="AC1715" t="n">
        <v>-0.6091277143908669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-2.020082069957382</v>
      </c>
      <c r="AV1715" t="n">
        <v>6.45178862744311</v>
      </c>
      <c r="AW1715" t="n">
        <v>11.23674483746301</v>
      </c>
      <c r="AX1715" t="inlineStr">
        <is>
          <t>2026-09</t>
        </is>
      </c>
      <c r="AY1715" t="inlineStr">
        <is>
          <t>2026-10-10</t>
        </is>
      </c>
      <c r="BJ1715" t="n">
        <v>7.321867321867322</v>
      </c>
      <c r="BK1715" t="n">
        <v>12.21</v>
      </c>
      <c r="BL1715" t="n">
        <v>14.55</v>
      </c>
      <c r="BM1715" t="n">
        <v>13.37</v>
      </c>
      <c r="BN1715" t="n">
        <v>15.66</v>
      </c>
      <c r="BO1715" t="n">
        <v>37</v>
      </c>
      <c r="BR1715" t="n">
        <v>7.321867321867322</v>
      </c>
      <c r="BS1715" t="n">
        <v>14.55</v>
      </c>
      <c r="BT1715" t="n">
        <v>106.5331695331695</v>
      </c>
      <c r="BU1715" s="9" t="n">
        <v>16.08247422680412</v>
      </c>
      <c r="BV1715" t="inlineStr">
        <is>
          <t>交易所隱含EPS×官方歷史PE中位數</t>
        </is>
      </c>
      <c r="BW1715" t="inlineStr">
        <is>
          <t>買進區</t>
        </is>
      </c>
      <c r="BX1715" t="b">
        <v>1</v>
      </c>
      <c r="BY1715" s="10" t="n">
        <v>46307</v>
      </c>
      <c r="CC1715" t="inlineStr">
        <is>
          <t>official_latest_safe_asof_per_stock_deadline</t>
        </is>
      </c>
      <c r="CD1715" t="inlineStr">
        <is>
          <t>TPEx-月營收</t>
        </is>
      </c>
      <c r="CE1715" s="10" t="n">
        <v>46307</v>
      </c>
    </row>
    <row r="1716">
      <c r="A1716" t="inlineStr">
        <is>
          <t>2063</t>
        </is>
      </c>
      <c r="B1716" t="inlineStr">
        <is>
          <t>世鎧</t>
        </is>
      </c>
      <c r="C1716" t="inlineStr">
        <is>
          <t>TPEx</t>
        </is>
      </c>
      <c r="D1716" t="inlineStr">
        <is>
          <t>估值買進候選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23.45</v>
      </c>
      <c r="O1716" t="n">
        <v>23.6975</v>
      </c>
      <c r="P1716" t="n">
        <v>23.94166666666667</v>
      </c>
      <c r="Q1716" t="n">
        <v>-0.0224999999999973</v>
      </c>
      <c r="R1716" t="n">
        <v>-0.01166666666666671</v>
      </c>
      <c r="S1716" t="n">
        <v>-0.2441666666666649</v>
      </c>
      <c r="T1716" t="n">
        <v>-0.01083333333333059</v>
      </c>
      <c r="U1716" s="9" t="n">
        <v>-1.044413967718127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-1.044413967718127</v>
      </c>
      <c r="AC1716" t="n">
        <v>-1.019839888618157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55.88725789673563</v>
      </c>
      <c r="AV1716" t="n">
        <v>-0.185018766189142</v>
      </c>
      <c r="AW1716" t="n">
        <v>-7.498246689763431</v>
      </c>
      <c r="AX1716" t="inlineStr">
        <is>
          <t>2026-09</t>
        </is>
      </c>
      <c r="AY1716" t="inlineStr">
        <is>
          <t>2026-10-10</t>
        </is>
      </c>
      <c r="BJ1716" t="n">
        <v>1.830601092896175</v>
      </c>
      <c r="BK1716" t="n">
        <v>12.81</v>
      </c>
      <c r="BL1716" t="n">
        <v>15.06</v>
      </c>
      <c r="BM1716" t="n">
        <v>11.49</v>
      </c>
      <c r="BN1716" t="n">
        <v>16.45</v>
      </c>
      <c r="BO1716" t="n">
        <v>37</v>
      </c>
      <c r="BR1716" t="n">
        <v>1.830601092896175</v>
      </c>
      <c r="BS1716" t="n">
        <v>15.06</v>
      </c>
      <c r="BT1716" t="n">
        <v>27.56885245901639</v>
      </c>
      <c r="BU1716" s="9" t="n">
        <v>14.9402390438247</v>
      </c>
      <c r="BV1716" t="inlineStr">
        <is>
          <t>交易所隱含EPS×官方歷史PE中位數</t>
        </is>
      </c>
      <c r="BW1716" t="inlineStr">
        <is>
          <t>買進區</t>
        </is>
      </c>
      <c r="BX1716" t="b">
        <v>1</v>
      </c>
      <c r="BY1716" s="10" t="n">
        <v>46307</v>
      </c>
      <c r="CC1716" t="inlineStr">
        <is>
          <t>official_latest_safe_asof_per_stock_deadline</t>
        </is>
      </c>
      <c r="CD1716" t="inlineStr">
        <is>
          <t>TPEx-月營收</t>
        </is>
      </c>
      <c r="CE1716" s="10" t="n">
        <v>46307</v>
      </c>
    </row>
    <row r="1717">
      <c r="A1717" t="inlineStr">
        <is>
          <t>6803</t>
        </is>
      </c>
      <c r="B1717" t="inlineStr">
        <is>
          <t>崑鼎</t>
        </is>
      </c>
      <c r="C1717" t="inlineStr">
        <is>
          <t>TPEx</t>
        </is>
      </c>
      <c r="D1717" t="inlineStr">
        <is>
          <t>估值買進候選｜營收三增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264</v>
      </c>
      <c r="O1717" t="n">
        <v>266.625</v>
      </c>
      <c r="P1717" t="n">
        <v>268.8916666666667</v>
      </c>
      <c r="Q1717" t="n">
        <v>-0.25</v>
      </c>
      <c r="R1717" t="n">
        <v>-0.1083333333333485</v>
      </c>
      <c r="S1717" t="n">
        <v>-2.266666666666652</v>
      </c>
      <c r="T1717" t="n">
        <v>-0.1416666666666515</v>
      </c>
      <c r="U1717" s="9" t="n">
        <v>-0.9845288326300938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-0.9845288326300938</v>
      </c>
      <c r="AC1717" t="n">
        <v>-0.8429664982799734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營收三增</t>
        </is>
      </c>
      <c r="AT1717" t="inlineStr">
        <is>
          <t>完整</t>
        </is>
      </c>
      <c r="AU1717" t="n">
        <v>8.676408458577379</v>
      </c>
      <c r="AV1717" t="n">
        <v>2.262363267105039</v>
      </c>
      <c r="AW1717" t="n">
        <v>0.08050684546775773</v>
      </c>
      <c r="AX1717" t="inlineStr">
        <is>
          <t>2026-09</t>
        </is>
      </c>
      <c r="AY1717" t="inlineStr">
        <is>
          <t>2026-10-10</t>
        </is>
      </c>
      <c r="BJ1717" t="n">
        <v>18.51332398316971</v>
      </c>
      <c r="BK1717" t="n">
        <v>14.26</v>
      </c>
      <c r="BL1717" t="n">
        <v>16.7</v>
      </c>
      <c r="BM1717" t="n">
        <v>16.41</v>
      </c>
      <c r="BN1717" t="n">
        <v>17.78</v>
      </c>
      <c r="BO1717" t="n">
        <v>37</v>
      </c>
      <c r="BR1717" t="n">
        <v>18.51332398316971</v>
      </c>
      <c r="BS1717" t="n">
        <v>16.7</v>
      </c>
      <c r="BT1717" t="n">
        <v>309.1725105189341</v>
      </c>
      <c r="BU1717" s="9" t="n">
        <v>14.61077844311377</v>
      </c>
      <c r="BV1717" t="inlineStr">
        <is>
          <t>交易所隱含EPS×官方歷史PE中位數</t>
        </is>
      </c>
      <c r="BW1717" t="inlineStr">
        <is>
          <t>買進區</t>
        </is>
      </c>
      <c r="BX1717" t="b">
        <v>1</v>
      </c>
      <c r="BY1717" s="10" t="n">
        <v>46307</v>
      </c>
      <c r="CC1717" t="inlineStr">
        <is>
          <t>official_latest_safe_asof_per_stock_deadline</t>
        </is>
      </c>
      <c r="CD1717" t="inlineStr">
        <is>
          <t>TPEx-月營收</t>
        </is>
      </c>
      <c r="CE1717" s="10" t="n">
        <v>46307</v>
      </c>
    </row>
    <row r="1718">
      <c r="A1718" t="inlineStr">
        <is>
          <t>3512</t>
        </is>
      </c>
      <c r="B1718" t="inlineStr">
        <is>
          <t>皇龍</t>
        </is>
      </c>
      <c r="C1718" t="inlineStr">
        <is>
          <t>TPEx</t>
        </is>
      </c>
      <c r="D1718" t="inlineStr">
        <is>
          <t>估值買進候選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18.95</v>
      </c>
      <c r="O1718" t="n">
        <v>19.135</v>
      </c>
      <c r="P1718" t="n">
        <v>19.415</v>
      </c>
      <c r="Q1718" t="n">
        <v>-0.01750000000000185</v>
      </c>
      <c r="R1718" t="n">
        <v>-0.01500000000000057</v>
      </c>
      <c r="S1718" t="n">
        <v>-0.2800000000000011</v>
      </c>
      <c r="T1718" t="n">
        <v>-0.002500000000001279</v>
      </c>
      <c r="U1718" s="9" t="n">
        <v>-0.9668147373922076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-0.9668147373922076</v>
      </c>
      <c r="AC1718" t="n">
        <v>-1.442183878444503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31.63293092493419</v>
      </c>
      <c r="AV1718" t="n">
        <v>47.39302774672223</v>
      </c>
      <c r="AW1718" t="n">
        <v>-61.38698086945263</v>
      </c>
      <c r="AX1718" t="inlineStr">
        <is>
          <t>2026-09</t>
        </is>
      </c>
      <c r="AY1718" t="inlineStr">
        <is>
          <t>2026-10-10</t>
        </is>
      </c>
      <c r="BJ1718" t="n">
        <v>1.889332003988036</v>
      </c>
      <c r="BK1718" t="n">
        <v>10.03</v>
      </c>
      <c r="BL1718" t="n">
        <v>11.67</v>
      </c>
      <c r="BM1718" t="n">
        <v>8.92</v>
      </c>
      <c r="BN1718" t="n">
        <v>22.12</v>
      </c>
      <c r="BO1718" t="n">
        <v>37</v>
      </c>
      <c r="BR1718" t="n">
        <v>1.889332003988036</v>
      </c>
      <c r="BS1718" t="n">
        <v>11.67</v>
      </c>
      <c r="BT1718" t="n">
        <v>22.04850448654038</v>
      </c>
      <c r="BU1718" s="9" t="n">
        <v>14.05312767780634</v>
      </c>
      <c r="BV1718" t="inlineStr">
        <is>
          <t>交易所隱含EPS×官方歷史PE中位數</t>
        </is>
      </c>
      <c r="BW1718" t="inlineStr">
        <is>
          <t>買進區</t>
        </is>
      </c>
      <c r="BX1718" t="b">
        <v>1</v>
      </c>
      <c r="BY1718" s="10" t="n">
        <v>46307</v>
      </c>
      <c r="CC1718" t="inlineStr">
        <is>
          <t>official_latest_safe_asof_per_stock_deadline</t>
        </is>
      </c>
      <c r="CD1718" t="inlineStr">
        <is>
          <t>TPEx-月營收</t>
        </is>
      </c>
      <c r="CE1718" s="10" t="n">
        <v>46307</v>
      </c>
    </row>
    <row r="1719">
      <c r="A1719" t="inlineStr">
        <is>
          <t>6121</t>
        </is>
      </c>
      <c r="B1719" t="inlineStr">
        <is>
          <t>新普</t>
        </is>
      </c>
      <c r="C1719" t="inlineStr">
        <is>
          <t>TPEx</t>
        </is>
      </c>
      <c r="D1719" t="inlineStr">
        <is>
          <t>估值買進候選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364.5</v>
      </c>
      <c r="O1719" t="n">
        <v>375.4</v>
      </c>
      <c r="P1719" t="n">
        <v>383.5416666666667</v>
      </c>
      <c r="Q1719" t="n">
        <v>-0.9250000000000114</v>
      </c>
      <c r="R1719" t="n">
        <v>-0.3333333333333144</v>
      </c>
      <c r="S1719" t="n">
        <v>-8.141666666666708</v>
      </c>
      <c r="T1719" t="n">
        <v>-0.591666666666697</v>
      </c>
      <c r="U1719" s="9" t="n">
        <v>-2.9035695258391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-2.9035695258391</v>
      </c>
      <c r="AC1719" t="n">
        <v>-2.122759369907667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-10.44021068267496</v>
      </c>
      <c r="AV1719" t="n">
        <v>-20.59511218343263</v>
      </c>
      <c r="AW1719" t="n">
        <v>1.529941069454097</v>
      </c>
      <c r="AX1719" t="inlineStr">
        <is>
          <t>2026-09</t>
        </is>
      </c>
      <c r="AY1719" t="inlineStr">
        <is>
          <t>2026-10-10</t>
        </is>
      </c>
      <c r="BJ1719" t="n">
        <v>33.10626702997276</v>
      </c>
      <c r="BK1719" t="n">
        <v>11.01</v>
      </c>
      <c r="BL1719" t="n">
        <v>12.46</v>
      </c>
      <c r="BM1719" t="n">
        <v>11.81</v>
      </c>
      <c r="BN1719" t="n">
        <v>13.24</v>
      </c>
      <c r="BO1719" t="n">
        <v>37</v>
      </c>
      <c r="BR1719" t="n">
        <v>33.10626702997276</v>
      </c>
      <c r="BS1719" t="n">
        <v>12.46</v>
      </c>
      <c r="BT1719" t="n">
        <v>412.5040871934606</v>
      </c>
      <c r="BU1719" s="9" t="n">
        <v>11.63723916532907</v>
      </c>
      <c r="BV1719" t="inlineStr">
        <is>
          <t>交易所隱含EPS×官方歷史PE中位數</t>
        </is>
      </c>
      <c r="BW1719" t="inlineStr">
        <is>
          <t>買進區</t>
        </is>
      </c>
      <c r="BX1719" t="b">
        <v>1</v>
      </c>
      <c r="BY1719" s="10" t="n">
        <v>46307</v>
      </c>
      <c r="CC1719" t="inlineStr">
        <is>
          <t>official_latest_safe_asof_per_stock_deadline</t>
        </is>
      </c>
      <c r="CD1719" t="inlineStr">
        <is>
          <t>TPEx-月營收</t>
        </is>
      </c>
      <c r="CE1719" s="10" t="n">
        <v>46307</v>
      </c>
    </row>
    <row r="1720">
      <c r="A1720" t="inlineStr">
        <is>
          <t>8930</t>
        </is>
      </c>
      <c r="B1720" t="inlineStr">
        <is>
          <t>青鋼</t>
        </is>
      </c>
      <c r="C1720" t="inlineStr">
        <is>
          <t>TPEx</t>
        </is>
      </c>
      <c r="D1720" t="inlineStr">
        <is>
          <t>估值買進候選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28.1</v>
      </c>
      <c r="O1720" t="n">
        <v>28.7025</v>
      </c>
      <c r="P1720" t="n">
        <v>29.73333333333333</v>
      </c>
      <c r="Q1720" t="n">
        <v>-0.06999999999999673</v>
      </c>
      <c r="R1720" t="n">
        <v>-0.06166666666666742</v>
      </c>
      <c r="S1720" t="n">
        <v>-1.03083333333333</v>
      </c>
      <c r="T1720" t="n">
        <v>-0.008333333333329307</v>
      </c>
      <c r="U1720" s="9" t="n">
        <v>-2.099120285689404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-2.099120285689404</v>
      </c>
      <c r="AC1720" t="n">
        <v>-3.466928251121071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11.10051515066521</v>
      </c>
      <c r="AV1720" t="n">
        <v>3.371724833849473</v>
      </c>
      <c r="AW1720" t="n">
        <v>-3.544805680532679</v>
      </c>
      <c r="AX1720" t="inlineStr">
        <is>
          <t>2026-09</t>
        </is>
      </c>
      <c r="AY1720" t="inlineStr">
        <is>
          <t>2026-10-10</t>
        </is>
      </c>
      <c r="BJ1720" t="n">
        <v>2.599444958371878</v>
      </c>
      <c r="BK1720" t="n">
        <v>10.81</v>
      </c>
      <c r="BL1720" t="n">
        <v>12.16</v>
      </c>
      <c r="BM1720" t="n">
        <v>11.06</v>
      </c>
      <c r="BN1720" t="n">
        <v>12.8</v>
      </c>
      <c r="BO1720" t="n">
        <v>37</v>
      </c>
      <c r="BR1720" t="n">
        <v>2.599444958371878</v>
      </c>
      <c r="BS1720" t="n">
        <v>12.16</v>
      </c>
      <c r="BT1720" t="n">
        <v>31.60925069380204</v>
      </c>
      <c r="BU1720" s="9" t="n">
        <v>11.10197368421052</v>
      </c>
      <c r="BV1720" t="inlineStr">
        <is>
          <t>交易所隱含EPS×官方歷史PE中位數</t>
        </is>
      </c>
      <c r="BW1720" t="inlineStr">
        <is>
          <t>買進區</t>
        </is>
      </c>
      <c r="BX1720" t="b">
        <v>1</v>
      </c>
      <c r="BY1720" s="10" t="n">
        <v>46307</v>
      </c>
      <c r="CC1720" t="inlineStr">
        <is>
          <t>official_latest_safe_asof_per_stock_deadline</t>
        </is>
      </c>
      <c r="CD1720" t="inlineStr">
        <is>
          <t>TPEx-月營收</t>
        </is>
      </c>
      <c r="CE1720" s="10" t="n">
        <v>46307</v>
      </c>
    </row>
    <row r="1721">
      <c r="A1721" t="inlineStr">
        <is>
          <t>6523</t>
        </is>
      </c>
      <c r="B1721" t="inlineStr">
        <is>
          <t>達爾膚</t>
        </is>
      </c>
      <c r="C1721" t="inlineStr">
        <is>
          <t>TPEx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88.3</v>
      </c>
      <c r="O1721" t="n">
        <v>89.56999999999999</v>
      </c>
      <c r="P1721" t="n">
        <v>89.89000000000001</v>
      </c>
      <c r="Q1721" t="n">
        <v>-0.06500000000001194</v>
      </c>
      <c r="R1721" t="n">
        <v>-0.02833333333332178</v>
      </c>
      <c r="S1721" t="n">
        <v>-0.3200000000000216</v>
      </c>
      <c r="T1721" t="n">
        <v>-0.03666666666669016</v>
      </c>
      <c r="U1721" s="9" t="n">
        <v>-1.417885452718537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-1.417885452718537</v>
      </c>
      <c r="AC1721" t="n">
        <v>-0.3559906552453196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-45.84293290863266</v>
      </c>
      <c r="AV1721" t="n">
        <v>-13.39449087582216</v>
      </c>
      <c r="AW1721" t="n">
        <v>-14.75742869039251</v>
      </c>
      <c r="AX1721" t="inlineStr">
        <is>
          <t>2026-09</t>
        </is>
      </c>
      <c r="AY1721" t="inlineStr">
        <is>
          <t>2026-10-10</t>
        </is>
      </c>
      <c r="BJ1721" t="n">
        <v>6.609281437125748</v>
      </c>
      <c r="BK1721" t="n">
        <v>13.36</v>
      </c>
      <c r="BL1721" t="n">
        <v>14.45</v>
      </c>
      <c r="BM1721" t="n">
        <v>13.53</v>
      </c>
      <c r="BN1721" t="n">
        <v>15.79</v>
      </c>
      <c r="BO1721" t="n">
        <v>37</v>
      </c>
      <c r="BR1721" t="n">
        <v>6.609281437125748</v>
      </c>
      <c r="BS1721" t="n">
        <v>14.45</v>
      </c>
      <c r="BT1721" t="n">
        <v>95.50411676646706</v>
      </c>
      <c r="BU1721" s="9" t="n">
        <v>7.543252595155709</v>
      </c>
      <c r="BV1721" t="inlineStr">
        <is>
          <t>交易所隱含EPS×官方歷史PE中位數</t>
        </is>
      </c>
      <c r="BW1721" t="inlineStr">
        <is>
          <t>合理偏低</t>
        </is>
      </c>
      <c r="BX1721" t="b">
        <v>0</v>
      </c>
      <c r="BY1721" s="10" t="n">
        <v>46307</v>
      </c>
      <c r="CC1721" t="inlineStr">
        <is>
          <t>official_latest_safe_asof_per_stock_deadline</t>
        </is>
      </c>
      <c r="CD1721" t="inlineStr">
        <is>
          <t>TPEx-月營收</t>
        </is>
      </c>
      <c r="CE1721" s="10" t="n">
        <v>46307</v>
      </c>
    </row>
    <row r="1722">
      <c r="A1722" t="inlineStr">
        <is>
          <t>5381</t>
        </is>
      </c>
      <c r="B1722" t="inlineStr">
        <is>
          <t>光譜</t>
        </is>
      </c>
      <c r="C1722" t="inlineStr">
        <is>
          <t>TPEx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21.75</v>
      </c>
      <c r="O1722" t="n">
        <v>22.995</v>
      </c>
      <c r="P1722" t="n">
        <v>23.79666666666667</v>
      </c>
      <c r="Q1722" t="n">
        <v>-0.1000000000000014</v>
      </c>
      <c r="R1722" t="n">
        <v>-0.07249999999999801</v>
      </c>
      <c r="S1722" t="n">
        <v>-0.8016666666666659</v>
      </c>
      <c r="T1722" t="n">
        <v>-0.02750000000000341</v>
      </c>
      <c r="U1722" s="9" t="n">
        <v>-5.414220482713638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-5.414220482713638</v>
      </c>
      <c r="AC1722" t="n">
        <v>-3.368819162347669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資料不足</t>
        </is>
      </c>
      <c r="AT1722" t="inlineStr">
        <is>
          <t>資料不足</t>
        </is>
      </c>
      <c r="BJ1722" t="n">
        <v>0.7900472212132219</v>
      </c>
      <c r="BK1722" t="n">
        <v>27.53</v>
      </c>
      <c r="BL1722" t="n">
        <v>29.17</v>
      </c>
      <c r="BM1722" t="n">
        <v>25</v>
      </c>
      <c r="BN1722" t="n">
        <v>38.03</v>
      </c>
      <c r="BO1722" t="n">
        <v>25</v>
      </c>
      <c r="BR1722" t="n">
        <v>0.7900472212132219</v>
      </c>
      <c r="BS1722" t="n">
        <v>29.17</v>
      </c>
      <c r="BT1722" t="n">
        <v>23.04567744278969</v>
      </c>
      <c r="BU1722" s="9" t="n">
        <v>5.622214604045257</v>
      </c>
      <c r="BV1722" t="inlineStr">
        <is>
          <t>交易所隱含EPS×官方歷史PE中位數</t>
        </is>
      </c>
      <c r="BW1722" t="inlineStr">
        <is>
          <t>合理偏低</t>
        </is>
      </c>
      <c r="BX1722" t="b">
        <v>0</v>
      </c>
      <c r="BY1722" s="10" t="n">
        <v>46307</v>
      </c>
      <c r="CE1722" s="10" t="n">
        <v>46307</v>
      </c>
    </row>
    <row r="1723">
      <c r="A1723" t="inlineStr">
        <is>
          <t>4584</t>
        </is>
      </c>
      <c r="B1723" t="inlineStr">
        <is>
          <t>君帆</t>
        </is>
      </c>
      <c r="C1723" t="inlineStr">
        <is>
          <t>TPEx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37.6</v>
      </c>
      <c r="O1723" t="n">
        <v>37.8125</v>
      </c>
      <c r="P1723" t="n">
        <v>38.97083333333333</v>
      </c>
      <c r="Q1723" t="n">
        <v>-0.07750000000000057</v>
      </c>
      <c r="R1723" t="n">
        <v>-0.04749999999999943</v>
      </c>
      <c r="S1723" t="n">
        <v>-1.158333333333331</v>
      </c>
      <c r="T1723" t="n">
        <v>-0.03000000000000114</v>
      </c>
      <c r="U1723" s="9" t="n">
        <v>-0.5619834710743787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-0.5619834710743787</v>
      </c>
      <c r="AC1723" t="n">
        <v>-2.972308350261943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-4.424378840153997</v>
      </c>
      <c r="AV1723" t="n">
        <v>0.2790188748062369</v>
      </c>
      <c r="AW1723" t="n">
        <v>-15.6732188021859</v>
      </c>
      <c r="AX1723" t="inlineStr">
        <is>
          <t>2026-09</t>
        </is>
      </c>
      <c r="AY1723" t="inlineStr">
        <is>
          <t>2026-10-10</t>
        </is>
      </c>
      <c r="BJ1723" t="n">
        <v>2.480211081794195</v>
      </c>
      <c r="BK1723" t="n">
        <v>15.16</v>
      </c>
      <c r="BL1723" t="n">
        <v>16</v>
      </c>
      <c r="BM1723" t="n">
        <v>13.89</v>
      </c>
      <c r="BN1723" t="n">
        <v>18.16</v>
      </c>
      <c r="BO1723" t="n">
        <v>37</v>
      </c>
      <c r="BR1723" t="n">
        <v>2.480211081794195</v>
      </c>
      <c r="BS1723" t="n">
        <v>16</v>
      </c>
      <c r="BT1723" t="n">
        <v>39.68337730870712</v>
      </c>
      <c r="BU1723" s="9" t="n">
        <v>5.249999999999992</v>
      </c>
      <c r="BV1723" t="inlineStr">
        <is>
          <t>交易所隱含EPS×官方歷史PE中位數</t>
        </is>
      </c>
      <c r="BW1723" t="inlineStr">
        <is>
          <t>合理偏低</t>
        </is>
      </c>
      <c r="BX1723" t="b">
        <v>0</v>
      </c>
      <c r="BY1723" s="10" t="n">
        <v>46307</v>
      </c>
      <c r="CC1723" t="inlineStr">
        <is>
          <t>official_latest_safe_asof_per_stock_deadline</t>
        </is>
      </c>
      <c r="CD1723" t="inlineStr">
        <is>
          <t>TPEx-月營收</t>
        </is>
      </c>
      <c r="CE1723" s="10" t="n">
        <v>46307</v>
      </c>
    </row>
    <row r="1724">
      <c r="A1724" t="inlineStr">
        <is>
          <t>6662</t>
        </is>
      </c>
      <c r="B1724" t="inlineStr">
        <is>
          <t>樂斯科</t>
        </is>
      </c>
      <c r="C1724" t="inlineStr">
        <is>
          <t>TPEx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28.3</v>
      </c>
      <c r="O1724" t="n">
        <v>28.515</v>
      </c>
      <c r="P1724" t="n">
        <v>29.24333333333333</v>
      </c>
      <c r="Q1724" t="n">
        <v>-0.06499999999999773</v>
      </c>
      <c r="R1724" t="n">
        <v>-0.02666666666666728</v>
      </c>
      <c r="S1724" t="n">
        <v>-0.7283333333333282</v>
      </c>
      <c r="T1724" t="n">
        <v>-0.03833333333333044</v>
      </c>
      <c r="U1724" s="9" t="n">
        <v>-0.7539891285288536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-0.7539891285288536</v>
      </c>
      <c r="AC1724" t="n">
        <v>-2.490596147270019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未三增</t>
        </is>
      </c>
      <c r="AT1724" t="inlineStr">
        <is>
          <t>完整</t>
        </is>
      </c>
      <c r="AU1724" t="n">
        <v>-20.17172209515954</v>
      </c>
      <c r="AV1724" t="n">
        <v>1.506555423122765</v>
      </c>
      <c r="AW1724" t="n">
        <v>2.014231489238471</v>
      </c>
      <c r="AX1724" t="inlineStr">
        <is>
          <t>2026-09</t>
        </is>
      </c>
      <c r="AY1724" t="inlineStr">
        <is>
          <t>2026-10-10</t>
        </is>
      </c>
      <c r="BJ1724" t="n">
        <v>1.599773883550028</v>
      </c>
      <c r="BK1724" t="n">
        <v>17.69</v>
      </c>
      <c r="BL1724" t="n">
        <v>18.67</v>
      </c>
      <c r="BM1724" t="n">
        <v>17.69</v>
      </c>
      <c r="BN1724" t="n">
        <v>20.39</v>
      </c>
      <c r="BO1724" t="n">
        <v>37</v>
      </c>
      <c r="BR1724" t="n">
        <v>1.599773883550028</v>
      </c>
      <c r="BS1724" t="n">
        <v>18.67</v>
      </c>
      <c r="BT1724" t="n">
        <v>29.86777840587903</v>
      </c>
      <c r="BU1724" s="9" t="n">
        <v>5.249062667380828</v>
      </c>
      <c r="BV1724" t="inlineStr">
        <is>
          <t>交易所隱含EPS×官方歷史PE中位數</t>
        </is>
      </c>
      <c r="BW1724" t="inlineStr">
        <is>
          <t>合理偏低</t>
        </is>
      </c>
      <c r="BX1724" t="b">
        <v>0</v>
      </c>
      <c r="BY1724" s="10" t="n">
        <v>46307</v>
      </c>
      <c r="CC1724" t="inlineStr">
        <is>
          <t>official_latest_safe_asof_per_stock_deadline</t>
        </is>
      </c>
      <c r="CD1724" t="inlineStr">
        <is>
          <t>TPEx-月營收</t>
        </is>
      </c>
      <c r="CE1724" s="10" t="n">
        <v>46307</v>
      </c>
    </row>
    <row r="1725">
      <c r="A1725" t="inlineStr">
        <is>
          <t>3213</t>
        </is>
      </c>
      <c r="B1725" t="inlineStr">
        <is>
          <t>茂訊</t>
        </is>
      </c>
      <c r="C1725" t="inlineStr">
        <is>
          <t>TPEx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124</v>
      </c>
      <c r="O1725" t="n">
        <v>123.75</v>
      </c>
      <c r="P1725" t="n">
        <v>126.8583333333333</v>
      </c>
      <c r="Q1725" t="n">
        <v>-0.125</v>
      </c>
      <c r="R1725" t="n">
        <v>-0.06666666666666288</v>
      </c>
      <c r="S1725" t="n">
        <v>-3.108333333333334</v>
      </c>
      <c r="T1725" t="n">
        <v>-0.05833333333333712</v>
      </c>
      <c r="U1725" s="9" t="n">
        <v>0.2020202020202033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0.2020202020202033</v>
      </c>
      <c r="AC1725" t="n">
        <v>-2.450239768770934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-9.27560862276556</v>
      </c>
      <c r="AV1725" t="n">
        <v>49.27726009343662</v>
      </c>
      <c r="AW1725" t="n">
        <v>21.11204890607848</v>
      </c>
      <c r="AX1725" t="inlineStr">
        <is>
          <t>2026-09</t>
        </is>
      </c>
      <c r="AY1725" t="inlineStr">
        <is>
          <t>2026-10-10</t>
        </is>
      </c>
      <c r="BJ1725" t="n">
        <v>9.590100541376644</v>
      </c>
      <c r="BK1725" t="n">
        <v>12.93</v>
      </c>
      <c r="BL1725" t="n">
        <v>12.93</v>
      </c>
      <c r="BM1725" t="n">
        <v>11.46</v>
      </c>
      <c r="BN1725" t="n">
        <v>13.32</v>
      </c>
      <c r="BO1725" t="n">
        <v>37</v>
      </c>
      <c r="BR1725" t="n">
        <v>9.590100541376644</v>
      </c>
      <c r="BS1725" t="n">
        <v>12.93</v>
      </c>
      <c r="BT1725" t="n">
        <v>124</v>
      </c>
      <c r="BU1725" s="9" t="n">
        <v>1.146036670580807e-14</v>
      </c>
      <c r="BV1725" t="inlineStr">
        <is>
          <t>交易所隱含EPS×官方歷史PE中位數</t>
        </is>
      </c>
      <c r="BW1725" t="inlineStr">
        <is>
          <t>合理偏低</t>
        </is>
      </c>
      <c r="BX1725" t="b">
        <v>0</v>
      </c>
      <c r="BY1725" s="10" t="n">
        <v>46307</v>
      </c>
      <c r="CC1725" t="inlineStr">
        <is>
          <t>official_latest_safe_asof_per_stock_deadline</t>
        </is>
      </c>
      <c r="CD1725" t="inlineStr">
        <is>
          <t>TPEx-月營收</t>
        </is>
      </c>
      <c r="CE1725" s="10" t="n">
        <v>46307</v>
      </c>
    </row>
    <row r="1726">
      <c r="A1726" t="inlineStr">
        <is>
          <t>5457</t>
        </is>
      </c>
      <c r="B1726" t="inlineStr">
        <is>
          <t>宣德</t>
        </is>
      </c>
      <c r="C1726" t="inlineStr">
        <is>
          <t>TPEx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23.2</v>
      </c>
      <c r="O1726" t="n">
        <v>24.2375</v>
      </c>
      <c r="P1726" t="n">
        <v>26.7725</v>
      </c>
      <c r="Q1726" t="n">
        <v>-0.1774999999999984</v>
      </c>
      <c r="R1726" t="n">
        <v>-0.1358333333333377</v>
      </c>
      <c r="S1726" t="n">
        <v>-2.534999999999997</v>
      </c>
      <c r="T1726" t="n">
        <v>-0.04166666666666075</v>
      </c>
      <c r="U1726" s="9" t="n">
        <v>-4.280556988138217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-4.280556988138217</v>
      </c>
      <c r="AC1726" t="n">
        <v>-9.468671211130808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未三增</t>
        </is>
      </c>
      <c r="AT1726" t="inlineStr">
        <is>
          <t>完整</t>
        </is>
      </c>
      <c r="AU1726" t="n">
        <v>-8.480527274561977</v>
      </c>
      <c r="AV1726" t="n">
        <v>-37.5851488953417</v>
      </c>
      <c r="AW1726" t="n">
        <v>-9.887277535256233</v>
      </c>
      <c r="AX1726" t="inlineStr">
        <is>
          <t>2026-09</t>
        </is>
      </c>
      <c r="AY1726" t="inlineStr">
        <is>
          <t>2026-10-10</t>
        </is>
      </c>
      <c r="BJ1726" t="n">
        <v>0.7500808276753961</v>
      </c>
      <c r="BK1726" t="n">
        <v>30.93</v>
      </c>
      <c r="BL1726" t="n">
        <v>29.73</v>
      </c>
      <c r="BM1726" t="n">
        <v>18.16</v>
      </c>
      <c r="BN1726" t="n">
        <v>37.33</v>
      </c>
      <c r="BO1726" t="n">
        <v>37</v>
      </c>
      <c r="BR1726" t="n">
        <v>0.7500808276753961</v>
      </c>
      <c r="BS1726" t="n">
        <v>29.73</v>
      </c>
      <c r="BT1726" t="n">
        <v>22.29990300678952</v>
      </c>
      <c r="BU1726" s="9" t="n">
        <v>-4.036326942482341</v>
      </c>
      <c r="BV1726" t="inlineStr">
        <is>
          <t>交易所隱含EPS×官方歷史PE中位數</t>
        </is>
      </c>
      <c r="BW1726" t="inlineStr">
        <is>
          <t>合理區</t>
        </is>
      </c>
      <c r="BX1726" t="b">
        <v>0</v>
      </c>
      <c r="BY1726" s="10" t="n">
        <v>46307</v>
      </c>
      <c r="CC1726" t="inlineStr">
        <is>
          <t>official_latest_safe_asof_per_stock_deadline</t>
        </is>
      </c>
      <c r="CD1726" t="inlineStr">
        <is>
          <t>TPEx-月營收</t>
        </is>
      </c>
      <c r="CE1726" s="10" t="n">
        <v>46307</v>
      </c>
    </row>
    <row r="1727">
      <c r="A1727" t="inlineStr">
        <is>
          <t>5512</t>
        </is>
      </c>
      <c r="B1727" t="inlineStr">
        <is>
          <t>力麒</t>
        </is>
      </c>
      <c r="C1727" t="inlineStr">
        <is>
          <t>TPEx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7.58</v>
      </c>
      <c r="O1727" t="n">
        <v>7.649000000000001</v>
      </c>
      <c r="P1727" t="n">
        <v>7.730666666666667</v>
      </c>
      <c r="Q1727" t="n">
        <v>-0.008999999999998565</v>
      </c>
      <c r="R1727" t="n">
        <v>-0.008000000000000895</v>
      </c>
      <c r="S1727" t="n">
        <v>-0.08166666666666611</v>
      </c>
      <c r="T1727" t="n">
        <v>-0.0009999999999976694</v>
      </c>
      <c r="U1727" s="9" t="n">
        <v>-0.9020787030984523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-0.9020787030984523</v>
      </c>
      <c r="AC1727" t="n">
        <v>-1.056398758192478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未三增</t>
        </is>
      </c>
      <c r="AT1727" t="inlineStr">
        <is>
          <t>完整</t>
        </is>
      </c>
      <c r="AU1727" t="n">
        <v>51.45557771547912</v>
      </c>
      <c r="AV1727" t="n">
        <v>-28.93937120132063</v>
      </c>
      <c r="AW1727" t="n">
        <v>-2.340354301204898</v>
      </c>
      <c r="AX1727" t="inlineStr">
        <is>
          <t>2026-09</t>
        </is>
      </c>
      <c r="AY1727" t="inlineStr">
        <is>
          <t>2026-10-10</t>
        </is>
      </c>
      <c r="BJ1727" t="n">
        <v>0.1400073882526782</v>
      </c>
      <c r="BK1727" t="n">
        <v>54.14</v>
      </c>
      <c r="BL1727" t="n">
        <v>51.88</v>
      </c>
      <c r="BM1727" t="n">
        <v>40.2925</v>
      </c>
      <c r="BN1727" t="n">
        <v>66.1675</v>
      </c>
      <c r="BO1727" t="n">
        <v>36</v>
      </c>
      <c r="BR1727" t="n">
        <v>0.1400073882526782</v>
      </c>
      <c r="BS1727" t="n">
        <v>51.88</v>
      </c>
      <c r="BT1727" t="n">
        <v>7.263583302548948</v>
      </c>
      <c r="BU1727" s="9" t="n">
        <v>-4.356206630686184</v>
      </c>
      <c r="BV1727" t="inlineStr">
        <is>
          <t>交易所隱含EPS×官方歷史PE中位數</t>
        </is>
      </c>
      <c r="BW1727" t="inlineStr">
        <is>
          <t>合理區</t>
        </is>
      </c>
      <c r="BX1727" t="b">
        <v>0</v>
      </c>
      <c r="BY1727" s="10" t="n">
        <v>46307</v>
      </c>
      <c r="CC1727" t="inlineStr">
        <is>
          <t>official_latest_safe_asof_per_stock_deadline</t>
        </is>
      </c>
      <c r="CD1727" t="inlineStr">
        <is>
          <t>TPEx-月營收</t>
        </is>
      </c>
      <c r="CE1727" s="10" t="n">
        <v>46307</v>
      </c>
    </row>
    <row r="1728">
      <c r="A1728" t="inlineStr">
        <is>
          <t>6517</t>
        </is>
      </c>
      <c r="B1728" t="inlineStr">
        <is>
          <t>保勝光學</t>
        </is>
      </c>
      <c r="C1728" t="inlineStr">
        <is>
          <t>TPEx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65</v>
      </c>
      <c r="O1728" t="n">
        <v>64.39</v>
      </c>
      <c r="P1728" t="n">
        <v>65.88</v>
      </c>
      <c r="Q1728" t="n">
        <v>-0.0899999999999892</v>
      </c>
      <c r="R1728" t="n">
        <v>-0.07999999999999829</v>
      </c>
      <c r="S1728" t="n">
        <v>-1.489999999999995</v>
      </c>
      <c r="T1728" t="n">
        <v>-0.009999999999990905</v>
      </c>
      <c r="U1728" s="9" t="n">
        <v>0.9473520733032981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0.9473520733032981</v>
      </c>
      <c r="AC1728" t="n">
        <v>-2.261687917425614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未三增</t>
        </is>
      </c>
      <c r="AT1728" t="inlineStr">
        <is>
          <t>完整</t>
        </is>
      </c>
      <c r="AU1728" t="n">
        <v>-26.96403798954221</v>
      </c>
      <c r="AV1728" t="n">
        <v>26.54291313833524</v>
      </c>
      <c r="AW1728" t="n">
        <v>2.222957136900226</v>
      </c>
      <c r="AX1728" t="inlineStr">
        <is>
          <t>2026-09</t>
        </is>
      </c>
      <c r="AY1728" t="inlineStr">
        <is>
          <t>2026-10-10</t>
        </is>
      </c>
      <c r="BJ1728" t="n">
        <v>2.50965250965251</v>
      </c>
      <c r="BK1728" t="n">
        <v>25.9</v>
      </c>
      <c r="BL1728" t="n">
        <v>23.8</v>
      </c>
      <c r="BM1728" t="n">
        <v>20.16</v>
      </c>
      <c r="BN1728" t="n">
        <v>34.64</v>
      </c>
      <c r="BO1728" t="n">
        <v>37</v>
      </c>
      <c r="BR1728" t="n">
        <v>2.50965250965251</v>
      </c>
      <c r="BS1728" t="n">
        <v>23.8</v>
      </c>
      <c r="BT1728" t="n">
        <v>59.72972972972974</v>
      </c>
      <c r="BU1728" s="9" t="n">
        <v>-8.823529411764685</v>
      </c>
      <c r="BV1728" t="inlineStr">
        <is>
          <t>交易所隱含EPS×官方歷史PE中位數</t>
        </is>
      </c>
      <c r="BW1728" t="inlineStr">
        <is>
          <t>合理區</t>
        </is>
      </c>
      <c r="BX1728" t="b">
        <v>0</v>
      </c>
      <c r="BY1728" s="10" t="n">
        <v>46307</v>
      </c>
      <c r="CC1728" t="inlineStr">
        <is>
          <t>official_latest_safe_asof_per_stock_deadline</t>
        </is>
      </c>
      <c r="CD1728" t="inlineStr">
        <is>
          <t>TPEx-月營收</t>
        </is>
      </c>
      <c r="CE1728" s="10" t="n">
        <v>46307</v>
      </c>
    </row>
    <row r="1729">
      <c r="A1729" t="inlineStr">
        <is>
          <t>4535</t>
        </is>
      </c>
      <c r="B1729" t="inlineStr">
        <is>
          <t>至興</t>
        </is>
      </c>
      <c r="C1729" t="inlineStr">
        <is>
          <t>TPEx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26.55</v>
      </c>
      <c r="O1729" t="n">
        <v>26.98</v>
      </c>
      <c r="P1729" t="n">
        <v>27.76333333333333</v>
      </c>
      <c r="Q1729" t="n">
        <v>-0.07250000000000156</v>
      </c>
      <c r="R1729" t="n">
        <v>-0.02500000000000213</v>
      </c>
      <c r="S1729" t="n">
        <v>-0.7833333333333314</v>
      </c>
      <c r="T1729" t="n">
        <v>-0.04749999999999943</v>
      </c>
      <c r="U1729" s="9" t="n">
        <v>-1.593773165307633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-1.593773165307633</v>
      </c>
      <c r="AC1729" t="n">
        <v>-2.821467162924718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3.577407000829529</v>
      </c>
      <c r="AV1729" t="n">
        <v>18.22593905031892</v>
      </c>
      <c r="AW1729" t="n">
        <v>-0.9727868026235067</v>
      </c>
      <c r="AX1729" t="inlineStr">
        <is>
          <t>2026-09</t>
        </is>
      </c>
      <c r="AY1729" t="inlineStr">
        <is>
          <t>2026-10-10</t>
        </is>
      </c>
      <c r="BJ1729" t="n">
        <v>1.419786096256685</v>
      </c>
      <c r="BK1729" t="n">
        <v>18.7</v>
      </c>
      <c r="BL1729" t="n">
        <v>14.4</v>
      </c>
      <c r="BM1729" t="n">
        <v>13.93</v>
      </c>
      <c r="BN1729" t="n">
        <v>18.01</v>
      </c>
      <c r="BO1729" t="n">
        <v>37</v>
      </c>
      <c r="BR1729" t="n">
        <v>1.419786096256685</v>
      </c>
      <c r="BS1729" t="n">
        <v>14.4</v>
      </c>
      <c r="BT1729" t="n">
        <v>20.44491978609626</v>
      </c>
      <c r="BU1729" s="9" t="n">
        <v>-29.86111111111109</v>
      </c>
      <c r="BV1729" t="inlineStr">
        <is>
          <t>交易所隱含EPS×官方歷史PE中位數</t>
        </is>
      </c>
      <c r="BW1729" t="inlineStr">
        <is>
          <t>偏貴</t>
        </is>
      </c>
      <c r="BX1729" t="b">
        <v>0</v>
      </c>
      <c r="BY1729" s="10" t="n">
        <v>46307</v>
      </c>
      <c r="CC1729" t="inlineStr">
        <is>
          <t>official_latest_safe_asof_per_stock_deadline</t>
        </is>
      </c>
      <c r="CD1729" t="inlineStr">
        <is>
          <t>TPEx-月營收</t>
        </is>
      </c>
      <c r="CE1729" s="10" t="n">
        <v>46307</v>
      </c>
    </row>
    <row r="1730">
      <c r="A1730" t="inlineStr">
        <is>
          <t>6829</t>
        </is>
      </c>
      <c r="B1730" t="inlineStr">
        <is>
          <t>千附精密</t>
        </is>
      </c>
      <c r="C1730" t="inlineStr">
        <is>
          <t>TPEx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207.5</v>
      </c>
      <c r="O1730" t="n">
        <v>212.775</v>
      </c>
      <c r="P1730" t="n">
        <v>213.2583333333333</v>
      </c>
      <c r="Q1730" t="n">
        <v>-2.324999999999989</v>
      </c>
      <c r="R1730" t="n">
        <v>-0.8250000000000171</v>
      </c>
      <c r="S1730" t="n">
        <v>-0.4833333333333201</v>
      </c>
      <c r="T1730" t="n">
        <v>-1.499999999999972</v>
      </c>
      <c r="U1730" s="9" t="n">
        <v>-2.479144636352959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-2.479144636352959</v>
      </c>
      <c r="AC1730" t="n">
        <v>-0.2266421788910122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-21.04924234061187</v>
      </c>
      <c r="AV1730" t="n">
        <v>44.09818999966419</v>
      </c>
      <c r="AW1730" t="n">
        <v>42.46398447642418</v>
      </c>
      <c r="AX1730" t="inlineStr">
        <is>
          <t>2026-09</t>
        </is>
      </c>
      <c r="AY1730" t="inlineStr">
        <is>
          <t>2026-10-10</t>
        </is>
      </c>
      <c r="BJ1730" t="n">
        <v>5.339680905815749</v>
      </c>
      <c r="BK1730" t="n">
        <v>38.86</v>
      </c>
      <c r="BL1730" t="n">
        <v>28.97</v>
      </c>
      <c r="BM1730" t="n">
        <v>24.15</v>
      </c>
      <c r="BN1730" t="n">
        <v>32.64</v>
      </c>
      <c r="BO1730" t="n">
        <v>37</v>
      </c>
      <c r="BR1730" t="n">
        <v>5.339680905815749</v>
      </c>
      <c r="BS1730" t="n">
        <v>28.97</v>
      </c>
      <c r="BT1730" t="n">
        <v>154.6905558414823</v>
      </c>
      <c r="BU1730" s="9" t="n">
        <v>-34.13876423886779</v>
      </c>
      <c r="BV1730" t="inlineStr">
        <is>
          <t>交易所隱含EPS×官方歷史PE中位數</t>
        </is>
      </c>
      <c r="BW1730" t="inlineStr">
        <is>
          <t>偏貴</t>
        </is>
      </c>
      <c r="BX1730" t="b">
        <v>0</v>
      </c>
      <c r="BY1730" s="10" t="n">
        <v>46307</v>
      </c>
      <c r="CC1730" t="inlineStr">
        <is>
          <t>official_latest_safe_asof_per_stock_deadline</t>
        </is>
      </c>
      <c r="CD1730" t="inlineStr">
        <is>
          <t>TPEx-月營收</t>
        </is>
      </c>
      <c r="CE1730" s="10" t="n">
        <v>46307</v>
      </c>
    </row>
    <row r="1731">
      <c r="A1731" t="inlineStr">
        <is>
          <t>3587</t>
        </is>
      </c>
      <c r="B1731" t="inlineStr">
        <is>
          <t>閎康</t>
        </is>
      </c>
      <c r="C1731" t="inlineStr">
        <is>
          <t>TPEx</t>
        </is>
      </c>
      <c r="D1731" t="inlineStr">
        <is>
          <t>營收三增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242</v>
      </c>
      <c r="O1731" t="n">
        <v>240.55</v>
      </c>
      <c r="P1731" t="n">
        <v>247.0083333333333</v>
      </c>
      <c r="Q1731" t="n">
        <v>-0.4499999999999886</v>
      </c>
      <c r="R1731" t="n">
        <v>-0.4000000000000057</v>
      </c>
      <c r="S1731" t="n">
        <v>-6.458333333333314</v>
      </c>
      <c r="T1731" t="n">
        <v>-0.04999999999998295</v>
      </c>
      <c r="U1731" s="9" t="n">
        <v>0.6027852837247938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0.6027852837247938</v>
      </c>
      <c r="AC1731" t="n">
        <v>-2.614621638946046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營收三增</t>
        </is>
      </c>
      <c r="AT1731" t="inlineStr">
        <is>
          <t>完整</t>
        </is>
      </c>
      <c r="AU1731" t="n">
        <v>0.5869875579159288</v>
      </c>
      <c r="AV1731" t="n">
        <v>12.31106247481491</v>
      </c>
      <c r="AW1731" t="n">
        <v>16.99087372018847</v>
      </c>
      <c r="AX1731" t="inlineStr">
        <is>
          <t>2026-09</t>
        </is>
      </c>
      <c r="AY1731" t="inlineStr">
        <is>
          <t>2026-10-10</t>
        </is>
      </c>
      <c r="BJ1731" t="n">
        <v>6.579662860250136</v>
      </c>
      <c r="BK1731" t="n">
        <v>36.78</v>
      </c>
      <c r="BL1731" t="n">
        <v>27.2</v>
      </c>
      <c r="BM1731" t="n">
        <v>22.38</v>
      </c>
      <c r="BN1731" t="n">
        <v>31.44</v>
      </c>
      <c r="BO1731" t="n">
        <v>37</v>
      </c>
      <c r="BR1731" t="n">
        <v>6.579662860250136</v>
      </c>
      <c r="BS1731" t="n">
        <v>27.2</v>
      </c>
      <c r="BT1731" t="n">
        <v>178.9668297988037</v>
      </c>
      <c r="BU1731" s="9" t="n">
        <v>-35.22058823529412</v>
      </c>
      <c r="BV1731" t="inlineStr">
        <is>
          <t>交易所隱含EPS×官方歷史PE中位數</t>
        </is>
      </c>
      <c r="BW1731" t="inlineStr">
        <is>
          <t>偏貴</t>
        </is>
      </c>
      <c r="BX1731" t="b">
        <v>0</v>
      </c>
      <c r="BY1731" s="10" t="n">
        <v>46307</v>
      </c>
      <c r="CC1731" t="inlineStr">
        <is>
          <t>official_latest_safe_asof_per_stock_deadline</t>
        </is>
      </c>
      <c r="CD1731" t="inlineStr">
        <is>
          <t>TPEx-月營收</t>
        </is>
      </c>
      <c r="CE1731" s="10" t="n">
        <v>46307</v>
      </c>
    </row>
    <row r="1732">
      <c r="A1732" t="inlineStr">
        <is>
          <t>6624</t>
        </is>
      </c>
      <c r="B1732" t="inlineStr">
        <is>
          <t>萬年清</t>
        </is>
      </c>
      <c r="C1732" t="inlineStr">
        <is>
          <t>TPEx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37.35</v>
      </c>
      <c r="O1732" t="n">
        <v>38.50750000000001</v>
      </c>
      <c r="P1732" t="n">
        <v>40.5275</v>
      </c>
      <c r="Q1732" t="n">
        <v>-0.154999999999994</v>
      </c>
      <c r="R1732" t="n">
        <v>-0.05750000000000455</v>
      </c>
      <c r="S1732" t="n">
        <v>-2.019999999999989</v>
      </c>
      <c r="T1732" t="n">
        <v>-0.09749999999998948</v>
      </c>
      <c r="U1732" s="9" t="n">
        <v>-3.005907940011698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-3.005907940011698</v>
      </c>
      <c r="AC1732" t="n">
        <v>-4.984269940164054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未三增</t>
        </is>
      </c>
      <c r="AT1732" t="inlineStr">
        <is>
          <t>完整</t>
        </is>
      </c>
      <c r="AU1732" t="n">
        <v>-5.354607915507353</v>
      </c>
      <c r="AV1732" t="n">
        <v>-67.70956430771615</v>
      </c>
      <c r="AW1732" t="n">
        <v>-36.32303377730655</v>
      </c>
      <c r="AX1732" t="inlineStr">
        <is>
          <t>2026-09</t>
        </is>
      </c>
      <c r="AY1732" t="inlineStr">
        <is>
          <t>2026-10-10</t>
        </is>
      </c>
      <c r="BJ1732" t="n">
        <v>0.5300127713920818</v>
      </c>
      <c r="BK1732" t="n">
        <v>70.47</v>
      </c>
      <c r="BL1732" t="n">
        <v>36.49</v>
      </c>
      <c r="BM1732" t="n">
        <v>31.495</v>
      </c>
      <c r="BN1732" t="n">
        <v>52.46</v>
      </c>
      <c r="BO1732" t="n">
        <v>31</v>
      </c>
      <c r="BR1732" t="n">
        <v>0.5300127713920818</v>
      </c>
      <c r="BS1732" t="n">
        <v>36.49</v>
      </c>
      <c r="BT1732" t="n">
        <v>19.34016602809707</v>
      </c>
      <c r="BU1732" s="9" t="n">
        <v>-93.12140312414357</v>
      </c>
      <c r="BV1732" t="inlineStr">
        <is>
          <t>交易所隱含EPS×官方歷史PE中位數</t>
        </is>
      </c>
      <c r="BW1732" t="inlineStr">
        <is>
          <t>偏貴</t>
        </is>
      </c>
      <c r="BX1732" t="b">
        <v>0</v>
      </c>
      <c r="BY1732" s="10" t="n">
        <v>46307</v>
      </c>
      <c r="CC1732" t="inlineStr">
        <is>
          <t>official_latest_safe_asof_per_stock_deadline</t>
        </is>
      </c>
      <c r="CD1732" t="inlineStr">
        <is>
          <t>TPEx-月營收</t>
        </is>
      </c>
      <c r="CE1732" s="10" t="n">
        <v>46307</v>
      </c>
    </row>
    <row r="1733">
      <c r="A1733" t="inlineStr">
        <is>
          <t>3163</t>
        </is>
      </c>
      <c r="B1733" t="inlineStr">
        <is>
          <t>波若威</t>
        </is>
      </c>
      <c r="C1733" t="inlineStr">
        <is>
          <t>TPEx</t>
        </is>
      </c>
      <c r="D1733" t="inlineStr">
        <is>
          <t>營收三增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689</v>
      </c>
      <c r="O1733" t="n">
        <v>671.45</v>
      </c>
      <c r="P1733" t="n">
        <v>690.15</v>
      </c>
      <c r="Q1733" t="n">
        <v>-1.75</v>
      </c>
      <c r="R1733" t="n">
        <v>-1.083333333333371</v>
      </c>
      <c r="S1733" t="n">
        <v>-18.69999999999993</v>
      </c>
      <c r="T1733" t="n">
        <v>-0.6666666666666288</v>
      </c>
      <c r="U1733" s="9" t="n">
        <v>2.613746369796699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2.613746369796699</v>
      </c>
      <c r="AC1733" t="n">
        <v>-2.709555893646298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營收三增</t>
        </is>
      </c>
      <c r="AT1733" t="inlineStr">
        <is>
          <t>完整</t>
        </is>
      </c>
      <c r="AU1733" t="n">
        <v>18.12171182548235</v>
      </c>
      <c r="AV1733" t="n">
        <v>27.43728267902514</v>
      </c>
      <c r="AW1733" t="n">
        <v>18.88077157530165</v>
      </c>
      <c r="AX1733" t="inlineStr">
        <is>
          <t>2026-09</t>
        </is>
      </c>
      <c r="AY1733" t="inlineStr">
        <is>
          <t>2026-10-10</t>
        </is>
      </c>
      <c r="BJ1733" t="n">
        <v>9.79945953633907</v>
      </c>
      <c r="BK1733" t="n">
        <v>70.31</v>
      </c>
      <c r="BL1733" t="n">
        <v>31.51</v>
      </c>
      <c r="BM1733" t="n">
        <v>21.61</v>
      </c>
      <c r="BN1733" t="n">
        <v>65.61</v>
      </c>
      <c r="BO1733" t="n">
        <v>33</v>
      </c>
      <c r="BR1733" t="n">
        <v>9.79945953633907</v>
      </c>
      <c r="BS1733" t="n">
        <v>31.51</v>
      </c>
      <c r="BT1733" t="n">
        <v>308.7809699900441</v>
      </c>
      <c r="BU1733" s="9" t="n">
        <v>-123.1355125357029</v>
      </c>
      <c r="BV1733" t="inlineStr">
        <is>
          <t>交易所隱含EPS×官方歷史PE中位數</t>
        </is>
      </c>
      <c r="BW1733" t="inlineStr">
        <is>
          <t>偏貴</t>
        </is>
      </c>
      <c r="BX1733" t="b">
        <v>0</v>
      </c>
      <c r="BY1733" s="10" t="n">
        <v>46307</v>
      </c>
      <c r="CC1733" t="inlineStr">
        <is>
          <t>official_latest_safe_asof_per_stock_deadline</t>
        </is>
      </c>
      <c r="CD1733" t="inlineStr">
        <is>
          <t>TPEx-月營收</t>
        </is>
      </c>
      <c r="CE1733" s="10" t="n">
        <v>46307</v>
      </c>
    </row>
    <row r="1734">
      <c r="A1734" t="inlineStr">
        <is>
          <t>6542</t>
        </is>
      </c>
      <c r="B1734" t="inlineStr">
        <is>
          <t>隆中</t>
        </is>
      </c>
      <c r="C1734" t="inlineStr">
        <is>
          <t>TPEx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38.25</v>
      </c>
      <c r="O1734" t="n">
        <v>41.2125</v>
      </c>
      <c r="P1734" t="n">
        <v>44.14416666666666</v>
      </c>
      <c r="Q1734" t="n">
        <v>-0.2625000000000028</v>
      </c>
      <c r="R1734" t="n">
        <v>-0.1174999999999997</v>
      </c>
      <c r="S1734" t="n">
        <v>-2.931666666666665</v>
      </c>
      <c r="T1734" t="n">
        <v>-0.1450000000000031</v>
      </c>
      <c r="U1734" s="9" t="n">
        <v>-7.188353048225659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-7.188353048225659</v>
      </c>
      <c r="AC1734" t="n">
        <v>-6.641119060653534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-1.30811576824549</v>
      </c>
      <c r="AV1734" t="n">
        <v>-6.300292374964424</v>
      </c>
      <c r="AW1734" t="n">
        <v>15.32483744301617</v>
      </c>
      <c r="AX1734" t="inlineStr">
        <is>
          <t>2026-09</t>
        </is>
      </c>
      <c r="AY1734" t="inlineStr">
        <is>
          <t>2026-10-10</t>
        </is>
      </c>
      <c r="BJ1734" t="n">
        <v>0.4400092028068561</v>
      </c>
      <c r="BK1734" t="n">
        <v>86.93000000000001</v>
      </c>
      <c r="BL1734" t="n">
        <v>23.455</v>
      </c>
      <c r="BM1734" t="n">
        <v>21.565</v>
      </c>
      <c r="BN1734" t="n">
        <v>29.3025</v>
      </c>
      <c r="BO1734" t="n">
        <v>24</v>
      </c>
      <c r="BR1734" t="n">
        <v>0.4400092028068561</v>
      </c>
      <c r="BS1734" t="n">
        <v>23.455</v>
      </c>
      <c r="BT1734" t="n">
        <v>10.32041585183481</v>
      </c>
      <c r="BU1734" s="9" t="n">
        <v>-270.6246002984439</v>
      </c>
      <c r="BV1734" t="inlineStr">
        <is>
          <t>交易所隱含EPS×官方歷史PE中位數</t>
        </is>
      </c>
      <c r="BW1734" t="inlineStr">
        <is>
          <t>偏貴</t>
        </is>
      </c>
      <c r="BX1734" t="b">
        <v>0</v>
      </c>
      <c r="BY1734" s="10" t="n">
        <v>46307</v>
      </c>
      <c r="CC1734" t="inlineStr">
        <is>
          <t>official_latest_safe_asof_per_stock_deadline</t>
        </is>
      </c>
      <c r="CD1734" t="inlineStr">
        <is>
          <t>TPEx-月營收</t>
        </is>
      </c>
      <c r="CE1734" s="10" t="n">
        <v>46307</v>
      </c>
    </row>
    <row r="1735">
      <c r="A1735" t="inlineStr">
        <is>
          <t>3548</t>
        </is>
      </c>
      <c r="B1735" t="inlineStr">
        <is>
          <t>兆利</t>
        </is>
      </c>
      <c r="C1735" t="inlineStr">
        <is>
          <t>TPEx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72.8</v>
      </c>
      <c r="O1735" t="n">
        <v>77.34</v>
      </c>
      <c r="P1735" t="n">
        <v>77.38499999999999</v>
      </c>
      <c r="Q1735" t="n">
        <v>-0.5899999999999892</v>
      </c>
      <c r="R1735" t="n">
        <v>-0.1283333333333303</v>
      </c>
      <c r="S1735" t="n">
        <v>-0.04499999999998749</v>
      </c>
      <c r="T1735" t="n">
        <v>-0.4616666666666589</v>
      </c>
      <c r="U1735" s="9" t="n">
        <v>-5.870183604861657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-5.870183604861657</v>
      </c>
      <c r="AC1735" t="n">
        <v>-0.05815080441944342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-4.202844230227148</v>
      </c>
      <c r="AV1735" t="n">
        <v>-12.16085140587344</v>
      </c>
      <c r="AW1735" t="n">
        <v>-18.65453060747553</v>
      </c>
      <c r="AX1735" t="inlineStr">
        <is>
          <t>2026-09</t>
        </is>
      </c>
      <c r="AY1735" t="inlineStr">
        <is>
          <t>2026-10-10</t>
        </is>
      </c>
      <c r="BJ1735" t="n">
        <v>0.3699939011994308</v>
      </c>
      <c r="BK1735" t="n">
        <v>196.76</v>
      </c>
      <c r="BL1735" t="n">
        <v>25.56</v>
      </c>
      <c r="BM1735" t="n">
        <v>16.775</v>
      </c>
      <c r="BN1735" t="n">
        <v>27.69</v>
      </c>
      <c r="BO1735" t="n">
        <v>31</v>
      </c>
      <c r="BR1735" t="n">
        <v>0.3699939011994308</v>
      </c>
      <c r="BS1735" t="n">
        <v>25.56</v>
      </c>
      <c r="BT1735" t="n">
        <v>9.45704411465745</v>
      </c>
      <c r="BU1735" s="9" t="n">
        <v>-669.7965571205009</v>
      </c>
      <c r="BV1735" t="inlineStr">
        <is>
          <t>交易所隱含EPS×官方歷史PE中位數</t>
        </is>
      </c>
      <c r="BW1735" t="inlineStr">
        <is>
          <t>偏貴</t>
        </is>
      </c>
      <c r="BX1735" t="b">
        <v>0</v>
      </c>
      <c r="BY1735" s="10" t="n">
        <v>46307</v>
      </c>
      <c r="CC1735" t="inlineStr">
        <is>
          <t>official_latest_safe_asof_per_stock_deadline</t>
        </is>
      </c>
      <c r="CD1735" t="inlineStr">
        <is>
          <t>TPEx-月營收</t>
        </is>
      </c>
      <c r="CE1735" s="10" t="n">
        <v>46307</v>
      </c>
    </row>
    <row r="1736">
      <c r="A1736" t="inlineStr">
        <is>
          <t>1110</t>
        </is>
      </c>
      <c r="B1736" t="inlineStr">
        <is>
          <t>東泥</t>
        </is>
      </c>
      <c r="C1736" t="inlineStr">
        <is>
          <t>TWSE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14.4</v>
      </c>
      <c r="O1736" t="n">
        <v>14.9675</v>
      </c>
      <c r="P1736" t="n">
        <v>15.675</v>
      </c>
      <c r="Q1736" t="n">
        <v>-0.08250000000000313</v>
      </c>
      <c r="R1736" t="n">
        <v>-0.02916666666666679</v>
      </c>
      <c r="S1736" t="n">
        <v>-0.7075000000000031</v>
      </c>
      <c r="T1736" t="n">
        <v>-0.05333333333333634</v>
      </c>
      <c r="U1736" s="9" t="n">
        <v>-3.791548354768648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-3.791548354768648</v>
      </c>
      <c r="AC1736" t="n">
        <v>-4.513556618819791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15.85455702842728</v>
      </c>
      <c r="AV1736" t="n">
        <v>-13.21930932177199</v>
      </c>
      <c r="AW1736" t="n">
        <v>-11.56403267719715</v>
      </c>
      <c r="AX1736" t="inlineStr">
        <is>
          <t>2026-09</t>
        </is>
      </c>
      <c r="AY1736" t="inlineStr">
        <is>
          <t>2026-10-10</t>
        </is>
      </c>
      <c r="BJ1736" t="n">
        <v>0.1263157894736842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46307</v>
      </c>
      <c r="CC1736" t="inlineStr">
        <is>
          <t>official_latest_safe_asof_per_stock_deadline</t>
        </is>
      </c>
      <c r="CD1736" t="inlineStr">
        <is>
          <t>TWSE-月營收</t>
        </is>
      </c>
      <c r="CE1736" s="10" t="n">
        <v>46307</v>
      </c>
    </row>
    <row r="1737">
      <c r="A1737" t="inlineStr">
        <is>
          <t>1201</t>
        </is>
      </c>
      <c r="B1737" t="inlineStr">
        <is>
          <t>味全</t>
        </is>
      </c>
      <c r="C1737" t="inlineStr">
        <is>
          <t>TWSE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11.6</v>
      </c>
      <c r="O1737" t="n">
        <v>11.71</v>
      </c>
      <c r="P1737" t="n">
        <v>12.09416666666667</v>
      </c>
      <c r="Q1737" t="n">
        <v>-0.02750000000000163</v>
      </c>
      <c r="R1737" t="n">
        <v>-0.01583333333333492</v>
      </c>
      <c r="S1737" t="n">
        <v>-0.3841666666666672</v>
      </c>
      <c r="T1737" t="n">
        <v>-0.01166666666666671</v>
      </c>
      <c r="U1737" s="9" t="n">
        <v>-0.9393680614859012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-0.9393680614859012</v>
      </c>
      <c r="AC1737" t="n">
        <v>-3.176462481912767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資料不足</t>
        </is>
      </c>
      <c r="AT1737" t="inlineStr">
        <is>
          <t>資料不足</t>
        </is>
      </c>
      <c r="BJ1737" t="n">
        <v>0.1017543859649123</v>
      </c>
      <c r="BK1737" t="n">
        <v>114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46307</v>
      </c>
      <c r="CE1737" s="10" t="n">
        <v>46307</v>
      </c>
    </row>
    <row r="1738">
      <c r="A1738" t="inlineStr">
        <is>
          <t>1203</t>
        </is>
      </c>
      <c r="B1738" t="inlineStr">
        <is>
          <t>味王</t>
        </is>
      </c>
      <c r="C1738" t="inlineStr">
        <is>
          <t>TWSE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43.7</v>
      </c>
      <c r="O1738" t="n">
        <v>43.4925</v>
      </c>
      <c r="P1738" t="n">
        <v>45.19083333333334</v>
      </c>
      <c r="Q1738" t="n">
        <v>-0.04500000000000171</v>
      </c>
      <c r="R1738" t="n">
        <v>-0.01916666666666345</v>
      </c>
      <c r="S1738" t="n">
        <v>-1.698333333333338</v>
      </c>
      <c r="T1738" t="n">
        <v>-0.02583333333333826</v>
      </c>
      <c r="U1738" s="9" t="n">
        <v>0.4770937517962981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0.4770937517962981</v>
      </c>
      <c r="AC1738" t="n">
        <v>-3.758136790278277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資料不足</t>
        </is>
      </c>
      <c r="AT1738" t="inlineStr">
        <is>
          <t>資料不足</t>
        </is>
      </c>
      <c r="BJ1738" t="n">
        <v>0.3833333333333334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46307</v>
      </c>
      <c r="CE1738" s="10" t="n">
        <v>46307</v>
      </c>
    </row>
    <row r="1739">
      <c r="A1739" t="inlineStr">
        <is>
          <t>1215</t>
        </is>
      </c>
      <c r="B1739" t="inlineStr">
        <is>
          <t>卜蜂</t>
        </is>
      </c>
      <c r="C1739" t="inlineStr">
        <is>
          <t>TWSE</t>
        </is>
      </c>
      <c r="D1739" t="inlineStr">
        <is>
          <t>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106.5</v>
      </c>
      <c r="O1739" t="n">
        <v>106.375</v>
      </c>
      <c r="P1739" t="n">
        <v>107.7583333333333</v>
      </c>
      <c r="Q1739" t="n">
        <v>-0.2000000000000028</v>
      </c>
      <c r="R1739" t="n">
        <v>-0.09166666666665435</v>
      </c>
      <c r="S1739" t="n">
        <v>-1.38333333333334</v>
      </c>
      <c r="T1739" t="n">
        <v>-0.1083333333333485</v>
      </c>
      <c r="U1739" s="9" t="n">
        <v>0.1175088131609936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0.1175088131609936</v>
      </c>
      <c r="AC1739" t="n">
        <v>-1.28373675663136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7.392234914749567</v>
      </c>
      <c r="AV1739" t="n">
        <v>6.245092507797576</v>
      </c>
      <c r="AW1739" t="n">
        <v>4.864146603225078</v>
      </c>
      <c r="AX1739" t="inlineStr">
        <is>
          <t>2026-09</t>
        </is>
      </c>
      <c r="AY1739" t="inlineStr">
        <is>
          <t>2026-10-10</t>
        </is>
      </c>
      <c r="BJ1739" t="n">
        <v>0.9342105263157895</v>
      </c>
      <c r="BK1739" t="n">
        <v>114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46307</v>
      </c>
      <c r="CC1739" t="inlineStr">
        <is>
          <t>official_latest_safe_asof_per_stock_deadline</t>
        </is>
      </c>
      <c r="CD1739" t="inlineStr">
        <is>
          <t>TWSE-月營收</t>
        </is>
      </c>
      <c r="CE1739" s="10" t="n">
        <v>46307</v>
      </c>
    </row>
    <row r="1740">
      <c r="A1740" t="inlineStr">
        <is>
          <t>1219</t>
        </is>
      </c>
      <c r="B1740" t="inlineStr">
        <is>
          <t>福壽</t>
        </is>
      </c>
      <c r="C1740" t="inlineStr">
        <is>
          <t>TWSE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11.2</v>
      </c>
      <c r="O1740" t="n">
        <v>11.355</v>
      </c>
      <c r="P1740" t="n">
        <v>11.37666666666667</v>
      </c>
      <c r="Q1740" t="n">
        <v>-0.01749999999999829</v>
      </c>
      <c r="R1740" t="n">
        <v>-0.0166666666666675</v>
      </c>
      <c r="S1740" t="n">
        <v>-0.0216666666666665</v>
      </c>
      <c r="T1740" t="n">
        <v>-0.0008333333333307991</v>
      </c>
      <c r="U1740" s="9" t="n">
        <v>-1.365037428445626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-1.365037428445626</v>
      </c>
      <c r="AC1740" t="n">
        <v>-0.1904482859654277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-12.05259647102899</v>
      </c>
      <c r="AV1740" t="n">
        <v>-28.48815322380913</v>
      </c>
      <c r="AW1740" t="n">
        <v>-7.502532753726766</v>
      </c>
      <c r="AX1740" t="inlineStr">
        <is>
          <t>2026-09</t>
        </is>
      </c>
      <c r="AY1740" t="inlineStr">
        <is>
          <t>2026-10-10</t>
        </is>
      </c>
      <c r="BJ1740" t="n">
        <v>0.09824561403508772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46307</v>
      </c>
      <c r="CC1740" t="inlineStr">
        <is>
          <t>official_latest_safe_asof_per_stock_deadline</t>
        </is>
      </c>
      <c r="CD1740" t="inlineStr">
        <is>
          <t>TWSE-月營收</t>
        </is>
      </c>
      <c r="CE1740" s="10" t="n">
        <v>46307</v>
      </c>
    </row>
    <row r="1741">
      <c r="A1741" t="inlineStr">
        <is>
          <t>1229</t>
        </is>
      </c>
      <c r="B1741" t="inlineStr">
        <is>
          <t>聯華</t>
        </is>
      </c>
      <c r="C1741" t="inlineStr">
        <is>
          <t>TWSE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40.05</v>
      </c>
      <c r="O1741" t="n">
        <v>40.155</v>
      </c>
      <c r="P1741" t="n">
        <v>40.9175</v>
      </c>
      <c r="Q1741" t="n">
        <v>-0.09499999999999886</v>
      </c>
      <c r="R1741" t="n">
        <v>-0.007499999999993179</v>
      </c>
      <c r="S1741" t="n">
        <v>-0.7625000000000028</v>
      </c>
      <c r="T1741" t="n">
        <v>-0.08750000000000568</v>
      </c>
      <c r="U1741" s="9" t="n">
        <v>-0.2614867388868181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-0.2614867388868181</v>
      </c>
      <c r="AC1741" t="n">
        <v>-1.863505834911716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資料不足</t>
        </is>
      </c>
      <c r="AT1741" t="inlineStr">
        <is>
          <t>資料不足</t>
        </is>
      </c>
      <c r="BJ1741" t="n">
        <v>0.3513157894736842</v>
      </c>
      <c r="BK1741" t="n">
        <v>114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46307</v>
      </c>
      <c r="CE1741" s="10" t="n">
        <v>46307</v>
      </c>
    </row>
    <row r="1742">
      <c r="A1742" t="inlineStr">
        <is>
          <t>1234</t>
        </is>
      </c>
      <c r="B1742" t="inlineStr">
        <is>
          <t>黑松</t>
        </is>
      </c>
      <c r="C1742" t="inlineStr">
        <is>
          <t>TWSE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32.35</v>
      </c>
      <c r="O1742" t="n">
        <v>32.8975</v>
      </c>
      <c r="P1742" t="n">
        <v>33.33583333333333</v>
      </c>
      <c r="Q1742" t="n">
        <v>-0.05499999999999972</v>
      </c>
      <c r="R1742" t="n">
        <v>-0.024166666666666</v>
      </c>
      <c r="S1742" t="n">
        <v>-0.4383333333333326</v>
      </c>
      <c r="T1742" t="n">
        <v>-0.03083333333333371</v>
      </c>
      <c r="U1742" s="9" t="n">
        <v>-1.66426020214302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-1.66426020214302</v>
      </c>
      <c r="AC1742" t="n">
        <v>-1.314901382396316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4.417551572236945</v>
      </c>
      <c r="AV1742" t="n">
        <v>6.316727499393192</v>
      </c>
      <c r="AW1742" t="n">
        <v>-2.441294755496981</v>
      </c>
      <c r="AX1742" t="inlineStr">
        <is>
          <t>2026-09</t>
        </is>
      </c>
      <c r="AY1742" t="inlineStr">
        <is>
          <t>2026-10-10</t>
        </is>
      </c>
      <c r="BJ1742" t="n">
        <v>0.2837719298245614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46307</v>
      </c>
      <c r="CC1742" t="inlineStr">
        <is>
          <t>official_latest_safe_asof_per_stock_deadline</t>
        </is>
      </c>
      <c r="CD1742" t="inlineStr">
        <is>
          <t>TWSE-月營收</t>
        </is>
      </c>
      <c r="CE1742" s="10" t="n">
        <v>46307</v>
      </c>
    </row>
    <row r="1743">
      <c r="A1743" t="inlineStr">
        <is>
          <t>1235</t>
        </is>
      </c>
      <c r="B1743" t="inlineStr">
        <is>
          <t>興泰</t>
        </is>
      </c>
      <c r="C1743" t="inlineStr">
        <is>
          <t>TWSE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31.45</v>
      </c>
      <c r="O1743" t="n">
        <v>35.125</v>
      </c>
      <c r="P1743" t="n">
        <v>36.33333333333334</v>
      </c>
      <c r="Q1743" t="n">
        <v>-0.3799999999999955</v>
      </c>
      <c r="R1743" t="n">
        <v>-0.09249999999999403</v>
      </c>
      <c r="S1743" t="n">
        <v>-1.208333333333336</v>
      </c>
      <c r="T1743" t="n">
        <v>-0.2875000000000014</v>
      </c>
      <c r="U1743" s="9" t="n">
        <v>-10.46263345195729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-10.46263345195729</v>
      </c>
      <c r="AC1743" t="n">
        <v>-3.325688073394506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153.4915439170758</v>
      </c>
      <c r="AV1743" t="n">
        <v>-52.65678333078608</v>
      </c>
      <c r="AW1743" t="n">
        <v>-3.90192129300763</v>
      </c>
      <c r="AX1743" t="inlineStr">
        <is>
          <t>2026-09</t>
        </is>
      </c>
      <c r="AY1743" t="inlineStr">
        <is>
          <t>2026-10-10</t>
        </is>
      </c>
      <c r="BJ1743" t="n">
        <v>0.2758771929824561</v>
      </c>
      <c r="BK1743" t="n">
        <v>114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46307</v>
      </c>
      <c r="CC1743" t="inlineStr">
        <is>
          <t>official_latest_safe_asof_per_stock_deadline</t>
        </is>
      </c>
      <c r="CD1743" t="inlineStr">
        <is>
          <t>TWSE-月營收</t>
        </is>
      </c>
      <c r="CE1743" s="10" t="n">
        <v>46307</v>
      </c>
    </row>
    <row r="1744">
      <c r="A1744" t="inlineStr">
        <is>
          <t>1419</t>
        </is>
      </c>
      <c r="B1744" t="inlineStr">
        <is>
          <t>新紡</t>
        </is>
      </c>
      <c r="C1744" t="inlineStr">
        <is>
          <t>TWSE</t>
        </is>
      </c>
      <c r="D1744" t="inlineStr">
        <is>
          <t>營收三增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65.90000000000001</v>
      </c>
      <c r="O1744" t="n">
        <v>66</v>
      </c>
      <c r="P1744" t="n">
        <v>66.21833333333333</v>
      </c>
      <c r="Q1744" t="n">
        <v>-0.09999999999999432</v>
      </c>
      <c r="R1744" t="n">
        <v>-0.01500000000000057</v>
      </c>
      <c r="S1744" t="n">
        <v>-0.2183333333333337</v>
      </c>
      <c r="T1744" t="n">
        <v>-0.08499999999999375</v>
      </c>
      <c r="U1744" s="9" t="n">
        <v>-0.1515151515151469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-0.1515151515151469</v>
      </c>
      <c r="AC1744" t="n">
        <v>-0.3297173491731864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營收三增</t>
        </is>
      </c>
      <c r="AT1744" t="inlineStr">
        <is>
          <t>完整</t>
        </is>
      </c>
      <c r="AU1744" t="n">
        <v>2.842893256775559</v>
      </c>
      <c r="AV1744" t="n">
        <v>18.38122672345148</v>
      </c>
      <c r="AW1744" t="n">
        <v>23.71987875438974</v>
      </c>
      <c r="AX1744" t="inlineStr">
        <is>
          <t>2026-09</t>
        </is>
      </c>
      <c r="AY1744" t="inlineStr">
        <is>
          <t>2026-10-10</t>
        </is>
      </c>
      <c r="BJ1744" t="n">
        <v>0.5780701754385965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46307</v>
      </c>
      <c r="CC1744" t="inlineStr">
        <is>
          <t>official_latest_safe_asof_per_stock_deadline</t>
        </is>
      </c>
      <c r="CD1744" t="inlineStr">
        <is>
          <t>TWSE-月營收</t>
        </is>
      </c>
      <c r="CE1744" s="10" t="n">
        <v>46307</v>
      </c>
    </row>
    <row r="1745">
      <c r="A1745" t="inlineStr">
        <is>
          <t>1423</t>
        </is>
      </c>
      <c r="B1745" t="inlineStr">
        <is>
          <t>利華</t>
        </is>
      </c>
      <c r="C1745" t="inlineStr">
        <is>
          <t>TWSE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34.75</v>
      </c>
      <c r="O1745" t="n">
        <v>34.9875</v>
      </c>
      <c r="P1745" t="n">
        <v>35.48416666666666</v>
      </c>
      <c r="Q1745" t="n">
        <v>-0.04250000000000398</v>
      </c>
      <c r="R1745" t="n">
        <v>-0.03583333333333627</v>
      </c>
      <c r="S1745" t="n">
        <v>-0.4966666666666626</v>
      </c>
      <c r="T1745" t="n">
        <v>-0.006666666666667709</v>
      </c>
      <c r="U1745" s="9" t="n">
        <v>-0.6788138620935968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-0.6788138620935968</v>
      </c>
      <c r="AC1745" t="n">
        <v>-1.399685305652743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-52.24059872493763</v>
      </c>
      <c r="AV1745" t="n">
        <v>-64.15892386631535</v>
      </c>
      <c r="AW1745" t="n">
        <v>-1.336981900923544</v>
      </c>
      <c r="AX1745" t="inlineStr">
        <is>
          <t>2026-09</t>
        </is>
      </c>
      <c r="AY1745" t="inlineStr">
        <is>
          <t>2026-10-10</t>
        </is>
      </c>
      <c r="BJ1745" t="n">
        <v>0.3048245614035088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46307</v>
      </c>
      <c r="CC1745" t="inlineStr">
        <is>
          <t>official_latest_safe_asof_per_stock_deadline</t>
        </is>
      </c>
      <c r="CD1745" t="inlineStr">
        <is>
          <t>TWSE-月營收</t>
        </is>
      </c>
      <c r="CE1745" s="10" t="n">
        <v>46307</v>
      </c>
    </row>
    <row r="1746">
      <c r="A1746" t="inlineStr">
        <is>
          <t>1442</t>
        </is>
      </c>
      <c r="B1746" t="inlineStr">
        <is>
          <t>名軒</t>
        </is>
      </c>
      <c r="C1746" t="inlineStr">
        <is>
          <t>TWSE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26.6</v>
      </c>
      <c r="O1746" t="n">
        <v>28.5225</v>
      </c>
      <c r="P1746" t="n">
        <v>29.37916666666667</v>
      </c>
      <c r="Q1746" t="n">
        <v>-0.1874999999999964</v>
      </c>
      <c r="R1746" t="n">
        <v>-0.0400000000000027</v>
      </c>
      <c r="S1746" t="n">
        <v>-0.8566666666666656</v>
      </c>
      <c r="T1746" t="n">
        <v>-0.1474999999999937</v>
      </c>
      <c r="U1746" s="9" t="n">
        <v>-6.740292751336662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-6.740292751336662</v>
      </c>
      <c r="AC1746" t="n">
        <v>-2.915898454119981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-16.66647837466343</v>
      </c>
      <c r="AV1746" t="n">
        <v>45.25738141812501</v>
      </c>
      <c r="AW1746" t="n">
        <v>-40.97689746443188</v>
      </c>
      <c r="AX1746" t="inlineStr">
        <is>
          <t>2026-09</t>
        </is>
      </c>
      <c r="AY1746" t="inlineStr">
        <is>
          <t>2026-10-10</t>
        </is>
      </c>
      <c r="BJ1746" t="n">
        <v>0.2333333333333333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46307</v>
      </c>
      <c r="CC1746" t="inlineStr">
        <is>
          <t>official_latest_safe_asof_per_stock_deadline</t>
        </is>
      </c>
      <c r="CD1746" t="inlineStr">
        <is>
          <t>TWSE-月營收</t>
        </is>
      </c>
      <c r="CE1746" s="10" t="n">
        <v>46307</v>
      </c>
    </row>
    <row r="1747">
      <c r="A1747" t="inlineStr">
        <is>
          <t>1451</t>
        </is>
      </c>
      <c r="B1747" t="inlineStr">
        <is>
          <t>年興</t>
        </is>
      </c>
      <c r="C1747" t="inlineStr">
        <is>
          <t>TWSE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17.05</v>
      </c>
      <c r="O1747" t="n">
        <v>17.0475</v>
      </c>
      <c r="P1747" t="n">
        <v>17.27583333333333</v>
      </c>
      <c r="Q1747" t="n">
        <v>-0.01000000000000156</v>
      </c>
      <c r="R1747" t="n">
        <v>-0.00416666666666643</v>
      </c>
      <c r="S1747" t="n">
        <v>-0.2283333333333317</v>
      </c>
      <c r="T1747" t="n">
        <v>-0.005833333333335133</v>
      </c>
      <c r="U1747" s="9" t="n">
        <v>0.01466490687784816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0.01466490687784816</v>
      </c>
      <c r="AC1747" t="n">
        <v>-1.321692151849874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-9.427604279742775</v>
      </c>
      <c r="AV1747" t="n">
        <v>13.77964552138473</v>
      </c>
      <c r="AW1747" t="n">
        <v>9.32714307293049</v>
      </c>
      <c r="AX1747" t="inlineStr">
        <is>
          <t>2026-09</t>
        </is>
      </c>
      <c r="AY1747" t="inlineStr">
        <is>
          <t>2026-10-10</t>
        </is>
      </c>
      <c r="BJ1747" t="n">
        <v>0.1495614035087719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46307</v>
      </c>
      <c r="CC1747" t="inlineStr">
        <is>
          <t>official_latest_safe_asof_per_stock_deadline</t>
        </is>
      </c>
      <c r="CD1747" t="inlineStr">
        <is>
          <t>TWSE-月營收</t>
        </is>
      </c>
      <c r="CE1747" s="10" t="n">
        <v>46307</v>
      </c>
    </row>
    <row r="1748">
      <c r="A1748" t="inlineStr">
        <is>
          <t>1452</t>
        </is>
      </c>
      <c r="B1748" t="inlineStr">
        <is>
          <t>宏益</t>
        </is>
      </c>
      <c r="C1748" t="inlineStr">
        <is>
          <t>TWSE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10.85</v>
      </c>
      <c r="O1748" t="n">
        <v>10.835</v>
      </c>
      <c r="P1748" t="n">
        <v>11.22583333333333</v>
      </c>
      <c r="Q1748" t="n">
        <v>-0.01999999999999957</v>
      </c>
      <c r="R1748" t="n">
        <v>-0.01750000000000185</v>
      </c>
      <c r="S1748" t="n">
        <v>-0.3908333333333314</v>
      </c>
      <c r="T1748" t="n">
        <v>-0.002499999999997726</v>
      </c>
      <c r="U1748" s="9" t="n">
        <v>0.138440239963078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0.138440239963078</v>
      </c>
      <c r="AC1748" t="n">
        <v>-3.481552965629853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未三增</t>
        </is>
      </c>
      <c r="AT1748" t="inlineStr">
        <is>
          <t>完整</t>
        </is>
      </c>
      <c r="AU1748" t="n">
        <v>-13.30376940133038</v>
      </c>
      <c r="AV1748" t="n">
        <v>-50.16855780299293</v>
      </c>
      <c r="AW1748" t="n">
        <v>-7.503439820565974</v>
      </c>
      <c r="AX1748" t="inlineStr">
        <is>
          <t>2026-09</t>
        </is>
      </c>
      <c r="AY1748" t="inlineStr">
        <is>
          <t>2026-10-10</t>
        </is>
      </c>
      <c r="BJ1748" t="n">
        <v>0.09517543859649122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46307</v>
      </c>
      <c r="CC1748" t="inlineStr">
        <is>
          <t>official_latest_safe_asof_per_stock_deadline</t>
        </is>
      </c>
      <c r="CD1748" t="inlineStr">
        <is>
          <t>TWSE-月營收</t>
        </is>
      </c>
      <c r="CE1748" s="10" t="n">
        <v>46307</v>
      </c>
    </row>
    <row r="1749">
      <c r="A1749" t="inlineStr">
        <is>
          <t>1453</t>
        </is>
      </c>
      <c r="B1749" t="inlineStr">
        <is>
          <t>大將</t>
        </is>
      </c>
      <c r="C1749" t="inlineStr">
        <is>
          <t>TWSE</t>
        </is>
      </c>
      <c r="D1749" t="inlineStr">
        <is>
          <t>營收三增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10.95</v>
      </c>
      <c r="O1749" t="n">
        <v>10.9225</v>
      </c>
      <c r="P1749" t="n">
        <v>11.095</v>
      </c>
      <c r="Q1749" t="n">
        <v>-0.007500000000002061</v>
      </c>
      <c r="R1749" t="n">
        <v>-0.005000000000000782</v>
      </c>
      <c r="S1749" t="n">
        <v>-0.1724999999999994</v>
      </c>
      <c r="T1749" t="n">
        <v>-0.002500000000001279</v>
      </c>
      <c r="U1749" s="9" t="n">
        <v>0.2517738612954901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0.2517738612954901</v>
      </c>
      <c r="AC1749" t="n">
        <v>-1.554754393871105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營收三增</t>
        </is>
      </c>
      <c r="AT1749" t="inlineStr">
        <is>
          <t>完整</t>
        </is>
      </c>
      <c r="AU1749" t="n">
        <v>17.75700934579439</v>
      </c>
      <c r="AV1749" t="n">
        <v>20</v>
      </c>
      <c r="AW1749" t="n">
        <v>1.391465677179963</v>
      </c>
      <c r="AX1749" t="inlineStr">
        <is>
          <t>2026-09</t>
        </is>
      </c>
      <c r="AY1749" t="inlineStr">
        <is>
          <t>2026-10-10</t>
        </is>
      </c>
      <c r="BJ1749" t="n">
        <v>0.09605263157894736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46307</v>
      </c>
      <c r="CC1749" t="inlineStr">
        <is>
          <t>official_latest_safe_asof_per_stock_deadline</t>
        </is>
      </c>
      <c r="CD1749" t="inlineStr">
        <is>
          <t>TWSE-月營收</t>
        </is>
      </c>
      <c r="CE1749" s="10" t="n">
        <v>46307</v>
      </c>
    </row>
    <row r="1750">
      <c r="A1750" t="inlineStr">
        <is>
          <t>1460</t>
        </is>
      </c>
      <c r="B1750" t="inlineStr">
        <is>
          <t>宏遠</t>
        </is>
      </c>
      <c r="C1750" t="inlineStr">
        <is>
          <t>TWSE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6.15</v>
      </c>
      <c r="O1750" t="n">
        <v>6.271</v>
      </c>
      <c r="P1750" t="n">
        <v>6.561166666666667</v>
      </c>
      <c r="Q1750" t="n">
        <v>-0.02099999999999991</v>
      </c>
      <c r="R1750" t="n">
        <v>-0.01849999999999952</v>
      </c>
      <c r="S1750" t="n">
        <v>-0.2901666666666669</v>
      </c>
      <c r="T1750" t="n">
        <v>-0.002500000000000391</v>
      </c>
      <c r="U1750" s="9" t="n">
        <v>-1.929516823473121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-1.929516823473121</v>
      </c>
      <c r="AC1750" t="n">
        <v>-4.422485838392564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0.7935039257782335</v>
      </c>
      <c r="AV1750" t="n">
        <v>10.97147181418918</v>
      </c>
      <c r="AW1750" t="n">
        <v>-8.681604045759128</v>
      </c>
      <c r="AX1750" t="inlineStr">
        <is>
          <t>2026-09</t>
        </is>
      </c>
      <c r="AY1750" t="inlineStr">
        <is>
          <t>2026-10-10</t>
        </is>
      </c>
      <c r="BJ1750" t="n">
        <v>0.05394736842105263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46307</v>
      </c>
      <c r="CC1750" t="inlineStr">
        <is>
          <t>official_latest_safe_asof_per_stock_deadline</t>
        </is>
      </c>
      <c r="CD1750" t="inlineStr">
        <is>
          <t>TWSE-月營收</t>
        </is>
      </c>
      <c r="CE1750" s="10" t="n">
        <v>46307</v>
      </c>
    </row>
    <row r="1751">
      <c r="A1751" t="inlineStr">
        <is>
          <t>1471</t>
        </is>
      </c>
      <c r="B1751" t="inlineStr">
        <is>
          <t>首利</t>
        </is>
      </c>
      <c r="C1751" t="inlineStr">
        <is>
          <t>TWSE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9.300000000000001</v>
      </c>
      <c r="O1751" t="n">
        <v>9.422500000000001</v>
      </c>
      <c r="P1751" t="n">
        <v>9.6</v>
      </c>
      <c r="Q1751" t="n">
        <v>-0.02200000000000024</v>
      </c>
      <c r="R1751" t="n">
        <v>-0.01500000000000057</v>
      </c>
      <c r="S1751" t="n">
        <v>-0.1774999999999984</v>
      </c>
      <c r="T1751" t="n">
        <v>-0.006999999999999673</v>
      </c>
      <c r="U1751" s="9" t="n">
        <v>-1.300079596710013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-1.300079596710013</v>
      </c>
      <c r="AC1751" t="n">
        <v>-1.848958333333317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資料不足</t>
        </is>
      </c>
      <c r="AT1751" t="inlineStr">
        <is>
          <t>資料不足</t>
        </is>
      </c>
      <c r="BJ1751" t="n">
        <v>0.08157894736842106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46307</v>
      </c>
      <c r="CE1751" s="10" t="n">
        <v>46307</v>
      </c>
    </row>
    <row r="1752">
      <c r="A1752" t="inlineStr">
        <is>
          <t>1473</t>
        </is>
      </c>
      <c r="B1752" t="inlineStr">
        <is>
          <t>台南</t>
        </is>
      </c>
      <c r="C1752" t="inlineStr">
        <is>
          <t>TWSE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19</v>
      </c>
      <c r="O1752" t="n">
        <v>19.4325</v>
      </c>
      <c r="P1752" t="n">
        <v>19.82</v>
      </c>
      <c r="Q1752" t="n">
        <v>-0.05499999999999972</v>
      </c>
      <c r="R1752" t="n">
        <v>-0.02333333333332988</v>
      </c>
      <c r="S1752" t="n">
        <v>-0.3874999999999993</v>
      </c>
      <c r="T1752" t="n">
        <v>-0.03166666666666984</v>
      </c>
      <c r="U1752" s="9" t="n">
        <v>-2.225652901067798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-2.225652901067798</v>
      </c>
      <c r="AC1752" t="n">
        <v>-1.955095862764877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-34.27803623854359</v>
      </c>
      <c r="AV1752" t="n">
        <v>17.63205560640293</v>
      </c>
      <c r="AW1752" t="n">
        <v>-8.376579809456109</v>
      </c>
      <c r="AX1752" t="inlineStr">
        <is>
          <t>2026-09</t>
        </is>
      </c>
      <c r="AY1752" t="inlineStr">
        <is>
          <t>2026-10-10</t>
        </is>
      </c>
      <c r="BJ1752" t="n">
        <v>0.1666666666666667</v>
      </c>
      <c r="BK1752" t="n">
        <v>114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46307</v>
      </c>
      <c r="CC1752" t="inlineStr">
        <is>
          <t>official_latest_safe_asof_per_stock_deadline</t>
        </is>
      </c>
      <c r="CD1752" t="inlineStr">
        <is>
          <t>TWSE-月營收</t>
        </is>
      </c>
      <c r="CE1752" s="10" t="n">
        <v>46307</v>
      </c>
    </row>
    <row r="1753">
      <c r="A1753" t="inlineStr">
        <is>
          <t>1517</t>
        </is>
      </c>
      <c r="B1753" t="inlineStr">
        <is>
          <t>利奇</t>
        </is>
      </c>
      <c r="C1753" t="inlineStr">
        <is>
          <t>TWSE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10.45</v>
      </c>
      <c r="O1753" t="n">
        <v>10.415</v>
      </c>
      <c r="P1753" t="n">
        <v>11.09083333333333</v>
      </c>
      <c r="Q1753" t="n">
        <v>-0.02249999999999908</v>
      </c>
      <c r="R1753" t="n">
        <v>-0.009166666666665435</v>
      </c>
      <c r="S1753" t="n">
        <v>-0.6758333333333333</v>
      </c>
      <c r="T1753" t="n">
        <v>-0.01333333333333364</v>
      </c>
      <c r="U1753" s="9" t="n">
        <v>0.3360537686029508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0.3360537686029508</v>
      </c>
      <c r="AC1753" t="n">
        <v>-6.093620858065973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資料不足</t>
        </is>
      </c>
      <c r="AT1753" t="inlineStr">
        <is>
          <t>資料不足</t>
        </is>
      </c>
      <c r="BJ1753" t="n">
        <v>0.09166666666666666</v>
      </c>
      <c r="BK1753" t="n">
        <v>114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46307</v>
      </c>
      <c r="CE1753" s="10" t="n">
        <v>46307</v>
      </c>
    </row>
    <row r="1754">
      <c r="A1754" t="inlineStr">
        <is>
          <t>1525</t>
        </is>
      </c>
      <c r="B1754" t="inlineStr">
        <is>
          <t>江申</t>
        </is>
      </c>
      <c r="C1754" t="inlineStr">
        <is>
          <t>TWSE</t>
        </is>
      </c>
      <c r="D1754" t="inlineStr">
        <is>
          <t>營收三增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63.6</v>
      </c>
      <c r="O1754" t="n">
        <v>64.24499999999999</v>
      </c>
      <c r="P1754" t="n">
        <v>66.37333333333333</v>
      </c>
      <c r="Q1754" t="n">
        <v>-0.1400000000000148</v>
      </c>
      <c r="R1754" t="n">
        <v>-0.0383333333333411</v>
      </c>
      <c r="S1754" t="n">
        <v>-2.128333333333345</v>
      </c>
      <c r="T1754" t="n">
        <v>-0.1016666666666737</v>
      </c>
      <c r="U1754" s="9" t="n">
        <v>-1.003969180480957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-1.003969180480957</v>
      </c>
      <c r="AC1754" t="n">
        <v>-3.206609079951805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營收三增</t>
        </is>
      </c>
      <c r="AT1754" t="inlineStr">
        <is>
          <t>完整</t>
        </is>
      </c>
      <c r="AU1754" t="n">
        <v>28.37778058645096</v>
      </c>
      <c r="AV1754" t="n">
        <v>17.29264701636883</v>
      </c>
      <c r="AW1754" t="n">
        <v>8.340525705055812</v>
      </c>
      <c r="AX1754" t="inlineStr">
        <is>
          <t>2026-09</t>
        </is>
      </c>
      <c r="AY1754" t="inlineStr">
        <is>
          <t>2026-10-10</t>
        </is>
      </c>
      <c r="BJ1754" t="n">
        <v>0.5578947368421052</v>
      </c>
      <c r="BK1754" t="n">
        <v>114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46307</v>
      </c>
      <c r="CC1754" t="inlineStr">
        <is>
          <t>official_latest_safe_asof_per_stock_deadline</t>
        </is>
      </c>
      <c r="CD1754" t="inlineStr">
        <is>
          <t>TWSE-月營收</t>
        </is>
      </c>
      <c r="CE1754" s="10" t="n">
        <v>46307</v>
      </c>
    </row>
    <row r="1755">
      <c r="A1755" t="inlineStr">
        <is>
          <t>1532</t>
        </is>
      </c>
      <c r="B1755" t="inlineStr">
        <is>
          <t>勤美</t>
        </is>
      </c>
      <c r="C1755" t="inlineStr">
        <is>
          <t>TWSE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21.75</v>
      </c>
      <c r="O1755" t="n">
        <v>22.25</v>
      </c>
      <c r="P1755" t="n">
        <v>22.47583333333333</v>
      </c>
      <c r="Q1755" t="n">
        <v>-0.05000000000000071</v>
      </c>
      <c r="R1755" t="n">
        <v>-0.02666666666666728</v>
      </c>
      <c r="S1755" t="n">
        <v>-0.225833333333334</v>
      </c>
      <c r="T1755" t="n">
        <v>-0.02333333333333343</v>
      </c>
      <c r="U1755" s="9" t="n">
        <v>-2.247191011235961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-2.247191011235961</v>
      </c>
      <c r="AC1755" t="n">
        <v>-1.00478291498276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25.53360409216852</v>
      </c>
      <c r="AV1755" t="n">
        <v>1.250951452750164</v>
      </c>
      <c r="AW1755" t="n">
        <v>-1.196674687529715</v>
      </c>
      <c r="AX1755" t="inlineStr">
        <is>
          <t>2026-09</t>
        </is>
      </c>
      <c r="AY1755" t="inlineStr">
        <is>
          <t>2026-10-10</t>
        </is>
      </c>
      <c r="BJ1755" t="n">
        <v>0.1907894736842105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46307</v>
      </c>
      <c r="CC1755" t="inlineStr">
        <is>
          <t>official_latest_safe_asof_per_stock_deadline</t>
        </is>
      </c>
      <c r="CD1755" t="inlineStr">
        <is>
          <t>TWSE-月營收</t>
        </is>
      </c>
      <c r="CE1755" s="10" t="n">
        <v>46307</v>
      </c>
    </row>
    <row r="1756">
      <c r="A1756" t="inlineStr">
        <is>
          <t>1541</t>
        </is>
      </c>
      <c r="B1756" t="inlineStr">
        <is>
          <t>錩泰</t>
        </is>
      </c>
      <c r="C1756" t="inlineStr">
        <is>
          <t>TWSE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20.3</v>
      </c>
      <c r="O1756" t="n">
        <v>20.9075</v>
      </c>
      <c r="P1756" t="n">
        <v>21.45083333333333</v>
      </c>
      <c r="Q1756" t="n">
        <v>-0.05750000000000099</v>
      </c>
      <c r="R1756" t="n">
        <v>-0.02250000000000085</v>
      </c>
      <c r="S1756" t="n">
        <v>-0.543333333333333</v>
      </c>
      <c r="T1756" t="n">
        <v>-0.03500000000000014</v>
      </c>
      <c r="U1756" s="9" t="n">
        <v>-2.90565586512016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-2.90565586512016</v>
      </c>
      <c r="AC1756" t="n">
        <v>-2.532924128821723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-7.631042186032959</v>
      </c>
      <c r="AV1756" t="n">
        <v>-34.69179088248872</v>
      </c>
      <c r="AW1756" t="n">
        <v>-38.18939013732444</v>
      </c>
      <c r="AX1756" t="inlineStr">
        <is>
          <t>2026-09</t>
        </is>
      </c>
      <c r="AY1756" t="inlineStr">
        <is>
          <t>2026-10-10</t>
        </is>
      </c>
      <c r="BJ1756" t="n">
        <v>0.1780701754385965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46307</v>
      </c>
      <c r="CC1756" t="inlineStr">
        <is>
          <t>official_latest_safe_asof_per_stock_deadline</t>
        </is>
      </c>
      <c r="CD1756" t="inlineStr">
        <is>
          <t>TWSE-月營收</t>
        </is>
      </c>
      <c r="CE1756" s="10" t="n">
        <v>46307</v>
      </c>
    </row>
    <row r="1757">
      <c r="A1757" t="inlineStr">
        <is>
          <t>1590</t>
        </is>
      </c>
      <c r="B1757" t="inlineStr">
        <is>
          <t>亞德客-KY</t>
        </is>
      </c>
      <c r="C1757" t="inlineStr">
        <is>
          <t>TWSE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1210</v>
      </c>
      <c r="O1757" t="n">
        <v>1229</v>
      </c>
      <c r="P1757" t="n">
        <v>1360.666666666667</v>
      </c>
      <c r="Q1757" t="n">
        <v>-6</v>
      </c>
      <c r="R1757" t="n">
        <v>-2.583333333333258</v>
      </c>
      <c r="S1757" t="n">
        <v>-131.6666666666667</v>
      </c>
      <c r="T1757" t="n">
        <v>-3.416666666666742</v>
      </c>
      <c r="U1757" s="9" t="n">
        <v>-1.545972335231893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-1.545972335231893</v>
      </c>
      <c r="AC1757" t="n">
        <v>-9.676629103380696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資料不足</t>
        </is>
      </c>
      <c r="AT1757" t="inlineStr">
        <is>
          <t>資料不足</t>
        </is>
      </c>
      <c r="BJ1757" t="n">
        <v>10.6140350877193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46307</v>
      </c>
      <c r="CE1757" s="10" t="n">
        <v>46307</v>
      </c>
    </row>
    <row r="1758">
      <c r="A1758" t="inlineStr">
        <is>
          <t>1599</t>
        </is>
      </c>
      <c r="B1758" t="inlineStr">
        <is>
          <t>宏佳騰</t>
        </is>
      </c>
      <c r="C1758" t="inlineStr">
        <is>
          <t>TPEx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22.55</v>
      </c>
      <c r="O1758" t="n">
        <v>23.085</v>
      </c>
      <c r="P1758" t="n">
        <v>23.265</v>
      </c>
      <c r="Q1758" t="n">
        <v>-0.0224999999999973</v>
      </c>
      <c r="R1758" t="n">
        <v>-0.008333333333336412</v>
      </c>
      <c r="S1758" t="n">
        <v>-0.1799999999999962</v>
      </c>
      <c r="T1758" t="n">
        <v>-0.01416666666666089</v>
      </c>
      <c r="U1758" s="9" t="n">
        <v>-2.317522200563138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-2.317522200563138</v>
      </c>
      <c r="AC1758" t="n">
        <v>-0.7736943907156513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資料不足</t>
        </is>
      </c>
      <c r="AT1758" t="inlineStr">
        <is>
          <t>資料不足</t>
        </is>
      </c>
      <c r="BJ1758" t="n">
        <v>0.7698873335609423</v>
      </c>
      <c r="BK1758" t="n">
        <v>29.29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46307</v>
      </c>
      <c r="CE1758" s="10" t="n">
        <v>46307</v>
      </c>
    </row>
    <row r="1759">
      <c r="A1759" t="inlineStr">
        <is>
          <t>1623</t>
        </is>
      </c>
      <c r="B1759" t="inlineStr">
        <is>
          <t>大東電</t>
        </is>
      </c>
      <c r="C1759" t="inlineStr">
        <is>
          <t>TWSE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198</v>
      </c>
      <c r="O1759" t="n">
        <v>201.3</v>
      </c>
      <c r="P1759" t="n">
        <v>207.1583333333333</v>
      </c>
      <c r="Q1759" t="n">
        <v>-1.024999999999977</v>
      </c>
      <c r="R1759" t="n">
        <v>-0.6166666666666742</v>
      </c>
      <c r="S1759" t="n">
        <v>-5.85833333333332</v>
      </c>
      <c r="T1759" t="n">
        <v>-0.408333333333303</v>
      </c>
      <c r="U1759" s="9" t="n">
        <v>-1.639344262295084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-1.639344262295084</v>
      </c>
      <c r="AC1759" t="n">
        <v>-2.827949635946736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資料不足</t>
        </is>
      </c>
      <c r="AT1759" t="inlineStr">
        <is>
          <t>資料不足</t>
        </is>
      </c>
      <c r="BJ1759" t="n">
        <v>1.736842105263158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46307</v>
      </c>
      <c r="CE1759" s="10" t="n">
        <v>46307</v>
      </c>
    </row>
    <row r="1760">
      <c r="A1760" t="inlineStr">
        <is>
          <t>1707</t>
        </is>
      </c>
      <c r="B1760" t="inlineStr">
        <is>
          <t>葡萄王</t>
        </is>
      </c>
      <c r="C1760" t="inlineStr">
        <is>
          <t>TWSE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85.7</v>
      </c>
      <c r="O1760" t="n">
        <v>86.5</v>
      </c>
      <c r="P1760" t="n">
        <v>89.06166666666667</v>
      </c>
      <c r="Q1760" t="n">
        <v>-0.2750000000000057</v>
      </c>
      <c r="R1760" t="n">
        <v>-0.1033333333333246</v>
      </c>
      <c r="S1760" t="n">
        <v>-2.561666666666667</v>
      </c>
      <c r="T1760" t="n">
        <v>-0.1716666666666811</v>
      </c>
      <c r="U1760" s="9" t="n">
        <v>-0.9248554913294793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-0.9248554913294793</v>
      </c>
      <c r="AC1760" t="n">
        <v>-2.876284222542436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資料不足</t>
        </is>
      </c>
      <c r="AT1760" t="inlineStr">
        <is>
          <t>資料不足</t>
        </is>
      </c>
      <c r="BJ1760" t="n">
        <v>0.7517543859649123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46307</v>
      </c>
      <c r="CE1760" s="10" t="n">
        <v>46307</v>
      </c>
    </row>
    <row r="1761">
      <c r="A1761" t="inlineStr">
        <is>
          <t>1722</t>
        </is>
      </c>
      <c r="B1761" t="inlineStr">
        <is>
          <t>台肥</t>
        </is>
      </c>
      <c r="C1761" t="inlineStr">
        <is>
          <t>TWSE</t>
        </is>
      </c>
      <c r="D1761" t="inlineStr">
        <is>
          <t>營收三增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42</v>
      </c>
      <c r="O1761" t="n">
        <v>41.8275</v>
      </c>
      <c r="P1761" t="n">
        <v>44.35083333333333</v>
      </c>
      <c r="Q1761" t="n">
        <v>-0.1099999999999994</v>
      </c>
      <c r="R1761" t="n">
        <v>-0.100833333333334</v>
      </c>
      <c r="S1761" t="n">
        <v>-2.523333333333333</v>
      </c>
      <c r="T1761" t="n">
        <v>-0.009166666666665435</v>
      </c>
      <c r="U1761" s="9" t="n">
        <v>0.412408104715789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0.412408104715789</v>
      </c>
      <c r="AC1761" t="n">
        <v>-5.689483474568313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營收三增</t>
        </is>
      </c>
      <c r="AT1761" t="inlineStr">
        <is>
          <t>完整</t>
        </is>
      </c>
      <c r="AU1761" t="n">
        <v>28.28515659268357</v>
      </c>
      <c r="AV1761" t="n">
        <v>6.969986247659176</v>
      </c>
      <c r="AW1761" t="n">
        <v>4.858521543534942</v>
      </c>
      <c r="AX1761" t="inlineStr">
        <is>
          <t>2026-09</t>
        </is>
      </c>
      <c r="AY1761" t="inlineStr">
        <is>
          <t>2026-10-10</t>
        </is>
      </c>
      <c r="BJ1761" t="n">
        <v>0.3684210526315789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46307</v>
      </c>
      <c r="CC1761" t="inlineStr">
        <is>
          <t>official_latest_safe_asof_per_stock_deadline</t>
        </is>
      </c>
      <c r="CD1761" t="inlineStr">
        <is>
          <t>TWSE-月營收</t>
        </is>
      </c>
      <c r="CE1761" s="10" t="n">
        <v>46307</v>
      </c>
    </row>
    <row r="1762">
      <c r="A1762" t="inlineStr">
        <is>
          <t>1733</t>
        </is>
      </c>
      <c r="B1762" t="inlineStr">
        <is>
          <t>五鼎</t>
        </is>
      </c>
      <c r="C1762" t="inlineStr">
        <is>
          <t>TWSE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30.35</v>
      </c>
      <c r="O1762" t="n">
        <v>30.205</v>
      </c>
      <c r="P1762" t="n">
        <v>31.2275</v>
      </c>
      <c r="Q1762" t="n">
        <v>-0.05000000000000071</v>
      </c>
      <c r="R1762" t="n">
        <v>-0.01916666666666345</v>
      </c>
      <c r="S1762" t="n">
        <v>-1.022500000000001</v>
      </c>
      <c r="T1762" t="n">
        <v>-0.03083333333333727</v>
      </c>
      <c r="U1762" s="9" t="n">
        <v>0.4800529713623547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0.4800529713623547</v>
      </c>
      <c r="AC1762" t="n">
        <v>-3.274357537426953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-4.770592053568378</v>
      </c>
      <c r="AV1762" t="n">
        <v>-23.03406154050054</v>
      </c>
      <c r="AW1762" t="n">
        <v>-5.793229754972565</v>
      </c>
      <c r="AX1762" t="inlineStr">
        <is>
          <t>2026-09</t>
        </is>
      </c>
      <c r="AY1762" t="inlineStr">
        <is>
          <t>2026-10-10</t>
        </is>
      </c>
      <c r="BJ1762" t="n">
        <v>0.2662280701754386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46307</v>
      </c>
      <c r="CC1762" t="inlineStr">
        <is>
          <t>official_latest_safe_asof_per_stock_deadline</t>
        </is>
      </c>
      <c r="CD1762" t="inlineStr">
        <is>
          <t>TWSE-月營收</t>
        </is>
      </c>
      <c r="CE1762" s="10" t="n">
        <v>46307</v>
      </c>
    </row>
    <row r="1763">
      <c r="A1763" t="inlineStr">
        <is>
          <t>1736</t>
        </is>
      </c>
      <c r="B1763" t="inlineStr">
        <is>
          <t>喬山</t>
        </is>
      </c>
      <c r="C1763" t="inlineStr">
        <is>
          <t>TWSE</t>
        </is>
      </c>
      <c r="D1763" t="inlineStr">
        <is>
          <t>營收三增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121.5</v>
      </c>
      <c r="O1763" t="n">
        <v>125.1</v>
      </c>
      <c r="P1763" t="n">
        <v>129.0416666666667</v>
      </c>
      <c r="Q1763" t="n">
        <v>-0.2250000000000085</v>
      </c>
      <c r="R1763" t="n">
        <v>-0.1583333333333314</v>
      </c>
      <c r="S1763" t="n">
        <v>-3.941666666666663</v>
      </c>
      <c r="T1763" t="n">
        <v>-0.06666666666667709</v>
      </c>
      <c r="U1763" s="9" t="n">
        <v>-2.877697841726612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-2.877697841726612</v>
      </c>
      <c r="AC1763" t="n">
        <v>-3.054568937681623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營收三增</t>
        </is>
      </c>
      <c r="AT1763" t="inlineStr">
        <is>
          <t>完整</t>
        </is>
      </c>
      <c r="AU1763" t="n">
        <v>14.7868761280768</v>
      </c>
      <c r="AV1763" t="n">
        <v>17.11322121303082</v>
      </c>
      <c r="AW1763" t="n">
        <v>14.52512552133326</v>
      </c>
      <c r="AX1763" t="inlineStr">
        <is>
          <t>2026-09</t>
        </is>
      </c>
      <c r="AY1763" t="inlineStr">
        <is>
          <t>2026-10-10</t>
        </is>
      </c>
      <c r="BJ1763" t="n">
        <v>1.065789473684211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46307</v>
      </c>
      <c r="CC1763" t="inlineStr">
        <is>
          <t>official_latest_safe_asof_per_stock_deadline</t>
        </is>
      </c>
      <c r="CD1763" t="inlineStr">
        <is>
          <t>TWSE-月營收</t>
        </is>
      </c>
      <c r="CE1763" s="10" t="n">
        <v>46307</v>
      </c>
    </row>
    <row r="1764">
      <c r="A1764" t="inlineStr">
        <is>
          <t>1737</t>
        </is>
      </c>
      <c r="B1764" t="inlineStr">
        <is>
          <t>臺鹽</t>
        </is>
      </c>
      <c r="C1764" t="inlineStr">
        <is>
          <t>TWSE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30</v>
      </c>
      <c r="O1764" t="n">
        <v>30.15</v>
      </c>
      <c r="P1764" t="n">
        <v>31.1375</v>
      </c>
      <c r="Q1764" t="n">
        <v>-0.03500000000000369</v>
      </c>
      <c r="R1764" t="n">
        <v>-0.03416666666666757</v>
      </c>
      <c r="S1764" t="n">
        <v>-0.9875000000000007</v>
      </c>
      <c r="T1764" t="n">
        <v>-0.0008333333333361281</v>
      </c>
      <c r="U1764" s="9" t="n">
        <v>-0.497512437810943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-0.497512437810943</v>
      </c>
      <c r="AC1764" t="n">
        <v>-3.171417101565643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-0.7195892632482237</v>
      </c>
      <c r="AV1764" t="n">
        <v>2.878296910324039</v>
      </c>
      <c r="AW1764" t="n">
        <v>-4.321196784852971</v>
      </c>
      <c r="AX1764" t="inlineStr">
        <is>
          <t>2026-09</t>
        </is>
      </c>
      <c r="AY1764" t="inlineStr">
        <is>
          <t>2026-10-10</t>
        </is>
      </c>
      <c r="BJ1764" t="n">
        <v>0.2631578947368421</v>
      </c>
      <c r="BK1764" t="n">
        <v>114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46307</v>
      </c>
      <c r="CC1764" t="inlineStr">
        <is>
          <t>official_latest_safe_asof_per_stock_deadline</t>
        </is>
      </c>
      <c r="CD1764" t="inlineStr">
        <is>
          <t>TWSE-月營收</t>
        </is>
      </c>
      <c r="CE1764" s="10" t="n">
        <v>46307</v>
      </c>
    </row>
    <row r="1765">
      <c r="A1765" t="inlineStr">
        <is>
          <t>1796</t>
        </is>
      </c>
      <c r="B1765" t="inlineStr">
        <is>
          <t>金穎生技</t>
        </is>
      </c>
      <c r="C1765" t="inlineStr">
        <is>
          <t>TPEx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29.05</v>
      </c>
      <c r="O1765" t="n">
        <v>29.5225</v>
      </c>
      <c r="P1765" t="n">
        <v>30.1375</v>
      </c>
      <c r="Q1765" t="n">
        <v>-0.05750000000000099</v>
      </c>
      <c r="R1765" t="n">
        <v>-0.05750000000000099</v>
      </c>
      <c r="S1765" t="n">
        <v>-0.6149999999999984</v>
      </c>
      <c r="T1765" t="n">
        <v>0</v>
      </c>
      <c r="U1765" s="9" t="n">
        <v>-1.600474214582104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-1.600474214582104</v>
      </c>
      <c r="AC1765" t="n">
        <v>-2.040647034425547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-15.99288430011511</v>
      </c>
      <c r="AV1765" t="n">
        <v>-12.44092198065877</v>
      </c>
      <c r="AW1765" t="n">
        <v>-1.522947231968889</v>
      </c>
      <c r="AX1765" t="inlineStr">
        <is>
          <t>2026-09</t>
        </is>
      </c>
      <c r="AY1765" t="inlineStr">
        <is>
          <t>2026-10-10</t>
        </is>
      </c>
      <c r="BJ1765" t="n">
        <v>0.4100211714890614</v>
      </c>
      <c r="BK1765" t="n">
        <v>70.84999999999999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46307</v>
      </c>
      <c r="CC1765" t="inlineStr">
        <is>
          <t>official_latest_safe_asof_per_stock_deadline</t>
        </is>
      </c>
      <c r="CD1765" t="inlineStr">
        <is>
          <t>TPEx-月營收</t>
        </is>
      </c>
      <c r="CE1765" s="10" t="n">
        <v>46307</v>
      </c>
    </row>
    <row r="1766">
      <c r="A1766" t="inlineStr">
        <is>
          <t>1906</t>
        </is>
      </c>
      <c r="B1766" t="inlineStr">
        <is>
          <t>寶隆</t>
        </is>
      </c>
      <c r="C1766" t="inlineStr">
        <is>
          <t>TWSE</t>
        </is>
      </c>
      <c r="D1766" t="inlineStr">
        <is>
          <t>營收三增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10.85</v>
      </c>
      <c r="O1766" t="n">
        <v>10.805</v>
      </c>
      <c r="P1766" t="n">
        <v>11.0825</v>
      </c>
      <c r="Q1766" t="n">
        <v>-0.01249999999999929</v>
      </c>
      <c r="R1766" t="n">
        <v>-0.005833333333331581</v>
      </c>
      <c r="S1766" t="n">
        <v>-0.2775000000000016</v>
      </c>
      <c r="T1766" t="n">
        <v>-0.006666666666667709</v>
      </c>
      <c r="U1766" s="9" t="n">
        <v>0.4164738546968971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0.4164738546968971</v>
      </c>
      <c r="AC1766" t="n">
        <v>-2.503947665238004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營收三增</t>
        </is>
      </c>
      <c r="AT1766" t="inlineStr">
        <is>
          <t>完整</t>
        </is>
      </c>
      <c r="AU1766" t="n">
        <v>8.857116360578045</v>
      </c>
      <c r="AV1766" t="n">
        <v>34.36354091424015</v>
      </c>
      <c r="AW1766" t="n">
        <v>11.54278771438086</v>
      </c>
      <c r="AX1766" t="inlineStr">
        <is>
          <t>2026-09</t>
        </is>
      </c>
      <c r="AY1766" t="inlineStr">
        <is>
          <t>2026-10-10</t>
        </is>
      </c>
      <c r="BJ1766" t="n">
        <v>0.09517543859649122</v>
      </c>
      <c r="BK1766" t="n">
        <v>114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46307</v>
      </c>
      <c r="CC1766" t="inlineStr">
        <is>
          <t>official_latest_safe_asof_per_stock_deadline</t>
        </is>
      </c>
      <c r="CD1766" t="inlineStr">
        <is>
          <t>TWSE-月營收</t>
        </is>
      </c>
      <c r="CE1766" s="10" t="n">
        <v>46307</v>
      </c>
    </row>
    <row r="1767">
      <c r="A1767" t="inlineStr">
        <is>
          <t>1907</t>
        </is>
      </c>
      <c r="B1767" t="inlineStr">
        <is>
          <t>永豐餘</t>
        </is>
      </c>
      <c r="C1767" t="inlineStr">
        <is>
          <t>TWSE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28.4</v>
      </c>
      <c r="O1767" t="n">
        <v>28.545</v>
      </c>
      <c r="P1767" t="n">
        <v>29.1675</v>
      </c>
      <c r="Q1767" t="n">
        <v>-0.0400000000000027</v>
      </c>
      <c r="R1767" t="n">
        <v>-0.01333333333332831</v>
      </c>
      <c r="S1767" t="n">
        <v>-0.6225000000000058</v>
      </c>
      <c r="T1767" t="n">
        <v>-0.02666666666667439</v>
      </c>
      <c r="U1767" s="9" t="n">
        <v>-0.5079698721317194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-0.5079698721317194</v>
      </c>
      <c r="AC1767" t="n">
        <v>-2.134224736436119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資料不足</t>
        </is>
      </c>
      <c r="AT1767" t="inlineStr">
        <is>
          <t>資料不足</t>
        </is>
      </c>
      <c r="BJ1767" t="n">
        <v>0.2491228070175439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46307</v>
      </c>
      <c r="CE1767" s="10" t="n">
        <v>46307</v>
      </c>
    </row>
    <row r="1768">
      <c r="A1768" t="inlineStr">
        <is>
          <t>2022</t>
        </is>
      </c>
      <c r="B1768" t="inlineStr">
        <is>
          <t>聚亨</t>
        </is>
      </c>
      <c r="C1768" t="inlineStr">
        <is>
          <t>TWSE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7.15</v>
      </c>
      <c r="O1768" t="n">
        <v>7.227000000000001</v>
      </c>
      <c r="P1768" t="n">
        <v>7.511833333333333</v>
      </c>
      <c r="Q1768" t="n">
        <v>-0.01499999999999879</v>
      </c>
      <c r="R1768" t="n">
        <v>-0.0123333333333342</v>
      </c>
      <c r="S1768" t="n">
        <v>-0.2848333333333315</v>
      </c>
      <c r="T1768" t="n">
        <v>-0.002666666666664597</v>
      </c>
      <c r="U1768" s="9" t="n">
        <v>-1.065449010654507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-1.065449010654507</v>
      </c>
      <c r="AC1768" t="n">
        <v>-3.79179516762439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資料不足</t>
        </is>
      </c>
      <c r="AT1768" t="inlineStr">
        <is>
          <t>資料不足</t>
        </is>
      </c>
      <c r="BJ1768" t="n">
        <v>0.06271929824561404</v>
      </c>
      <c r="BK1768" t="n">
        <v>114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46307</v>
      </c>
      <c r="CE1768" s="10" t="n">
        <v>46307</v>
      </c>
    </row>
    <row r="1769">
      <c r="A1769" t="inlineStr">
        <is>
          <t>2062</t>
        </is>
      </c>
      <c r="B1769" t="inlineStr">
        <is>
          <t>橋椿</t>
        </is>
      </c>
      <c r="C1769" t="inlineStr">
        <is>
          <t>TWSE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18.05</v>
      </c>
      <c r="O1769" t="n">
        <v>18.0475</v>
      </c>
      <c r="P1769" t="n">
        <v>18.65</v>
      </c>
      <c r="Q1769" t="n">
        <v>-0.07500000000000284</v>
      </c>
      <c r="R1769" t="n">
        <v>-0.01916666666667055</v>
      </c>
      <c r="S1769" t="n">
        <v>-0.6024999999999991</v>
      </c>
      <c r="T1769" t="n">
        <v>-0.05583333333333229</v>
      </c>
      <c r="U1769" s="9" t="n">
        <v>0.01385233411830278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0.01385233411830278</v>
      </c>
      <c r="AC1769" t="n">
        <v>-3.230563002680964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未三增</t>
        </is>
      </c>
      <c r="AT1769" t="inlineStr">
        <is>
          <t>完整</t>
        </is>
      </c>
      <c r="AU1769" t="n">
        <v>-10.10297295235127</v>
      </c>
      <c r="AV1769" t="n">
        <v>-5.02770684087132</v>
      </c>
      <c r="AW1769" t="n">
        <v>12.15292366833959</v>
      </c>
      <c r="AX1769" t="inlineStr">
        <is>
          <t>2026-09</t>
        </is>
      </c>
      <c r="AY1769" t="inlineStr">
        <is>
          <t>2026-10-10</t>
        </is>
      </c>
      <c r="BJ1769" t="n">
        <v>0.1583333333333333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46307</v>
      </c>
      <c r="CC1769" t="inlineStr">
        <is>
          <t>official_latest_safe_asof_per_stock_deadline</t>
        </is>
      </c>
      <c r="CD1769" t="inlineStr">
        <is>
          <t>TWSE-月營收</t>
        </is>
      </c>
      <c r="CE1769" s="10" t="n">
        <v>46307</v>
      </c>
    </row>
    <row r="1770">
      <c r="A1770" t="inlineStr">
        <is>
          <t>2073</t>
        </is>
      </c>
      <c r="B1770" t="inlineStr">
        <is>
          <t>雄順</t>
        </is>
      </c>
      <c r="C1770" t="inlineStr">
        <is>
          <t>TPEx</t>
        </is>
      </c>
      <c r="D1770" t="inlineStr">
        <is>
          <t>營收三增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25.5</v>
      </c>
      <c r="O1770" t="n">
        <v>25.705</v>
      </c>
      <c r="P1770" t="n">
        <v>26.38416666666667</v>
      </c>
      <c r="Q1770" t="n">
        <v>-0.04499999999999815</v>
      </c>
      <c r="R1770" t="n">
        <v>0</v>
      </c>
      <c r="S1770" t="n">
        <v>-0.6791666666666636</v>
      </c>
      <c r="T1770" t="n">
        <v>-0.04499999999999815</v>
      </c>
      <c r="U1770" s="9" t="n">
        <v>-0.7975102120210131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-0.7975102120210131</v>
      </c>
      <c r="AC1770" t="n">
        <v>-2.574144846972604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營收三增</t>
        </is>
      </c>
      <c r="AT1770" t="inlineStr">
        <is>
          <t>完整</t>
        </is>
      </c>
      <c r="AU1770" t="n">
        <v>15.33382915149854</v>
      </c>
      <c r="AV1770" t="n">
        <v>314.0381282495667</v>
      </c>
      <c r="AW1770" t="n">
        <v>104.1111817950056</v>
      </c>
      <c r="AX1770" t="inlineStr">
        <is>
          <t>2026-09</t>
        </is>
      </c>
      <c r="AY1770" t="inlineStr">
        <is>
          <t>2026-10-10</t>
        </is>
      </c>
      <c r="BJ1770" t="n">
        <v>0.1183953941870183</v>
      </c>
      <c r="BK1770" t="n">
        <v>215.38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46307</v>
      </c>
      <c r="CC1770" t="inlineStr">
        <is>
          <t>official_latest_safe_asof_per_stock_deadline</t>
        </is>
      </c>
      <c r="CD1770" t="inlineStr">
        <is>
          <t>TPEx-月營收</t>
        </is>
      </c>
      <c r="CE1770" s="10" t="n">
        <v>46307</v>
      </c>
    </row>
    <row r="1771">
      <c r="A1771" t="inlineStr">
        <is>
          <t>2102</t>
        </is>
      </c>
      <c r="B1771" t="inlineStr">
        <is>
          <t>泰豐</t>
        </is>
      </c>
      <c r="C1771" t="inlineStr">
        <is>
          <t>TWSE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16.35</v>
      </c>
      <c r="O1771" t="n">
        <v>17.005</v>
      </c>
      <c r="P1771" t="n">
        <v>18.15916666666667</v>
      </c>
      <c r="Q1771" t="n">
        <v>-0.06749999999999545</v>
      </c>
      <c r="R1771" t="n">
        <v>-0.043333333333333</v>
      </c>
      <c r="S1771" t="n">
        <v>-1.154166666666665</v>
      </c>
      <c r="T1771" t="n">
        <v>-0.02416666666666245</v>
      </c>
      <c r="U1771" s="9" t="n">
        <v>-3.851808291678926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-3.851808291678926</v>
      </c>
      <c r="AC1771" t="n">
        <v>-6.355834977743092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-10.92544420440016</v>
      </c>
      <c r="AV1771" t="n">
        <v>-13.08294613663741</v>
      </c>
      <c r="AW1771" t="n">
        <v>-22.64989082042083</v>
      </c>
      <c r="AX1771" t="inlineStr">
        <is>
          <t>2026-09</t>
        </is>
      </c>
      <c r="AY1771" t="inlineStr">
        <is>
          <t>2026-10-10</t>
        </is>
      </c>
      <c r="BJ1771" t="n">
        <v>0.1434210526315789</v>
      </c>
      <c r="BK1771" t="n">
        <v>114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46307</v>
      </c>
      <c r="CC1771" t="inlineStr">
        <is>
          <t>official_latest_safe_asof_per_stock_deadline</t>
        </is>
      </c>
      <c r="CD1771" t="inlineStr">
        <is>
          <t>TWSE-月營收</t>
        </is>
      </c>
      <c r="CE1771" s="10" t="n">
        <v>46307</v>
      </c>
    </row>
    <row r="1772">
      <c r="A1772" t="inlineStr">
        <is>
          <t>2109</t>
        </is>
      </c>
      <c r="B1772" t="inlineStr">
        <is>
          <t>華豐</t>
        </is>
      </c>
      <c r="C1772" t="inlineStr">
        <is>
          <t>TWSE</t>
        </is>
      </c>
      <c r="D1772" t="inlineStr">
        <is>
          <t>營收三增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14.35</v>
      </c>
      <c r="O1772" t="n">
        <v>14.575</v>
      </c>
      <c r="P1772" t="n">
        <v>14.62416666666667</v>
      </c>
      <c r="Q1772" t="n">
        <v>-0.02749999999999808</v>
      </c>
      <c r="R1772" t="n">
        <v>-0.006666666666665932</v>
      </c>
      <c r="S1772" t="n">
        <v>-0.04916666666666814</v>
      </c>
      <c r="T1772" t="n">
        <v>-0.02083333333333215</v>
      </c>
      <c r="U1772" s="9" t="n">
        <v>-1.54373927958833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-1.54373927958833</v>
      </c>
      <c r="AC1772" t="n">
        <v>-0.3362014929625734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營收三增</t>
        </is>
      </c>
      <c r="AT1772" t="inlineStr">
        <is>
          <t>完整</t>
        </is>
      </c>
      <c r="AU1772" t="n">
        <v>9.526467735751179</v>
      </c>
      <c r="AV1772" t="n">
        <v>46.10174463428118</v>
      </c>
      <c r="AW1772" t="n">
        <v>4.291086195537518</v>
      </c>
      <c r="AX1772" t="inlineStr">
        <is>
          <t>2026-09</t>
        </is>
      </c>
      <c r="AY1772" t="inlineStr">
        <is>
          <t>2026-10-10</t>
        </is>
      </c>
      <c r="BJ1772" t="n">
        <v>0.1258771929824561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46307</v>
      </c>
      <c r="CC1772" t="inlineStr">
        <is>
          <t>official_latest_safe_asof_per_stock_deadline</t>
        </is>
      </c>
      <c r="CD1772" t="inlineStr">
        <is>
          <t>TWSE-月營收</t>
        </is>
      </c>
      <c r="CE1772" s="10" t="n">
        <v>46307</v>
      </c>
    </row>
    <row r="1773">
      <c r="A1773" t="inlineStr">
        <is>
          <t>2227</t>
        </is>
      </c>
      <c r="B1773" t="inlineStr">
        <is>
          <t>裕日車</t>
        </is>
      </c>
      <c r="C1773" t="inlineStr">
        <is>
          <t>TWSE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44.1</v>
      </c>
      <c r="O1773" t="n">
        <v>45.245</v>
      </c>
      <c r="P1773" t="n">
        <v>47.79666666666666</v>
      </c>
      <c r="Q1773" t="n">
        <v>-0.1875</v>
      </c>
      <c r="R1773" t="n">
        <v>-0.105000000000004</v>
      </c>
      <c r="S1773" t="n">
        <v>-2.551666666666662</v>
      </c>
      <c r="T1773" t="n">
        <v>-0.08249999999999602</v>
      </c>
      <c r="U1773" s="9" t="n">
        <v>-2.530666371974799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-2.530666371974799</v>
      </c>
      <c r="AC1773" t="n">
        <v>-5.338587070228041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26.81750112220533</v>
      </c>
      <c r="AV1773" t="n">
        <v>10.83594189138179</v>
      </c>
      <c r="AW1773" t="n">
        <v>-11.7902879126461</v>
      </c>
      <c r="AX1773" t="inlineStr">
        <is>
          <t>2026-09</t>
        </is>
      </c>
      <c r="AY1773" t="inlineStr">
        <is>
          <t>2026-10-10</t>
        </is>
      </c>
      <c r="BJ1773" t="n">
        <v>0.3868421052631579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46307</v>
      </c>
      <c r="CC1773" t="inlineStr">
        <is>
          <t>official_latest_safe_asof_per_stock_deadline</t>
        </is>
      </c>
      <c r="CD1773" t="inlineStr">
        <is>
          <t>TWSE-月營收</t>
        </is>
      </c>
      <c r="CE1773" s="10" t="n">
        <v>46307</v>
      </c>
    </row>
    <row r="1774">
      <c r="A1774" t="inlineStr">
        <is>
          <t>2230</t>
        </is>
      </c>
      <c r="B1774" t="inlineStr">
        <is>
          <t>泰茂</t>
        </is>
      </c>
      <c r="C1774" t="inlineStr">
        <is>
          <t>TPEx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21.8</v>
      </c>
      <c r="O1774" t="n">
        <v>21.695</v>
      </c>
      <c r="P1774" t="n">
        <v>22.83583333333333</v>
      </c>
      <c r="Q1774" t="n">
        <v>-0.01749999999999829</v>
      </c>
      <c r="R1774" t="n">
        <v>-0.0158333333333367</v>
      </c>
      <c r="S1774" t="n">
        <v>-1.14083333333333</v>
      </c>
      <c r="T1774" t="n">
        <v>-0.001666666666661598</v>
      </c>
      <c r="U1774" s="9" t="n">
        <v>0.4839824844434126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0.4839824844434126</v>
      </c>
      <c r="AC1774" t="n">
        <v>-4.995803379192044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123.377581120944</v>
      </c>
      <c r="AV1774" t="n">
        <v>-49.973802608349</v>
      </c>
      <c r="AW1774" t="n">
        <v>8.621541692727034</v>
      </c>
      <c r="AX1774" t="inlineStr">
        <is>
          <t>2026-09</t>
        </is>
      </c>
      <c r="AY1774" t="inlineStr">
        <is>
          <t>2026-10-10</t>
        </is>
      </c>
      <c r="BJ1774" t="n">
        <v>0.3548754680123718</v>
      </c>
      <c r="BK1774" t="n">
        <v>61.43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46307</v>
      </c>
      <c r="CC1774" t="inlineStr">
        <is>
          <t>official_latest_safe_asof_per_stock_deadline</t>
        </is>
      </c>
      <c r="CD1774" t="inlineStr">
        <is>
          <t>TPEx-月營收</t>
        </is>
      </c>
      <c r="CE1774" s="10" t="n">
        <v>46307</v>
      </c>
    </row>
    <row r="1775">
      <c r="A1775" t="inlineStr">
        <is>
          <t>2236</t>
        </is>
      </c>
      <c r="B1775" t="inlineStr">
        <is>
          <t>百達-KY</t>
        </is>
      </c>
      <c r="C1775" t="inlineStr">
        <is>
          <t>TWSE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81.90000000000001</v>
      </c>
      <c r="O1775" t="n">
        <v>107.1</v>
      </c>
      <c r="P1775" t="n">
        <v>123.7333333333333</v>
      </c>
      <c r="Q1775" t="n">
        <v>-2.004999999999995</v>
      </c>
      <c r="R1775" t="n">
        <v>-1.393333333333345</v>
      </c>
      <c r="S1775" t="n">
        <v>-16.63333333333334</v>
      </c>
      <c r="T1775" t="n">
        <v>-0.6116666666666504</v>
      </c>
      <c r="U1775" s="9" t="n">
        <v>-23.52941176470588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-23.52941176470588</v>
      </c>
      <c r="AC1775" t="n">
        <v>-13.44288793103449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-18.95381805350879</v>
      </c>
      <c r="AV1775" t="n">
        <v>32.84175574440869</v>
      </c>
      <c r="AW1775" t="n">
        <v>30.11231716392512</v>
      </c>
      <c r="AX1775" t="inlineStr">
        <is>
          <t>2026-09</t>
        </is>
      </c>
      <c r="AY1775" t="inlineStr">
        <is>
          <t>2026-10-10</t>
        </is>
      </c>
      <c r="BJ1775" t="n">
        <v>0.718421052631579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46307</v>
      </c>
      <c r="CC1775" t="inlineStr">
        <is>
          <t>official_latest_safe_asof_per_stock_deadline</t>
        </is>
      </c>
      <c r="CD1775" t="inlineStr">
        <is>
          <t>TWSE-月營收</t>
        </is>
      </c>
      <c r="CE1775" s="10" t="n">
        <v>46307</v>
      </c>
    </row>
    <row r="1776">
      <c r="A1776" t="inlineStr">
        <is>
          <t>2237</t>
        </is>
      </c>
      <c r="B1776" t="inlineStr">
        <is>
          <t>華德動能-創</t>
        </is>
      </c>
      <c r="C1776" t="inlineStr">
        <is>
          <t>TWSE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25.45</v>
      </c>
      <c r="O1776" t="n">
        <v>26.8075</v>
      </c>
      <c r="Q1776" t="n">
        <v>-0.1275000000000048</v>
      </c>
      <c r="U1776" s="9" t="n">
        <v>-5.063881376480461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-5.063881376480461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未三增</t>
        </is>
      </c>
      <c r="AT1776" t="inlineStr">
        <is>
          <t>完整</t>
        </is>
      </c>
      <c r="AU1776" t="n">
        <v>-48.88140806561859</v>
      </c>
      <c r="AV1776" t="n">
        <v>-37.83901721372111</v>
      </c>
      <c r="AW1776" t="n">
        <v>85.08358029755624</v>
      </c>
      <c r="AX1776" t="inlineStr">
        <is>
          <t>2026-09</t>
        </is>
      </c>
      <c r="AY1776" t="inlineStr">
        <is>
          <t>2026-10-10</t>
        </is>
      </c>
      <c r="BJ1776" t="n">
        <v>0.2232456140350877</v>
      </c>
      <c r="BK1776" t="n">
        <v>114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46307</v>
      </c>
      <c r="CC1776" t="inlineStr">
        <is>
          <t>official_latest_safe_asof_per_stock_deadline</t>
        </is>
      </c>
      <c r="CD1776" t="inlineStr">
        <is>
          <t>TWSE-月營收</t>
        </is>
      </c>
      <c r="CE1776" s="10" t="n">
        <v>46307</v>
      </c>
    </row>
    <row r="1777">
      <c r="A1777" t="inlineStr">
        <is>
          <t>2239</t>
        </is>
      </c>
      <c r="B1777" t="inlineStr">
        <is>
          <t>英利-KY</t>
        </is>
      </c>
      <c r="C1777" t="inlineStr">
        <is>
          <t>TWSE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17.6</v>
      </c>
      <c r="O1777" t="n">
        <v>18.84</v>
      </c>
      <c r="P1777" t="n">
        <v>19.48</v>
      </c>
      <c r="Q1777" t="n">
        <v>-0.1175000000000068</v>
      </c>
      <c r="R1777" t="n">
        <v>-0.04583333333333073</v>
      </c>
      <c r="S1777" t="n">
        <v>-0.6400000000000041</v>
      </c>
      <c r="T1777" t="n">
        <v>-0.07166666666667609</v>
      </c>
      <c r="U1777" s="9" t="n">
        <v>-6.581740976645412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-6.581740976645412</v>
      </c>
      <c r="AC1777" t="n">
        <v>-3.285420944558548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資料不足</t>
        </is>
      </c>
      <c r="AT1777" t="inlineStr">
        <is>
          <t>資料不足</t>
        </is>
      </c>
      <c r="BJ1777" t="n">
        <v>0.1543859649122807</v>
      </c>
      <c r="BK1777" t="n">
        <v>114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46307</v>
      </c>
      <c r="CE1777" s="10" t="n">
        <v>46307</v>
      </c>
    </row>
    <row r="1778">
      <c r="A1778" t="inlineStr">
        <is>
          <t>2258</t>
        </is>
      </c>
      <c r="B1778" t="inlineStr">
        <is>
          <t>鴻華先進-創</t>
        </is>
      </c>
      <c r="C1778" t="inlineStr">
        <is>
          <t>TWSE</t>
        </is>
      </c>
      <c r="D1778" t="inlineStr">
        <is>
          <t>營收三增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30.15</v>
      </c>
      <c r="O1778" t="n">
        <v>30.8425</v>
      </c>
      <c r="P1778" t="n">
        <v>31.215</v>
      </c>
      <c r="Q1778" t="n">
        <v>-0.08249999999999957</v>
      </c>
      <c r="R1778" t="n">
        <v>-0.04083333333333528</v>
      </c>
      <c r="S1778" t="n">
        <v>-0.3724999999999987</v>
      </c>
      <c r="T1778" t="n">
        <v>-0.0416666666666643</v>
      </c>
      <c r="U1778" s="9" t="n">
        <v>-2.245278430736819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-2.245278430736819</v>
      </c>
      <c r="AC1778" t="n">
        <v>-1.193336536921352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營收三增</t>
        </is>
      </c>
      <c r="AT1778" t="inlineStr">
        <is>
          <t>完整</t>
        </is>
      </c>
      <c r="AU1778" t="n">
        <v>17.03564760806235</v>
      </c>
      <c r="AV1778" t="n">
        <v>341.0996081666323</v>
      </c>
      <c r="AW1778" t="n">
        <v>36.73292733062783</v>
      </c>
      <c r="AX1778" t="inlineStr">
        <is>
          <t>2026-09</t>
        </is>
      </c>
      <c r="AY1778" t="inlineStr">
        <is>
          <t>2026-10-10</t>
        </is>
      </c>
      <c r="BJ1778" t="n">
        <v>0.2644736842105263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46307</v>
      </c>
      <c r="CC1778" t="inlineStr">
        <is>
          <t>official_latest_safe_asof_per_stock_deadline</t>
        </is>
      </c>
      <c r="CD1778" t="inlineStr">
        <is>
          <t>TWSE-月營收</t>
        </is>
      </c>
      <c r="CE1778" s="10" t="n">
        <v>46307</v>
      </c>
    </row>
    <row r="1779">
      <c r="A1779" t="inlineStr">
        <is>
          <t>2337</t>
        </is>
      </c>
      <c r="B1779" t="inlineStr">
        <is>
          <t>旺宏</t>
        </is>
      </c>
      <c r="C1779" t="inlineStr">
        <is>
          <t>TWSE</t>
        </is>
      </c>
      <c r="D1779" t="inlineStr">
        <is>
          <t>營收三增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115.5</v>
      </c>
      <c r="O1779" t="n">
        <v>118.85</v>
      </c>
      <c r="P1779" t="n">
        <v>121.705</v>
      </c>
      <c r="Q1779" t="n">
        <v>-0.5500000000000114</v>
      </c>
      <c r="R1779" t="n">
        <v>-0.5500000000000114</v>
      </c>
      <c r="S1779" t="n">
        <v>-2.855000000000004</v>
      </c>
      <c r="T1779" t="n">
        <v>0</v>
      </c>
      <c r="U1779" s="9" t="n">
        <v>-2.81867900715187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-2.81867900715187</v>
      </c>
      <c r="AC1779" t="n">
        <v>-2.345836243375377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營收三增</t>
        </is>
      </c>
      <c r="AT1779" t="inlineStr">
        <is>
          <t>完整</t>
        </is>
      </c>
      <c r="AU1779" t="n">
        <v>2.72560739875071</v>
      </c>
      <c r="AV1779" t="n">
        <v>188.2358047584386</v>
      </c>
      <c r="AW1779" t="n">
        <v>154.5079164554855</v>
      </c>
      <c r="AX1779" t="inlineStr">
        <is>
          <t>2026-09</t>
        </is>
      </c>
      <c r="AY1779" t="inlineStr">
        <is>
          <t>2026-10-10</t>
        </is>
      </c>
      <c r="BJ1779" t="n">
        <v>1.013157894736842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46307</v>
      </c>
      <c r="CC1779" t="inlineStr">
        <is>
          <t>official_latest_safe_asof_per_stock_deadline</t>
        </is>
      </c>
      <c r="CD1779" t="inlineStr">
        <is>
          <t>TWSE-月營收</t>
        </is>
      </c>
      <c r="CE1779" s="10" t="n">
        <v>46307</v>
      </c>
    </row>
    <row r="1780">
      <c r="A1780" t="inlineStr">
        <is>
          <t>2356</t>
        </is>
      </c>
      <c r="B1780" t="inlineStr">
        <is>
          <t>英業達</t>
        </is>
      </c>
      <c r="C1780" t="inlineStr">
        <is>
          <t>TWSE</t>
        </is>
      </c>
      <c r="D1780" t="inlineStr">
        <is>
          <t>營收三增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58.1</v>
      </c>
      <c r="O1780" t="n">
        <v>60.17999999999999</v>
      </c>
      <c r="P1780" t="n">
        <v>62.96666666666667</v>
      </c>
      <c r="Q1780" t="n">
        <v>-0.3100000000000023</v>
      </c>
      <c r="R1780" t="n">
        <v>-0.04999999999999716</v>
      </c>
      <c r="S1780" t="n">
        <v>-2.786666666666676</v>
      </c>
      <c r="T1780" t="n">
        <v>-0.2600000000000051</v>
      </c>
      <c r="U1780" s="9" t="n">
        <v>-3.456297773346617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-3.456297773346617</v>
      </c>
      <c r="AC1780" t="n">
        <v>-4.425622022233999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營收三增</t>
        </is>
      </c>
      <c r="AT1780" t="inlineStr">
        <is>
          <t>完整</t>
        </is>
      </c>
      <c r="AU1780" t="n">
        <v>18.45625435395517</v>
      </c>
      <c r="AV1780" t="n">
        <v>62.87088005015264</v>
      </c>
      <c r="AW1780" t="n">
        <v>42.7707850787262</v>
      </c>
      <c r="AX1780" t="inlineStr">
        <is>
          <t>2026-09</t>
        </is>
      </c>
      <c r="AY1780" t="inlineStr">
        <is>
          <t>2026-10-10</t>
        </is>
      </c>
      <c r="BJ1780" t="n">
        <v>0.5096491228070176</v>
      </c>
      <c r="BK1780" t="n">
        <v>114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46307</v>
      </c>
      <c r="CC1780" t="inlineStr">
        <is>
          <t>official_latest_safe_asof_per_stock_deadline</t>
        </is>
      </c>
      <c r="CD1780" t="inlineStr">
        <is>
          <t>TWSE-月營收</t>
        </is>
      </c>
      <c r="CE1780" s="10" t="n">
        <v>46307</v>
      </c>
    </row>
    <row r="1781">
      <c r="A1781" t="inlineStr">
        <is>
          <t>2359</t>
        </is>
      </c>
      <c r="B1781" t="inlineStr">
        <is>
          <t>所羅門</t>
        </is>
      </c>
      <c r="C1781" t="inlineStr">
        <is>
          <t>TWSE</t>
        </is>
      </c>
      <c r="D1781" t="inlineStr">
        <is>
          <t>營收三增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127.5</v>
      </c>
      <c r="O1781" t="n">
        <v>128.3</v>
      </c>
      <c r="P1781" t="n">
        <v>139.0333333333333</v>
      </c>
      <c r="Q1781" t="n">
        <v>-0.2999999999999829</v>
      </c>
      <c r="R1781" t="n">
        <v>-0.2750000000000057</v>
      </c>
      <c r="S1781" t="n">
        <v>-10.73333333333332</v>
      </c>
      <c r="T1781" t="n">
        <v>-0.02499999999997726</v>
      </c>
      <c r="U1781" s="9" t="n">
        <v>-0.6235385814497341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-0.6235385814497341</v>
      </c>
      <c r="AC1781" t="n">
        <v>-7.719971229920874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營收三增</t>
        </is>
      </c>
      <c r="AT1781" t="inlineStr">
        <is>
          <t>完整</t>
        </is>
      </c>
      <c r="AU1781" t="n">
        <v>17.73834553759153</v>
      </c>
      <c r="AV1781" t="n">
        <v>16.68972008953111</v>
      </c>
      <c r="AW1781" t="n">
        <v>5.920227997488698</v>
      </c>
      <c r="AX1781" t="inlineStr">
        <is>
          <t>2026-09</t>
        </is>
      </c>
      <c r="AY1781" t="inlineStr">
        <is>
          <t>2026-10-10</t>
        </is>
      </c>
      <c r="BJ1781" t="n">
        <v>1.118421052631579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46307</v>
      </c>
      <c r="CC1781" t="inlineStr">
        <is>
          <t>official_latest_safe_asof_per_stock_deadline</t>
        </is>
      </c>
      <c r="CD1781" t="inlineStr">
        <is>
          <t>TWSE-月營收</t>
        </is>
      </c>
      <c r="CE1781" s="10" t="n">
        <v>46307</v>
      </c>
    </row>
    <row r="1782">
      <c r="A1782" t="inlineStr">
        <is>
          <t>2380</t>
        </is>
      </c>
      <c r="B1782" t="inlineStr">
        <is>
          <t>虹光</t>
        </is>
      </c>
      <c r="C1782" t="inlineStr">
        <is>
          <t>TWSE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15.9</v>
      </c>
      <c r="O1782" t="n">
        <v>16.645</v>
      </c>
      <c r="P1782" t="n">
        <v>18.27083333333333</v>
      </c>
      <c r="Q1782" t="n">
        <v>-0.08750000000000213</v>
      </c>
      <c r="R1782" t="n">
        <v>-0.06500000000000128</v>
      </c>
      <c r="S1782" t="n">
        <v>-1.625833333333333</v>
      </c>
      <c r="T1782" t="n">
        <v>-0.02250000000000085</v>
      </c>
      <c r="U1782" s="9" t="n">
        <v>-4.475818564133371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-4.475818564133371</v>
      </c>
      <c r="AC1782" t="n">
        <v>-8.89851767388825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未三增</t>
        </is>
      </c>
      <c r="AT1782" t="inlineStr">
        <is>
          <t>完整</t>
        </is>
      </c>
      <c r="AU1782" t="n">
        <v>18.95233624076499</v>
      </c>
      <c r="AV1782" t="n">
        <v>-22.29324449093175</v>
      </c>
      <c r="AW1782" t="n">
        <v>-0.03236633157900507</v>
      </c>
      <c r="AX1782" t="inlineStr">
        <is>
          <t>2026-09</t>
        </is>
      </c>
      <c r="AY1782" t="inlineStr">
        <is>
          <t>2026-10-10</t>
        </is>
      </c>
      <c r="BJ1782" t="n">
        <v>0.1394736842105263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46307</v>
      </c>
      <c r="CC1782" t="inlineStr">
        <is>
          <t>official_latest_safe_asof_per_stock_deadline</t>
        </is>
      </c>
      <c r="CD1782" t="inlineStr">
        <is>
          <t>TWSE-月營收</t>
        </is>
      </c>
      <c r="CE1782" s="10" t="n">
        <v>46307</v>
      </c>
    </row>
    <row r="1783">
      <c r="A1783" t="inlineStr">
        <is>
          <t>2385</t>
        </is>
      </c>
      <c r="B1783" t="inlineStr">
        <is>
          <t>群光</t>
        </is>
      </c>
      <c r="C1783" t="inlineStr">
        <is>
          <t>TWSE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103.5</v>
      </c>
      <c r="O1783" t="n">
        <v>104.825</v>
      </c>
      <c r="P1783" t="n">
        <v>105.4166666666667</v>
      </c>
      <c r="Q1783" t="n">
        <v>-0.1499999999999915</v>
      </c>
      <c r="R1783" t="n">
        <v>-0.03333333333333144</v>
      </c>
      <c r="S1783" t="n">
        <v>-0.5916666666666686</v>
      </c>
      <c r="T1783" t="n">
        <v>-0.11666666666666</v>
      </c>
      <c r="U1783" s="9" t="n">
        <v>-1.264011447650848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-1.264011447650848</v>
      </c>
      <c r="AC1783" t="n">
        <v>-0.5612648221343886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-4.705682462581399</v>
      </c>
      <c r="AV1783" t="n">
        <v>-24.98554780546942</v>
      </c>
      <c r="AW1783" t="n">
        <v>-10.37674642063815</v>
      </c>
      <c r="AX1783" t="inlineStr">
        <is>
          <t>2026-09</t>
        </is>
      </c>
      <c r="AY1783" t="inlineStr">
        <is>
          <t>2026-10-10</t>
        </is>
      </c>
      <c r="BJ1783" t="n">
        <v>0.9078947368421053</v>
      </c>
      <c r="BK1783" t="n">
        <v>114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46307</v>
      </c>
      <c r="CC1783" t="inlineStr">
        <is>
          <t>official_latest_safe_asof_per_stock_deadline</t>
        </is>
      </c>
      <c r="CD1783" t="inlineStr">
        <is>
          <t>TWSE-月營收</t>
        </is>
      </c>
      <c r="CE1783" s="10" t="n">
        <v>46307</v>
      </c>
    </row>
    <row r="1784">
      <c r="A1784" t="inlineStr">
        <is>
          <t>2388</t>
        </is>
      </c>
      <c r="B1784" t="inlineStr">
        <is>
          <t>威盛</t>
        </is>
      </c>
      <c r="C1784" t="inlineStr">
        <is>
          <t>TWSE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69.09999999999999</v>
      </c>
      <c r="O1784" t="n">
        <v>71.58000000000001</v>
      </c>
      <c r="P1784" t="n">
        <v>73.60333333333334</v>
      </c>
      <c r="Q1784" t="n">
        <v>-0.4399999999999835</v>
      </c>
      <c r="R1784" t="n">
        <v>-0.1116666666666504</v>
      </c>
      <c r="S1784" t="n">
        <v>-2.023333333333326</v>
      </c>
      <c r="T1784" t="n">
        <v>-0.3283333333333331</v>
      </c>
      <c r="U1784" s="9" t="n">
        <v>-3.464654931545152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-3.464654931545152</v>
      </c>
      <c r="AC1784" t="n">
        <v>-2.748969702459114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未三增</t>
        </is>
      </c>
      <c r="AT1784" t="inlineStr">
        <is>
          <t>完整</t>
        </is>
      </c>
      <c r="AU1784" t="n">
        <v>1.784084227486981</v>
      </c>
      <c r="AV1784" t="n">
        <v>-6.71427011899209</v>
      </c>
      <c r="AW1784" t="n">
        <v>32.45386215896779</v>
      </c>
      <c r="AX1784" t="inlineStr">
        <is>
          <t>2026-09</t>
        </is>
      </c>
      <c r="AY1784" t="inlineStr">
        <is>
          <t>2026-10-10</t>
        </is>
      </c>
      <c r="BJ1784" t="n">
        <v>0.606140350877193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46307</v>
      </c>
      <c r="CC1784" t="inlineStr">
        <is>
          <t>official_latest_safe_asof_per_stock_deadline</t>
        </is>
      </c>
      <c r="CD1784" t="inlineStr">
        <is>
          <t>TWSE-月營收</t>
        </is>
      </c>
      <c r="CE1784" s="10" t="n">
        <v>46307</v>
      </c>
    </row>
    <row r="1785">
      <c r="A1785" t="inlineStr">
        <is>
          <t>2433</t>
        </is>
      </c>
      <c r="B1785" t="inlineStr">
        <is>
          <t>互盛電</t>
        </is>
      </c>
      <c r="C1785" t="inlineStr">
        <is>
          <t>TWSE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39.6</v>
      </c>
      <c r="O1785" t="n">
        <v>40.2225</v>
      </c>
      <c r="P1785" t="n">
        <v>41.26166666666666</v>
      </c>
      <c r="Q1785" t="n">
        <v>-0.08249999999999602</v>
      </c>
      <c r="R1785" t="n">
        <v>-0.04916666666667169</v>
      </c>
      <c r="S1785" t="n">
        <v>-1.039166666666659</v>
      </c>
      <c r="T1785" t="n">
        <v>-0.03333333333332433</v>
      </c>
      <c r="U1785" s="9" t="n">
        <v>-1.547641245571518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-1.547641245571518</v>
      </c>
      <c r="AC1785" t="n">
        <v>-2.518479621925096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資料不足</t>
        </is>
      </c>
      <c r="AT1785" t="inlineStr">
        <is>
          <t>資料不足</t>
        </is>
      </c>
      <c r="BJ1785" t="n">
        <v>0.3473684210526316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46307</v>
      </c>
      <c r="CE1785" s="10" t="n">
        <v>46307</v>
      </c>
    </row>
    <row r="1786">
      <c r="A1786" t="inlineStr">
        <is>
          <t>2442</t>
        </is>
      </c>
      <c r="B1786" t="inlineStr">
        <is>
          <t>新美齊</t>
        </is>
      </c>
      <c r="C1786" t="inlineStr">
        <is>
          <t>TWSE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13.9</v>
      </c>
      <c r="O1786" t="n">
        <v>14.4025</v>
      </c>
      <c r="P1786" t="n">
        <v>17.595</v>
      </c>
      <c r="Q1786" t="n">
        <v>-0.1049999999999986</v>
      </c>
      <c r="R1786" t="n">
        <v>-0.09000000000000696</v>
      </c>
      <c r="S1786" t="n">
        <v>-3.192499999999995</v>
      </c>
      <c r="T1786" t="n">
        <v>-0.01499999999999169</v>
      </c>
      <c r="U1786" s="9" t="n">
        <v>-3.488977608054156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-3.488977608054156</v>
      </c>
      <c r="AC1786" t="n">
        <v>-18.14435919295252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13.50933571980637</v>
      </c>
      <c r="AV1786" t="n">
        <v>-52.72671828146441</v>
      </c>
      <c r="AW1786" t="n">
        <v>354.1598480239387</v>
      </c>
      <c r="AX1786" t="inlineStr">
        <is>
          <t>2026-09</t>
        </is>
      </c>
      <c r="AY1786" t="inlineStr">
        <is>
          <t>2026-10-10</t>
        </is>
      </c>
      <c r="BJ1786" t="n">
        <v>0.1219298245614035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46307</v>
      </c>
      <c r="CC1786" t="inlineStr">
        <is>
          <t>official_latest_safe_asof_per_stock_deadline</t>
        </is>
      </c>
      <c r="CD1786" t="inlineStr">
        <is>
          <t>TWSE-月營收</t>
        </is>
      </c>
      <c r="CE1786" s="10" t="n">
        <v>46307</v>
      </c>
    </row>
    <row r="1787">
      <c r="A1787" t="inlineStr">
        <is>
          <t>2501</t>
        </is>
      </c>
      <c r="B1787" t="inlineStr">
        <is>
          <t>國建</t>
        </is>
      </c>
      <c r="C1787" t="inlineStr">
        <is>
          <t>TWSE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20.5</v>
      </c>
      <c r="O1787" t="n">
        <v>21.19</v>
      </c>
      <c r="P1787" t="n">
        <v>22.105</v>
      </c>
      <c r="Q1787" t="n">
        <v>-0.09500000000000242</v>
      </c>
      <c r="R1787" t="n">
        <v>-0.03249999999999886</v>
      </c>
      <c r="S1787" t="n">
        <v>-0.9149999999999991</v>
      </c>
      <c r="T1787" t="n">
        <v>-0.06250000000000355</v>
      </c>
      <c r="U1787" s="9" t="n">
        <v>-3.25625294950449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-3.25625294950449</v>
      </c>
      <c r="AC1787" t="n">
        <v>-4.139334992083232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-31.01052455955473</v>
      </c>
      <c r="AV1787" t="n">
        <v>-44.77106017557799</v>
      </c>
      <c r="AW1787" t="n">
        <v>26.4536094561364</v>
      </c>
      <c r="AX1787" t="inlineStr">
        <is>
          <t>2026-09</t>
        </is>
      </c>
      <c r="AY1787" t="inlineStr">
        <is>
          <t>2026-10-10</t>
        </is>
      </c>
      <c r="BJ1787" t="n">
        <v>0.1798245614035088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46307</v>
      </c>
      <c r="CC1787" t="inlineStr">
        <is>
          <t>official_latest_safe_asof_per_stock_deadline</t>
        </is>
      </c>
      <c r="CD1787" t="inlineStr">
        <is>
          <t>TWSE-月營收</t>
        </is>
      </c>
      <c r="CE1787" s="10" t="n">
        <v>46307</v>
      </c>
    </row>
    <row r="1788">
      <c r="A1788" t="inlineStr">
        <is>
          <t>2506</t>
        </is>
      </c>
      <c r="B1788" t="inlineStr">
        <is>
          <t>太設</t>
        </is>
      </c>
      <c r="C1788" t="inlineStr">
        <is>
          <t>TWSE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8.4</v>
      </c>
      <c r="O1788" t="n">
        <v>8.459</v>
      </c>
      <c r="P1788" t="n">
        <v>8.565833333333334</v>
      </c>
      <c r="Q1788" t="n">
        <v>-0.0105000000000004</v>
      </c>
      <c r="R1788" t="n">
        <v>-0.009166666666665435</v>
      </c>
      <c r="S1788" t="n">
        <v>-0.1068333333333342</v>
      </c>
      <c r="T1788" t="n">
        <v>-0.001333333333334963</v>
      </c>
      <c r="U1788" s="9" t="n">
        <v>-0.6974819718642777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-0.6974819718642777</v>
      </c>
      <c r="AC1788" t="n">
        <v>-1.247203035314726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7.360200477430086</v>
      </c>
      <c r="AV1788" t="n">
        <v>-8.407899223163191</v>
      </c>
      <c r="AW1788" t="n">
        <v>18.39152431454655</v>
      </c>
      <c r="AX1788" t="inlineStr">
        <is>
          <t>2026-09</t>
        </is>
      </c>
      <c r="AY1788" t="inlineStr">
        <is>
          <t>2026-10-10</t>
        </is>
      </c>
      <c r="BJ1788" t="n">
        <v>0.0736842105263158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46307</v>
      </c>
      <c r="CC1788" t="inlineStr">
        <is>
          <t>official_latest_safe_asof_per_stock_deadline</t>
        </is>
      </c>
      <c r="CD1788" t="inlineStr">
        <is>
          <t>TWSE-月營收</t>
        </is>
      </c>
      <c r="CE1788" s="10" t="n">
        <v>46307</v>
      </c>
    </row>
    <row r="1789">
      <c r="A1789" t="inlineStr">
        <is>
          <t>2511</t>
        </is>
      </c>
      <c r="B1789" t="inlineStr">
        <is>
          <t>太子</t>
        </is>
      </c>
      <c r="C1789" t="inlineStr">
        <is>
          <t>TWSE</t>
        </is>
      </c>
      <c r="D1789" t="inlineStr">
        <is>
          <t>營收三增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8.23</v>
      </c>
      <c r="O1789" t="n">
        <v>8.343</v>
      </c>
      <c r="P1789" t="n">
        <v>8.378</v>
      </c>
      <c r="Q1789" t="n">
        <v>-0.0129999999999999</v>
      </c>
      <c r="R1789" t="n">
        <v>-0.005166666666665876</v>
      </c>
      <c r="S1789" t="n">
        <v>-0.03500000000000014</v>
      </c>
      <c r="T1789" t="n">
        <v>-0.007833333333334025</v>
      </c>
      <c r="U1789" s="9" t="n">
        <v>-1.354428862519474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-1.354428862519474</v>
      </c>
      <c r="AC1789" t="n">
        <v>-0.4177608021007417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營收三增</t>
        </is>
      </c>
      <c r="AT1789" t="inlineStr">
        <is>
          <t>完整</t>
        </is>
      </c>
      <c r="AU1789" t="n">
        <v>3.192330436864941</v>
      </c>
      <c r="AV1789" t="n">
        <v>45.89227403533664</v>
      </c>
      <c r="AW1789" t="n">
        <v>26.49224982421168</v>
      </c>
      <c r="AX1789" t="inlineStr">
        <is>
          <t>2026-09</t>
        </is>
      </c>
      <c r="AY1789" t="inlineStr">
        <is>
          <t>2026-10-10</t>
        </is>
      </c>
      <c r="BJ1789" t="n">
        <v>0.07219298245614035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46307</v>
      </c>
      <c r="CC1789" t="inlineStr">
        <is>
          <t>official_latest_safe_asof_per_stock_deadline</t>
        </is>
      </c>
      <c r="CD1789" t="inlineStr">
        <is>
          <t>TWSE-月營收</t>
        </is>
      </c>
      <c r="CE1789" s="10" t="n">
        <v>46307</v>
      </c>
    </row>
    <row r="1790">
      <c r="A1790" t="inlineStr">
        <is>
          <t>2524</t>
        </is>
      </c>
      <c r="B1790" t="inlineStr">
        <is>
          <t>京城</t>
        </is>
      </c>
      <c r="C1790" t="inlineStr">
        <is>
          <t>TWSE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34.25</v>
      </c>
      <c r="O1790" t="n">
        <v>34.4325</v>
      </c>
      <c r="P1790" t="n">
        <v>35.035</v>
      </c>
      <c r="Q1790" t="n">
        <v>-0.05000000000000426</v>
      </c>
      <c r="R1790" t="n">
        <v>-0.03916666666666657</v>
      </c>
      <c r="S1790" t="n">
        <v>-0.6025000000000063</v>
      </c>
      <c r="T1790" t="n">
        <v>-0.01083333333333769</v>
      </c>
      <c r="U1790" s="9" t="n">
        <v>-0.5300225078051168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-0.5300225078051168</v>
      </c>
      <c r="AC1790" t="n">
        <v>-1.719708862566027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未三增</t>
        </is>
      </c>
      <c r="AT1790" t="inlineStr">
        <is>
          <t>完整</t>
        </is>
      </c>
      <c r="AU1790" t="n">
        <v>142.0153623984478</v>
      </c>
      <c r="AV1790" t="n">
        <v>7.954837358372754</v>
      </c>
      <c r="AW1790" t="n">
        <v>-33.18159996601889</v>
      </c>
      <c r="AX1790" t="inlineStr">
        <is>
          <t>2026-09</t>
        </is>
      </c>
      <c r="AY1790" t="inlineStr">
        <is>
          <t>2026-10-10</t>
        </is>
      </c>
      <c r="BJ1790" t="n">
        <v>0.3004385964912281</v>
      </c>
      <c r="BK1790" t="n">
        <v>114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46307</v>
      </c>
      <c r="CC1790" t="inlineStr">
        <is>
          <t>official_latest_safe_asof_per_stock_deadline</t>
        </is>
      </c>
      <c r="CD1790" t="inlineStr">
        <is>
          <t>TWSE-月營收</t>
        </is>
      </c>
      <c r="CE1790" s="10" t="n">
        <v>46307</v>
      </c>
    </row>
    <row r="1791">
      <c r="A1791" t="inlineStr">
        <is>
          <t>2528</t>
        </is>
      </c>
      <c r="B1791" t="inlineStr">
        <is>
          <t>皇普</t>
        </is>
      </c>
      <c r="C1791" t="inlineStr">
        <is>
          <t>TWSE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18.55</v>
      </c>
      <c r="O1791" t="n">
        <v>19.47</v>
      </c>
      <c r="P1791" t="n">
        <v>20.18416666666667</v>
      </c>
      <c r="Q1791" t="n">
        <v>-0.08249999999999957</v>
      </c>
      <c r="R1791" t="n">
        <v>-0.06000000000000227</v>
      </c>
      <c r="S1791" t="n">
        <v>-0.7141666666666637</v>
      </c>
      <c r="T1791" t="n">
        <v>-0.0224999999999973</v>
      </c>
      <c r="U1791" s="9" t="n">
        <v>-4.725218284540322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-4.725218284540322</v>
      </c>
      <c r="AC1791" t="n">
        <v>-3.538251930143255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-77.84470652707532</v>
      </c>
      <c r="AV1791" t="n">
        <v>-94.2274204074979</v>
      </c>
      <c r="AW1791" t="n">
        <v>-67.14208516530051</v>
      </c>
      <c r="AX1791" t="inlineStr">
        <is>
          <t>2026-09</t>
        </is>
      </c>
      <c r="AY1791" t="inlineStr">
        <is>
          <t>2026-10-10</t>
        </is>
      </c>
      <c r="BJ1791" t="n">
        <v>0.162719298245614</v>
      </c>
      <c r="BK1791" t="n">
        <v>114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46307</v>
      </c>
      <c r="CC1791" t="inlineStr">
        <is>
          <t>official_latest_safe_asof_per_stock_deadline</t>
        </is>
      </c>
      <c r="CD1791" t="inlineStr">
        <is>
          <t>TWSE-月營收</t>
        </is>
      </c>
      <c r="CE1791" s="10" t="n">
        <v>46307</v>
      </c>
    </row>
    <row r="1792">
      <c r="A1792" t="inlineStr">
        <is>
          <t>2534</t>
        </is>
      </c>
      <c r="B1792" t="inlineStr">
        <is>
          <t>宏盛</t>
        </is>
      </c>
      <c r="C1792" t="inlineStr">
        <is>
          <t>TWSE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16.65</v>
      </c>
      <c r="O1792" t="n">
        <v>16.7925</v>
      </c>
      <c r="P1792" t="n">
        <v>17.0275</v>
      </c>
      <c r="Q1792" t="n">
        <v>-0.02000000000000313</v>
      </c>
      <c r="R1792" t="n">
        <v>-0.003333333333333854</v>
      </c>
      <c r="S1792" t="n">
        <v>-0.235000000000003</v>
      </c>
      <c r="T1792" t="n">
        <v>-0.01666666666666927</v>
      </c>
      <c r="U1792" s="9" t="n">
        <v>-0.8485931219294196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-0.8485931219294196</v>
      </c>
      <c r="AC1792" t="n">
        <v>-1.380120393481155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-11.94665276510709</v>
      </c>
      <c r="AV1792" t="n">
        <v>85.85523299528691</v>
      </c>
      <c r="AW1792" t="n">
        <v>-80.47361399939216</v>
      </c>
      <c r="AX1792" t="inlineStr">
        <is>
          <t>2026-09</t>
        </is>
      </c>
      <c r="AY1792" t="inlineStr">
        <is>
          <t>2026-10-10</t>
        </is>
      </c>
      <c r="BJ1792" t="n">
        <v>0.1460526315789474</v>
      </c>
      <c r="BK1792" t="n">
        <v>114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46307</v>
      </c>
      <c r="CC1792" t="inlineStr">
        <is>
          <t>official_latest_safe_asof_per_stock_deadline</t>
        </is>
      </c>
      <c r="CD1792" t="inlineStr">
        <is>
          <t>TWSE-月營收</t>
        </is>
      </c>
      <c r="CE1792" s="10" t="n">
        <v>46307</v>
      </c>
    </row>
    <row r="1793">
      <c r="A1793" t="inlineStr">
        <is>
          <t>2536</t>
        </is>
      </c>
      <c r="B1793" t="inlineStr">
        <is>
          <t>宏普</t>
        </is>
      </c>
      <c r="C1793" t="inlineStr">
        <is>
          <t>TWSE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18.35</v>
      </c>
      <c r="O1793" t="n">
        <v>19.035</v>
      </c>
      <c r="P1793" t="n">
        <v>19.44</v>
      </c>
      <c r="Q1793" t="n">
        <v>-0.03250000000000242</v>
      </c>
      <c r="R1793" t="n">
        <v>-0.02083333333333215</v>
      </c>
      <c r="S1793" t="n">
        <v>-0.4050000000000011</v>
      </c>
      <c r="T1793" t="n">
        <v>-0.01166666666667027</v>
      </c>
      <c r="U1793" s="9" t="n">
        <v>-3.598634095087994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-3.598634095087994</v>
      </c>
      <c r="AC1793" t="n">
        <v>-2.083333333333337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未三增</t>
        </is>
      </c>
      <c r="AT1793" t="inlineStr">
        <is>
          <t>完整</t>
        </is>
      </c>
      <c r="AU1793" t="n">
        <v>-56.96257489362934</v>
      </c>
      <c r="AV1793" t="n">
        <v>-87.56741389834193</v>
      </c>
      <c r="AW1793" t="n">
        <v>20.03373675123729</v>
      </c>
      <c r="AX1793" t="inlineStr">
        <is>
          <t>2026-09</t>
        </is>
      </c>
      <c r="AY1793" t="inlineStr">
        <is>
          <t>2026-10-10</t>
        </is>
      </c>
      <c r="BJ1793" t="n">
        <v>0.1609649122807018</v>
      </c>
      <c r="BK1793" t="n">
        <v>114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46307</v>
      </c>
      <c r="CC1793" t="inlineStr">
        <is>
          <t>official_latest_safe_asof_per_stock_deadline</t>
        </is>
      </c>
      <c r="CD1793" t="inlineStr">
        <is>
          <t>TWSE-月營收</t>
        </is>
      </c>
      <c r="CE1793" s="10" t="n">
        <v>46307</v>
      </c>
    </row>
    <row r="1794">
      <c r="A1794" t="inlineStr">
        <is>
          <t>2537</t>
        </is>
      </c>
      <c r="B1794" t="inlineStr">
        <is>
          <t>聯上發</t>
        </is>
      </c>
      <c r="C1794" t="inlineStr">
        <is>
          <t>TWSE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10.9</v>
      </c>
      <c r="O1794" t="n">
        <v>11.1875</v>
      </c>
      <c r="P1794" t="n">
        <v>11.21833333333333</v>
      </c>
      <c r="Q1794" t="n">
        <v>-0.02749999999999986</v>
      </c>
      <c r="R1794" t="n">
        <v>-0.004999999999999005</v>
      </c>
      <c r="S1794" t="n">
        <v>-0.03083333333333371</v>
      </c>
      <c r="T1794" t="n">
        <v>-0.02250000000000085</v>
      </c>
      <c r="U1794" s="9" t="n">
        <v>-2.569832402234629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-2.569832402234629</v>
      </c>
      <c r="AC1794" t="n">
        <v>-0.2748477195067656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未三增</t>
        </is>
      </c>
      <c r="AT1794" t="inlineStr">
        <is>
          <t>完整</t>
        </is>
      </c>
      <c r="AU1794" t="n">
        <v>102.4856596558317</v>
      </c>
      <c r="AV1794" t="n">
        <v>-98.91459202394252</v>
      </c>
      <c r="AW1794" t="n">
        <v>155.2138054608937</v>
      </c>
      <c r="AX1794" t="inlineStr">
        <is>
          <t>2026-09</t>
        </is>
      </c>
      <c r="AY1794" t="inlineStr">
        <is>
          <t>2026-10-10</t>
        </is>
      </c>
      <c r="BJ1794" t="n">
        <v>0.0956140350877193</v>
      </c>
      <c r="BK1794" t="n">
        <v>114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46307</v>
      </c>
      <c r="CC1794" t="inlineStr">
        <is>
          <t>official_latest_safe_asof_per_stock_deadline</t>
        </is>
      </c>
      <c r="CD1794" t="inlineStr">
        <is>
          <t>TWSE-月營收</t>
        </is>
      </c>
      <c r="CE1794" s="10" t="n">
        <v>46307</v>
      </c>
    </row>
    <row r="1795">
      <c r="A1795" t="inlineStr">
        <is>
          <t>2542</t>
        </is>
      </c>
      <c r="B1795" t="inlineStr">
        <is>
          <t>興富發</t>
        </is>
      </c>
      <c r="C1795" t="inlineStr">
        <is>
          <t>TWSE</t>
        </is>
      </c>
      <c r="D1795" t="inlineStr">
        <is>
          <t>營收三增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40.1</v>
      </c>
      <c r="O1795" t="n">
        <v>42.2025</v>
      </c>
      <c r="P1795" t="n">
        <v>44.64666666666667</v>
      </c>
      <c r="Q1795" t="n">
        <v>-0.4050000000000011</v>
      </c>
      <c r="R1795" t="n">
        <v>-0.05583333333333229</v>
      </c>
      <c r="S1795" t="n">
        <v>-2.444166666666668</v>
      </c>
      <c r="T1795" t="n">
        <v>-0.3491666666666688</v>
      </c>
      <c r="U1795" s="9" t="n">
        <v>-4.981932349979267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-4.981932349979267</v>
      </c>
      <c r="AC1795" t="n">
        <v>-5.474466178886073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營收三增</t>
        </is>
      </c>
      <c r="AT1795" t="inlineStr">
        <is>
          <t>完整</t>
        </is>
      </c>
      <c r="AU1795" t="n">
        <v>102.4419276719619</v>
      </c>
      <c r="AV1795" t="n">
        <v>103.7265303324635</v>
      </c>
      <c r="AW1795" t="n">
        <v>228.3597270412036</v>
      </c>
      <c r="AX1795" t="inlineStr">
        <is>
          <t>2026-09</t>
        </is>
      </c>
      <c r="AY1795" t="inlineStr">
        <is>
          <t>2026-10-10</t>
        </is>
      </c>
      <c r="BJ1795" t="n">
        <v>0.3517543859649123</v>
      </c>
      <c r="BK1795" t="n">
        <v>114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46307</v>
      </c>
      <c r="CC1795" t="inlineStr">
        <is>
          <t>official_latest_safe_asof_per_stock_deadline</t>
        </is>
      </c>
      <c r="CD1795" t="inlineStr">
        <is>
          <t>TWSE-月營收</t>
        </is>
      </c>
      <c r="CE1795" s="10" t="n">
        <v>46307</v>
      </c>
    </row>
    <row r="1796">
      <c r="A1796" t="inlineStr">
        <is>
          <t>2548</t>
        </is>
      </c>
      <c r="B1796" t="inlineStr">
        <is>
          <t>華固</t>
        </is>
      </c>
      <c r="C1796" t="inlineStr">
        <is>
          <t>TWSE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92.09999999999999</v>
      </c>
      <c r="O1796" t="n">
        <v>92.815</v>
      </c>
      <c r="P1796" t="n">
        <v>95.14166666666667</v>
      </c>
      <c r="Q1796" t="n">
        <v>-0.1749999999999972</v>
      </c>
      <c r="R1796" t="n">
        <v>-0.1566666666666663</v>
      </c>
      <c r="S1796" t="n">
        <v>-2.326666666666668</v>
      </c>
      <c r="T1796" t="n">
        <v>-0.01833333333333087</v>
      </c>
      <c r="U1796" s="9" t="n">
        <v>-0.7703496202122517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-0.7703496202122517</v>
      </c>
      <c r="AC1796" t="n">
        <v>-2.445476044495054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未三增</t>
        </is>
      </c>
      <c r="AT1796" t="inlineStr">
        <is>
          <t>完整</t>
        </is>
      </c>
      <c r="AU1796" t="n">
        <v>114.8026124109996</v>
      </c>
      <c r="AV1796" t="n">
        <v>-21.53028401856905</v>
      </c>
      <c r="AW1796" t="n">
        <v>59.9925770109412</v>
      </c>
      <c r="AX1796" t="inlineStr">
        <is>
          <t>2026-09</t>
        </is>
      </c>
      <c r="AY1796" t="inlineStr">
        <is>
          <t>2026-10-10</t>
        </is>
      </c>
      <c r="BJ1796" t="n">
        <v>0.8078947368421052</v>
      </c>
      <c r="BK1796" t="n">
        <v>114</v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46307</v>
      </c>
      <c r="CC1796" t="inlineStr">
        <is>
          <t>official_latest_safe_asof_per_stock_deadline</t>
        </is>
      </c>
      <c r="CD1796" t="inlineStr">
        <is>
          <t>TWSE-月營收</t>
        </is>
      </c>
      <c r="CE1796" s="10" t="n">
        <v>46307</v>
      </c>
    </row>
    <row r="1797">
      <c r="A1797" t="inlineStr">
        <is>
          <t>2601</t>
        </is>
      </c>
      <c r="B1797" t="inlineStr">
        <is>
          <t>益航</t>
        </is>
      </c>
      <c r="C1797" t="inlineStr">
        <is>
          <t>TWSE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6.15</v>
      </c>
      <c r="O1797" t="n">
        <v>6.3905</v>
      </c>
      <c r="P1797" t="n">
        <v>6.586833333333333</v>
      </c>
      <c r="Q1797" t="n">
        <v>-0.03049999999999908</v>
      </c>
      <c r="R1797" t="n">
        <v>-0.007500000000001172</v>
      </c>
      <c r="S1797" t="n">
        <v>-0.1963333333333326</v>
      </c>
      <c r="T1797" t="n">
        <v>-0.02299999999999791</v>
      </c>
      <c r="U1797" s="9" t="n">
        <v>-3.763398795086459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-3.763398795086459</v>
      </c>
      <c r="AC1797" t="n">
        <v>-2.980693808355039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資料不足</t>
        </is>
      </c>
      <c r="AT1797" t="inlineStr">
        <is>
          <t>資料不足</t>
        </is>
      </c>
      <c r="BJ1797" t="n">
        <v>0.05394736842105263</v>
      </c>
      <c r="BK1797" t="n">
        <v>114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46307</v>
      </c>
      <c r="CE1797" s="10" t="n">
        <v>46307</v>
      </c>
    </row>
    <row r="1798">
      <c r="A1798" t="inlineStr">
        <is>
          <t>2614</t>
        </is>
      </c>
      <c r="B1798" t="inlineStr">
        <is>
          <t>東森</t>
        </is>
      </c>
      <c r="C1798" t="inlineStr">
        <is>
          <t>TWSE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15.25</v>
      </c>
      <c r="O1798" t="n">
        <v>17.7925</v>
      </c>
      <c r="P1798" t="n">
        <v>18.0675</v>
      </c>
      <c r="Q1798" t="n">
        <v>-0.1450000000000031</v>
      </c>
      <c r="R1798" t="n">
        <v>-0.05249999999999844</v>
      </c>
      <c r="S1798" t="n">
        <v>-0.2750000000000021</v>
      </c>
      <c r="T1798" t="n">
        <v>-0.09250000000000469</v>
      </c>
      <c r="U1798" s="9" t="n">
        <v>-14.28972881832231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-14.28972881832231</v>
      </c>
      <c r="AC1798" t="n">
        <v>-1.522070015220711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-0.7939278595479679</v>
      </c>
      <c r="AV1798" t="n">
        <v>-2.731863943415018</v>
      </c>
      <c r="AW1798" t="n">
        <v>-3.628074857374149</v>
      </c>
      <c r="AX1798" t="inlineStr">
        <is>
          <t>2026-09</t>
        </is>
      </c>
      <c r="AY1798" t="inlineStr">
        <is>
          <t>2026-10-10</t>
        </is>
      </c>
      <c r="BJ1798" t="n">
        <v>0.1337719298245614</v>
      </c>
      <c r="BK1798" t="n">
        <v>114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46307</v>
      </c>
      <c r="CC1798" t="inlineStr">
        <is>
          <t>official_latest_safe_asof_per_stock_deadline</t>
        </is>
      </c>
      <c r="CD1798" t="inlineStr">
        <is>
          <t>TWSE-月營收</t>
        </is>
      </c>
      <c r="CE1798" s="10" t="n">
        <v>46307</v>
      </c>
    </row>
    <row r="1799">
      <c r="A1799" t="inlineStr">
        <is>
          <t>2616</t>
        </is>
      </c>
      <c r="B1799" t="inlineStr">
        <is>
          <t>山隆</t>
        </is>
      </c>
      <c r="C1799" t="inlineStr">
        <is>
          <t>TWSE</t>
        </is>
      </c>
      <c r="D1799" t="inlineStr">
        <is>
          <t>營收三增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13.15</v>
      </c>
      <c r="O1799" t="n">
        <v>13.245</v>
      </c>
      <c r="P1799" t="n">
        <v>13.4</v>
      </c>
      <c r="Q1799" t="n">
        <v>-0.009999999999999787</v>
      </c>
      <c r="R1799" t="n">
        <v>-0.007500000000000284</v>
      </c>
      <c r="S1799" t="n">
        <v>-0.1549999999999994</v>
      </c>
      <c r="T1799" t="n">
        <v>-0.002499999999999503</v>
      </c>
      <c r="U1799" s="9" t="n">
        <v>-0.7172517931294919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-0.7172517931294919</v>
      </c>
      <c r="AC1799" t="n">
        <v>-1.156716417910442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營收三增</t>
        </is>
      </c>
      <c r="AT1799" t="inlineStr">
        <is>
          <t>完整</t>
        </is>
      </c>
      <c r="AU1799" t="n">
        <v>1.642530041311579</v>
      </c>
      <c r="AV1799" t="n">
        <v>13.6180843719083</v>
      </c>
      <c r="AW1799" t="n">
        <v>10.95685518054175</v>
      </c>
      <c r="AX1799" t="inlineStr">
        <is>
          <t>2026-09</t>
        </is>
      </c>
      <c r="AY1799" t="inlineStr">
        <is>
          <t>2026-10-10</t>
        </is>
      </c>
      <c r="BJ1799" t="n">
        <v>0.1153508771929825</v>
      </c>
      <c r="BK1799" t="n">
        <v>114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46307</v>
      </c>
      <c r="CC1799" t="inlineStr">
        <is>
          <t>official_latest_safe_asof_per_stock_deadline</t>
        </is>
      </c>
      <c r="CD1799" t="inlineStr">
        <is>
          <t>TWSE-月營收</t>
        </is>
      </c>
      <c r="CE1799" s="10" t="n">
        <v>46307</v>
      </c>
    </row>
    <row r="1800">
      <c r="A1800" t="inlineStr">
        <is>
          <t>2618</t>
        </is>
      </c>
      <c r="B1800" t="inlineStr">
        <is>
          <t>長榮航</t>
        </is>
      </c>
      <c r="C1800" t="inlineStr">
        <is>
          <t>TWSE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42</v>
      </c>
      <c r="O1800" t="n">
        <v>41.975</v>
      </c>
      <c r="P1800" t="n">
        <v>42.1475</v>
      </c>
      <c r="Q1800" t="n">
        <v>-0.02750000000000341</v>
      </c>
      <c r="R1800" t="n">
        <v>-0.002499999999997726</v>
      </c>
      <c r="S1800" t="n">
        <v>-0.1724999999999994</v>
      </c>
      <c r="T1800" t="n">
        <v>-0.02500000000000568</v>
      </c>
      <c r="U1800" s="9" t="n">
        <v>0.05955926146514745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0.05955926146514745</v>
      </c>
      <c r="AC1800" t="n">
        <v>-0.4092769440654842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-9.356515304115383</v>
      </c>
      <c r="AV1800" t="n">
        <v>32.86107166045772</v>
      </c>
      <c r="AW1800" t="n">
        <v>19.48089175214308</v>
      </c>
      <c r="AX1800" t="inlineStr">
        <is>
          <t>2026-09</t>
        </is>
      </c>
      <c r="AY1800" t="inlineStr">
        <is>
          <t>2026-10-10</t>
        </is>
      </c>
      <c r="BJ1800" t="n">
        <v>0.3684210526315789</v>
      </c>
      <c r="BK1800" t="n">
        <v>114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46307</v>
      </c>
      <c r="CC1800" t="inlineStr">
        <is>
          <t>official_latest_safe_asof_per_stock_deadline</t>
        </is>
      </c>
      <c r="CD1800" t="inlineStr">
        <is>
          <t>TWSE-月營收</t>
        </is>
      </c>
      <c r="CE1800" s="10" t="n">
        <v>46307</v>
      </c>
    </row>
    <row r="1801">
      <c r="A1801" t="inlineStr">
        <is>
          <t>2633</t>
        </is>
      </c>
      <c r="B1801" t="inlineStr">
        <is>
          <t>台灣高鐵</t>
        </is>
      </c>
      <c r="C1801" t="inlineStr">
        <is>
          <t>TWSE</t>
        </is>
      </c>
      <c r="D1801" t="inlineStr">
        <is>
          <t>營收三增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25.9</v>
      </c>
      <c r="O1801" t="n">
        <v>25.77</v>
      </c>
      <c r="P1801" t="n">
        <v>25.94333333333333</v>
      </c>
      <c r="Q1801" t="n">
        <v>-0.01000000000000156</v>
      </c>
      <c r="R1801" t="n">
        <v>-0.0008333333333325754</v>
      </c>
      <c r="S1801" t="n">
        <v>-0.173333333333332</v>
      </c>
      <c r="T1801" t="n">
        <v>-0.009166666666668988</v>
      </c>
      <c r="U1801" s="9" t="n">
        <v>0.5044625533566105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0.5044625533566105</v>
      </c>
      <c r="AC1801" t="n">
        <v>-0.6681228318129229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營收三增</t>
        </is>
      </c>
      <c r="AT1801" t="inlineStr">
        <is>
          <t>完整</t>
        </is>
      </c>
      <c r="AU1801" t="n">
        <v>0.892756146986694</v>
      </c>
      <c r="AV1801" t="n">
        <v>11.38546769393401</v>
      </c>
      <c r="AW1801" t="n">
        <v>4.170324177619461</v>
      </c>
      <c r="AX1801" t="inlineStr">
        <is>
          <t>2026-09</t>
        </is>
      </c>
      <c r="AY1801" t="inlineStr">
        <is>
          <t>2026-10-10</t>
        </is>
      </c>
      <c r="BJ1801" t="n">
        <v>0.2271929824561403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46307</v>
      </c>
      <c r="CC1801" t="inlineStr">
        <is>
          <t>official_latest_safe_asof_per_stock_deadline</t>
        </is>
      </c>
      <c r="CD1801" t="inlineStr">
        <is>
          <t>TWSE-月營收</t>
        </is>
      </c>
      <c r="CE1801" s="10" t="n">
        <v>46307</v>
      </c>
    </row>
    <row r="1802">
      <c r="A1802" t="inlineStr">
        <is>
          <t>2634</t>
        </is>
      </c>
      <c r="B1802" t="inlineStr">
        <is>
          <t>漢翔</t>
        </is>
      </c>
      <c r="C1802" t="inlineStr">
        <is>
          <t>TWSE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62.5</v>
      </c>
      <c r="O1802" t="n">
        <v>63.73999999999999</v>
      </c>
      <c r="P1802" t="n">
        <v>64.76000000000001</v>
      </c>
      <c r="Q1802" t="n">
        <v>-0.1400000000000006</v>
      </c>
      <c r="R1802" t="n">
        <v>-0.0966666666666498</v>
      </c>
      <c r="S1802" t="n">
        <v>-1.02000000000001</v>
      </c>
      <c r="T1802" t="n">
        <v>-0.04333333333335077</v>
      </c>
      <c r="U1802" s="9" t="n">
        <v>-1.945403200502027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-1.945403200502027</v>
      </c>
      <c r="AC1802" t="n">
        <v>-1.575046324891927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3.707736343217625</v>
      </c>
      <c r="AV1802" t="n">
        <v>-6.659195489035672</v>
      </c>
      <c r="AW1802" t="n">
        <v>7.215259399810257</v>
      </c>
      <c r="AX1802" t="inlineStr">
        <is>
          <t>2026-09</t>
        </is>
      </c>
      <c r="AY1802" t="inlineStr">
        <is>
          <t>2026-10-10</t>
        </is>
      </c>
      <c r="BJ1802" t="n">
        <v>0.5482456140350878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46307</v>
      </c>
      <c r="CC1802" t="inlineStr">
        <is>
          <t>official_latest_safe_asof_per_stock_deadline</t>
        </is>
      </c>
      <c r="CD1802" t="inlineStr">
        <is>
          <t>TWSE-月營收</t>
        </is>
      </c>
      <c r="CE1802" s="10" t="n">
        <v>46307</v>
      </c>
    </row>
    <row r="1803">
      <c r="A1803" t="inlineStr">
        <is>
          <t>2646</t>
        </is>
      </c>
      <c r="B1803" t="inlineStr">
        <is>
          <t>星宇航空</t>
        </is>
      </c>
      <c r="C1803" t="inlineStr">
        <is>
          <t>TWSE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20.15</v>
      </c>
      <c r="O1803" t="n">
        <v>20.1825</v>
      </c>
      <c r="P1803" t="n">
        <v>20.7725</v>
      </c>
      <c r="Q1803" t="n">
        <v>-0.01999999999999602</v>
      </c>
      <c r="R1803" t="n">
        <v>-0.01916666666667055</v>
      </c>
      <c r="S1803" t="n">
        <v>-0.5899999999999963</v>
      </c>
      <c r="T1803" t="n">
        <v>-0.00083333333332547</v>
      </c>
      <c r="U1803" s="9" t="n">
        <v>-0.1610305958132163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-0.1610305958132163</v>
      </c>
      <c r="AC1803" t="n">
        <v>-2.84029365747982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資料不足</t>
        </is>
      </c>
      <c r="AT1803" t="inlineStr">
        <is>
          <t>資料不足</t>
        </is>
      </c>
      <c r="BJ1803" t="n">
        <v>0.1767543859649123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46307</v>
      </c>
      <c r="CE1803" s="10" t="n">
        <v>46307</v>
      </c>
    </row>
    <row r="1804">
      <c r="A1804" t="inlineStr">
        <is>
          <t>2702</t>
        </is>
      </c>
      <c r="B1804" t="inlineStr">
        <is>
          <t>華園</t>
        </is>
      </c>
      <c r="C1804" t="inlineStr">
        <is>
          <t>TWSE</t>
        </is>
      </c>
      <c r="D1804" t="inlineStr">
        <is>
          <t>營收三增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12.05</v>
      </c>
      <c r="O1804" t="n">
        <v>12.5175</v>
      </c>
      <c r="P1804" t="n">
        <v>12.58666666666667</v>
      </c>
      <c r="Q1804" t="n">
        <v>-0.03250000000000064</v>
      </c>
      <c r="R1804" t="n">
        <v>-0.01916666666666345</v>
      </c>
      <c r="S1804" t="n">
        <v>-0.06916666666666771</v>
      </c>
      <c r="T1804" t="n">
        <v>-0.01333333333333719</v>
      </c>
      <c r="U1804" s="9" t="n">
        <v>-3.734771320151786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-3.734771320151786</v>
      </c>
      <c r="AC1804" t="n">
        <v>-0.5495233050847537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營收三增</t>
        </is>
      </c>
      <c r="AT1804" t="inlineStr">
        <is>
          <t>完整</t>
        </is>
      </c>
      <c r="AU1804" t="n">
        <v>1.035463859823691</v>
      </c>
      <c r="AV1804" t="n">
        <v>24.27806463951042</v>
      </c>
      <c r="AW1804" t="n">
        <v>9.784320812365722</v>
      </c>
      <c r="AX1804" t="inlineStr">
        <is>
          <t>2026-09</t>
        </is>
      </c>
      <c r="AY1804" t="inlineStr">
        <is>
          <t>2026-10-10</t>
        </is>
      </c>
      <c r="BJ1804" t="n">
        <v>0.1057017543859649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46307</v>
      </c>
      <c r="CC1804" t="inlineStr">
        <is>
          <t>official_latest_safe_asof_per_stock_deadline</t>
        </is>
      </c>
      <c r="CD1804" t="inlineStr">
        <is>
          <t>TWSE-月營收</t>
        </is>
      </c>
      <c r="CE1804" s="10" t="n">
        <v>46307</v>
      </c>
    </row>
    <row r="1805">
      <c r="A1805" t="inlineStr">
        <is>
          <t>2704</t>
        </is>
      </c>
      <c r="B1805" t="inlineStr">
        <is>
          <t>國賓</t>
        </is>
      </c>
      <c r="C1805" t="inlineStr">
        <is>
          <t>TWSE</t>
        </is>
      </c>
      <c r="D1805" t="inlineStr">
        <is>
          <t>營收三增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45.25</v>
      </c>
      <c r="O1805" t="n">
        <v>45.2525</v>
      </c>
      <c r="P1805" t="n">
        <v>45.72333333333334</v>
      </c>
      <c r="Q1805" t="n">
        <v>-0.05250000000000199</v>
      </c>
      <c r="R1805" t="n">
        <v>-0.007499999999993179</v>
      </c>
      <c r="S1805" t="n">
        <v>-0.4708333333333385</v>
      </c>
      <c r="T1805" t="n">
        <v>-0.04500000000000881</v>
      </c>
      <c r="U1805" s="9" t="n">
        <v>-0.005524556654323831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-0.005524556654323831</v>
      </c>
      <c r="AC1805" t="n">
        <v>-1.029744113144282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營收三增</t>
        </is>
      </c>
      <c r="AT1805" t="inlineStr">
        <is>
          <t>完整</t>
        </is>
      </c>
      <c r="AU1805" t="n">
        <v>39.4556008352728</v>
      </c>
      <c r="AV1805" t="n">
        <v>35.86363269732302</v>
      </c>
      <c r="AW1805" t="n">
        <v>8.11947685404823</v>
      </c>
      <c r="AX1805" t="inlineStr">
        <is>
          <t>2026-09</t>
        </is>
      </c>
      <c r="AY1805" t="inlineStr">
        <is>
          <t>2026-10-10</t>
        </is>
      </c>
      <c r="BJ1805" t="n">
        <v>0.3969298245614035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46307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46307</v>
      </c>
    </row>
    <row r="1806">
      <c r="A1806" t="inlineStr">
        <is>
          <t>2705</t>
        </is>
      </c>
      <c r="B1806" t="inlineStr">
        <is>
          <t>六福</t>
        </is>
      </c>
      <c r="C1806" t="inlineStr">
        <is>
          <t>TWSE</t>
        </is>
      </c>
      <c r="D1806" t="inlineStr">
        <is>
          <t>營收三增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15.05</v>
      </c>
      <c r="O1806" t="n">
        <v>15.1975</v>
      </c>
      <c r="P1806" t="n">
        <v>15.72083333333333</v>
      </c>
      <c r="Q1806" t="n">
        <v>-0.03000000000000114</v>
      </c>
      <c r="R1806" t="n">
        <v>-0.02083333333333393</v>
      </c>
      <c r="S1806" t="n">
        <v>-0.5233333333333334</v>
      </c>
      <c r="T1806" t="n">
        <v>-0.009166666666667211</v>
      </c>
      <c r="U1806" s="9" t="n">
        <v>-0.9705543674946471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-0.9705543674946471</v>
      </c>
      <c r="AC1806" t="n">
        <v>-3.32891598197721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營收三增</t>
        </is>
      </c>
      <c r="AT1806" t="inlineStr">
        <is>
          <t>完整</t>
        </is>
      </c>
      <c r="AU1806" t="n">
        <v>2.35024228095227</v>
      </c>
      <c r="AV1806" t="n">
        <v>26.51843535328399</v>
      </c>
      <c r="AW1806" t="n">
        <v>2.613692719698473</v>
      </c>
      <c r="AX1806" t="inlineStr">
        <is>
          <t>2026-09</t>
        </is>
      </c>
      <c r="AY1806" t="inlineStr">
        <is>
          <t>2026-10-10</t>
        </is>
      </c>
      <c r="BJ1806" t="n">
        <v>0.1320175438596491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46307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46307</v>
      </c>
    </row>
    <row r="1807">
      <c r="A1807" t="inlineStr">
        <is>
          <t>2707</t>
        </is>
      </c>
      <c r="B1807" t="inlineStr">
        <is>
          <t>晶華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176.5</v>
      </c>
      <c r="O1807" t="n">
        <v>176.425</v>
      </c>
      <c r="P1807" t="n">
        <v>178.15</v>
      </c>
      <c r="Q1807" t="n">
        <v>-0.07499999999998863</v>
      </c>
      <c r="R1807" t="n">
        <v>-0.05833333333333712</v>
      </c>
      <c r="S1807" t="n">
        <v>-1.724999999999994</v>
      </c>
      <c r="T1807" t="n">
        <v>-0.01666666666665151</v>
      </c>
      <c r="U1807" s="9" t="n">
        <v>0.04251098200367398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0.04251098200367398</v>
      </c>
      <c r="AC1807" t="n">
        <v>-0.9682851529609793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-3.982224313040264</v>
      </c>
      <c r="AV1807" t="n">
        <v>9.155415149008995</v>
      </c>
      <c r="AW1807" t="n">
        <v>5.933763439829044</v>
      </c>
      <c r="AX1807" t="inlineStr">
        <is>
          <t>2026-09</t>
        </is>
      </c>
      <c r="AY1807" t="inlineStr">
        <is>
          <t>2026-10-10</t>
        </is>
      </c>
      <c r="BJ1807" t="n">
        <v>1.548245614035088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46307</v>
      </c>
      <c r="CC1807" t="inlineStr">
        <is>
          <t>official_latest_safe_asof_per_stock_deadline</t>
        </is>
      </c>
      <c r="CD1807" t="inlineStr">
        <is>
          <t>TWSE-月營收</t>
        </is>
      </c>
      <c r="CE1807" s="10" t="n">
        <v>46307</v>
      </c>
    </row>
    <row r="1808">
      <c r="A1808" t="inlineStr">
        <is>
          <t>2712</t>
        </is>
      </c>
      <c r="B1808" t="inlineStr">
        <is>
          <t>遠雄來</t>
        </is>
      </c>
      <c r="C1808" t="inlineStr">
        <is>
          <t>TWSE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13.3</v>
      </c>
      <c r="O1808" t="n">
        <v>13.5625</v>
      </c>
      <c r="P1808" t="n">
        <v>14.25333333333333</v>
      </c>
      <c r="Q1808" t="n">
        <v>-0.05750000000000099</v>
      </c>
      <c r="R1808" t="n">
        <v>-0.02749999999999808</v>
      </c>
      <c r="S1808" t="n">
        <v>-0.6908333333333339</v>
      </c>
      <c r="T1808" t="n">
        <v>-0.03000000000000291</v>
      </c>
      <c r="U1808" s="9" t="n">
        <v>-1.935483870967736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-1.935483870967736</v>
      </c>
      <c r="AC1808" t="n">
        <v>-4.846819457436857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-24.59035858465922</v>
      </c>
      <c r="AV1808" t="n">
        <v>24.29922800913341</v>
      </c>
      <c r="AW1808" t="n">
        <v>8.531154991861928</v>
      </c>
      <c r="AX1808" t="inlineStr">
        <is>
          <t>2026-09</t>
        </is>
      </c>
      <c r="AY1808" t="inlineStr">
        <is>
          <t>2026-10-10</t>
        </is>
      </c>
      <c r="BJ1808" t="n">
        <v>0.1166666666666667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46307</v>
      </c>
      <c r="CC1808" t="inlineStr">
        <is>
          <t>official_latest_safe_asof_per_stock_deadline</t>
        </is>
      </c>
      <c r="CD1808" t="inlineStr">
        <is>
          <t>TWSE-月營收</t>
        </is>
      </c>
      <c r="CE1808" s="10" t="n">
        <v>46307</v>
      </c>
    </row>
    <row r="1809">
      <c r="A1809" t="inlineStr">
        <is>
          <t>2736</t>
        </is>
      </c>
      <c r="B1809" t="inlineStr">
        <is>
          <t>富野</t>
        </is>
      </c>
      <c r="C1809" t="inlineStr">
        <is>
          <t>TPEx</t>
        </is>
      </c>
      <c r="D1809" t="inlineStr">
        <is>
          <t>營收三增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11</v>
      </c>
      <c r="O1809" t="n">
        <v>11.2925</v>
      </c>
      <c r="P1809" t="n">
        <v>11.54583333333333</v>
      </c>
      <c r="Q1809" t="n">
        <v>-0.02749999999999808</v>
      </c>
      <c r="R1809" t="n">
        <v>-0.01333333333333364</v>
      </c>
      <c r="S1809" t="n">
        <v>-0.2533333333333321</v>
      </c>
      <c r="T1809" t="n">
        <v>-0.01416666666666444</v>
      </c>
      <c r="U1809" s="9" t="n">
        <v>-2.590214744299313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-2.590214744299313</v>
      </c>
      <c r="AC1809" t="n">
        <v>-2.194153735113669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營收三增</t>
        </is>
      </c>
      <c r="AT1809" t="inlineStr">
        <is>
          <t>完整</t>
        </is>
      </c>
      <c r="AU1809" t="n">
        <v>3.337919213333634</v>
      </c>
      <c r="AV1809" t="n">
        <v>46.55983111025813</v>
      </c>
      <c r="AW1809" t="n">
        <v>17.51140388427341</v>
      </c>
      <c r="AX1809" t="inlineStr">
        <is>
          <t>2026-09</t>
        </is>
      </c>
      <c r="AY1809" t="inlineStr">
        <is>
          <t>2026-10-10</t>
        </is>
      </c>
      <c r="BJ1809" t="n">
        <v>0.04280155642023346</v>
      </c>
      <c r="BK1809" t="n">
        <v>257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46307</v>
      </c>
      <c r="CC1809" t="inlineStr">
        <is>
          <t>official_latest_safe_asof_per_stock_deadline</t>
        </is>
      </c>
      <c r="CD1809" t="inlineStr">
        <is>
          <t>TPEx-月營收</t>
        </is>
      </c>
      <c r="CE1809" s="10" t="n">
        <v>46307</v>
      </c>
    </row>
    <row r="1810">
      <c r="A1810" t="inlineStr">
        <is>
          <t>2748</t>
        </is>
      </c>
      <c r="B1810" t="inlineStr">
        <is>
          <t>雲品</t>
        </is>
      </c>
      <c r="C1810" t="inlineStr">
        <is>
          <t>TWSE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38.65</v>
      </c>
      <c r="O1810" t="n">
        <v>38.8075</v>
      </c>
      <c r="P1810" t="n">
        <v>38.8525</v>
      </c>
      <c r="Q1810" t="n">
        <v>-0.03750000000000142</v>
      </c>
      <c r="R1810" t="n">
        <v>-0.02750000000000341</v>
      </c>
      <c r="S1810" t="n">
        <v>-0.04500000000000171</v>
      </c>
      <c r="T1810" t="n">
        <v>-0.00999999999999801</v>
      </c>
      <c r="U1810" s="9" t="n">
        <v>-0.4058493847838629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-0.4058493847838629</v>
      </c>
      <c r="AC1810" t="n">
        <v>-0.1158226626343239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資料不足</t>
        </is>
      </c>
      <c r="AT1810" t="inlineStr">
        <is>
          <t>資料不足</t>
        </is>
      </c>
      <c r="BJ1810" t="n">
        <v>0.3390350877192982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46307</v>
      </c>
      <c r="CE1810" s="10" t="n">
        <v>46307</v>
      </c>
    </row>
    <row r="1811">
      <c r="A1811" t="inlineStr">
        <is>
          <t>2762</t>
        </is>
      </c>
      <c r="B1811" t="inlineStr">
        <is>
          <t>世界健身-KY</t>
        </is>
      </c>
      <c r="C1811" t="inlineStr">
        <is>
          <t>TWSE</t>
        </is>
      </c>
      <c r="D1811" t="inlineStr">
        <is>
          <t>營收三增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77.7</v>
      </c>
      <c r="O1811" t="n">
        <v>79.08500000000001</v>
      </c>
      <c r="P1811" t="n">
        <v>82.44833333333332</v>
      </c>
      <c r="Q1811" t="n">
        <v>-0.1749999999999972</v>
      </c>
      <c r="R1811" t="n">
        <v>-0.1183333333333394</v>
      </c>
      <c r="S1811" t="n">
        <v>-3.363333333333316</v>
      </c>
      <c r="T1811" t="n">
        <v>-0.05666666666665776</v>
      </c>
      <c r="U1811" s="9" t="n">
        <v>-1.751280268066013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-1.751280268066013</v>
      </c>
      <c r="AC1811" t="n">
        <v>-4.079322403929709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營收三增</t>
        </is>
      </c>
      <c r="AT1811" t="inlineStr">
        <is>
          <t>完整</t>
        </is>
      </c>
      <c r="AU1811" t="n">
        <v>1.127661143888956</v>
      </c>
      <c r="AV1811" t="n">
        <v>3.490675882208173</v>
      </c>
      <c r="AW1811" t="n">
        <v>7.849711156666295</v>
      </c>
      <c r="AX1811" t="inlineStr">
        <is>
          <t>2026-09</t>
        </is>
      </c>
      <c r="AY1811" t="inlineStr">
        <is>
          <t>2026-10-10</t>
        </is>
      </c>
      <c r="BJ1811" t="n">
        <v>0.6815789473684211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46307</v>
      </c>
      <c r="CC1811" t="inlineStr">
        <is>
          <t>official_latest_safe_asof_per_stock_deadline</t>
        </is>
      </c>
      <c r="CD1811" t="inlineStr">
        <is>
          <t>TWSE-月營收</t>
        </is>
      </c>
      <c r="CE1811" s="10" t="n">
        <v>46307</v>
      </c>
    </row>
    <row r="1812">
      <c r="A1812" t="inlineStr">
        <is>
          <t>2836</t>
        </is>
      </c>
      <c r="B1812" t="inlineStr">
        <is>
          <t>高雄銀</t>
        </is>
      </c>
      <c r="C1812" t="inlineStr">
        <is>
          <t>TWSE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12.05</v>
      </c>
      <c r="O1812" t="n">
        <v>12.1675</v>
      </c>
      <c r="P1812" t="n">
        <v>12.18</v>
      </c>
      <c r="Q1812" t="n">
        <v>-0.01500000000000057</v>
      </c>
      <c r="R1812" t="n">
        <v>-0.008333333333334636</v>
      </c>
      <c r="S1812" t="n">
        <v>-0.01249999999999929</v>
      </c>
      <c r="T1812" t="n">
        <v>-0.006666666666665932</v>
      </c>
      <c r="U1812" s="9" t="n">
        <v>-0.9656872816930284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-0.9656872816930284</v>
      </c>
      <c r="AC1812" t="n">
        <v>-0.1026272577996701</v>
      </c>
      <c r="AD1812" t="inlineStr">
        <is>
          <t>三率不適用</t>
        </is>
      </c>
      <c r="AE1812" t="inlineStr">
        <is>
          <t>三率不適用</t>
        </is>
      </c>
      <c r="AF1812" t="inlineStr">
        <is>
          <t>金融/保險/金控/異業報表結構不同，不以一般業毛利率/營益率/淨利率三率判斷</t>
        </is>
      </c>
      <c r="AG1812" t="inlineStr"/>
      <c r="AS1812" t="inlineStr">
        <is>
          <t>未三增</t>
        </is>
      </c>
      <c r="AT1812" t="inlineStr">
        <is>
          <t>完整</t>
        </is>
      </c>
      <c r="AU1812" t="n">
        <v>-9.764340021993355</v>
      </c>
      <c r="AV1812" t="n">
        <v>-12.18718499868821</v>
      </c>
      <c r="AW1812" t="n">
        <v>8.573484082535536</v>
      </c>
      <c r="AX1812" t="inlineStr">
        <is>
          <t>2026-09</t>
        </is>
      </c>
      <c r="AY1812" t="inlineStr">
        <is>
          <t>2026-10-10</t>
        </is>
      </c>
      <c r="BJ1812" t="n">
        <v>0.1057017543859649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46307</v>
      </c>
      <c r="CC1812" t="inlineStr">
        <is>
          <t>official_latest_safe_asof_per_stock_deadline</t>
        </is>
      </c>
      <c r="CD1812" t="inlineStr">
        <is>
          <t>TWSE-月營收</t>
        </is>
      </c>
      <c r="CE1812" s="10" t="n">
        <v>46307</v>
      </c>
    </row>
    <row r="1813">
      <c r="A1813" t="inlineStr">
        <is>
          <t>2845</t>
        </is>
      </c>
      <c r="B1813" t="inlineStr">
        <is>
          <t>遠東銀</t>
        </is>
      </c>
      <c r="C1813" t="inlineStr">
        <is>
          <t>TWSE</t>
        </is>
      </c>
      <c r="D1813" t="inlineStr">
        <is>
          <t>營收三增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13.15</v>
      </c>
      <c r="O1813" t="n">
        <v>13.3025</v>
      </c>
      <c r="P1813" t="n">
        <v>13.37083333333333</v>
      </c>
      <c r="Q1813" t="n">
        <v>-0.01999999999999957</v>
      </c>
      <c r="R1813" t="n">
        <v>-0.004999999999999005</v>
      </c>
      <c r="S1813" t="n">
        <v>-0.06833333333333336</v>
      </c>
      <c r="T1813" t="n">
        <v>-0.01500000000000057</v>
      </c>
      <c r="U1813" s="9" t="n">
        <v>-1.146401052433754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-1.146401052433754</v>
      </c>
      <c r="AC1813" t="n">
        <v>-0.5110626363353021</v>
      </c>
      <c r="AD1813" t="inlineStr">
        <is>
          <t>三率不適用</t>
        </is>
      </c>
      <c r="AE1813" t="inlineStr">
        <is>
          <t>三率不適用</t>
        </is>
      </c>
      <c r="AF1813" t="inlineStr">
        <is>
          <t>金融/保險/金控/異業報表結構不同，不以一般業毛利率/營益率/淨利率三率判斷</t>
        </is>
      </c>
      <c r="AG1813" t="inlineStr"/>
      <c r="AS1813" t="inlineStr">
        <is>
          <t>營收三增</t>
        </is>
      </c>
      <c r="AT1813" t="inlineStr">
        <is>
          <t>完整</t>
        </is>
      </c>
      <c r="AU1813" t="n">
        <v>10.2413830482871</v>
      </c>
      <c r="AV1813" t="n">
        <v>14.01504637687187</v>
      </c>
      <c r="AW1813" t="n">
        <v>13.97790644720578</v>
      </c>
      <c r="AX1813" t="inlineStr">
        <is>
          <t>2026-09</t>
        </is>
      </c>
      <c r="AY1813" t="inlineStr">
        <is>
          <t>2026-10-10</t>
        </is>
      </c>
      <c r="BJ1813" t="n">
        <v>0.1153508771929825</v>
      </c>
      <c r="BK1813" t="n">
        <v>114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46307</v>
      </c>
      <c r="CC1813" t="inlineStr">
        <is>
          <t>official_latest_safe_asof_per_stock_deadline</t>
        </is>
      </c>
      <c r="CD1813" t="inlineStr">
        <is>
          <t>TWSE-月營收</t>
        </is>
      </c>
      <c r="CE1813" s="10" t="n">
        <v>46307</v>
      </c>
    </row>
    <row r="1814">
      <c r="A1814" t="inlineStr">
        <is>
          <t>2913</t>
        </is>
      </c>
      <c r="B1814" t="inlineStr">
        <is>
          <t>農林</t>
        </is>
      </c>
      <c r="C1814" t="inlineStr">
        <is>
          <t>TWSE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10.95</v>
      </c>
      <c r="O1814" t="n">
        <v>10.9975</v>
      </c>
      <c r="P1814" t="n">
        <v>11.06666666666667</v>
      </c>
      <c r="Q1814" t="n">
        <v>-0.007500000000000284</v>
      </c>
      <c r="R1814" t="n">
        <v>-0.007500000000000284</v>
      </c>
      <c r="S1814" t="n">
        <v>-0.06916666666666771</v>
      </c>
      <c r="T1814" t="n">
        <v>0</v>
      </c>
      <c r="U1814" s="9" t="n">
        <v>-0.4319163446237728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-0.4319163446237728</v>
      </c>
      <c r="AC1814" t="n">
        <v>-0.6250000000000089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資料不足</t>
        </is>
      </c>
      <c r="AT1814" t="inlineStr">
        <is>
          <t>資料不足</t>
        </is>
      </c>
      <c r="BJ1814" t="n">
        <v>0.09605263157894736</v>
      </c>
      <c r="BK1814" t="n">
        <v>114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46307</v>
      </c>
      <c r="CE1814" s="10" t="n">
        <v>46307</v>
      </c>
    </row>
    <row r="1815">
      <c r="A1815" t="inlineStr">
        <is>
          <t>2923</t>
        </is>
      </c>
      <c r="B1815" t="inlineStr">
        <is>
          <t>鼎固-KY</t>
        </is>
      </c>
      <c r="C1815" t="inlineStr">
        <is>
          <t>TWSE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24.3</v>
      </c>
      <c r="O1815" t="n">
        <v>24.8425</v>
      </c>
      <c r="P1815" t="n">
        <v>27.64416666666667</v>
      </c>
      <c r="Q1815" t="n">
        <v>-0.1750000000000007</v>
      </c>
      <c r="R1815" t="n">
        <v>-0.1600000000000001</v>
      </c>
      <c r="S1815" t="n">
        <v>-2.801666666666669</v>
      </c>
      <c r="T1815" t="n">
        <v>-0.01500000000000057</v>
      </c>
      <c r="U1815" s="9" t="n">
        <v>-2.183757673342046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-2.183757673342046</v>
      </c>
      <c r="AC1815" t="n">
        <v>-10.13474813854642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資料不足</t>
        </is>
      </c>
      <c r="AT1815" t="inlineStr">
        <is>
          <t>資料不足</t>
        </is>
      </c>
      <c r="BJ1815" t="n">
        <v>0.2131578947368421</v>
      </c>
      <c r="BK1815" t="n">
        <v>114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46307</v>
      </c>
      <c r="CE1815" s="10" t="n">
        <v>46307</v>
      </c>
    </row>
    <row r="1816">
      <c r="A1816" t="inlineStr">
        <is>
          <t>2938</t>
        </is>
      </c>
      <c r="B1816" t="inlineStr">
        <is>
          <t>床的世界</t>
        </is>
      </c>
      <c r="C1816" t="inlineStr">
        <is>
          <t>TPEx</t>
        </is>
      </c>
      <c r="D1816" t="inlineStr">
        <is>
          <t>營收三增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18.85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營收三增</t>
        </is>
      </c>
      <c r="AT1816" t="inlineStr">
        <is>
          <t>完整</t>
        </is>
      </c>
      <c r="AU1816" t="n">
        <v>10.64298038663333</v>
      </c>
      <c r="AV1816" t="n">
        <v>21.07544697903823</v>
      </c>
      <c r="AW1816" t="n">
        <v>2.797066124943388</v>
      </c>
      <c r="AX1816" t="inlineStr">
        <is>
          <t>2026-09</t>
        </is>
      </c>
      <c r="AY1816" t="inlineStr">
        <is>
          <t>2026-10-10</t>
        </is>
      </c>
      <c r="BJ1816" t="n">
        <v>1.45</v>
      </c>
      <c r="BK1816" t="n">
        <v>13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46307</v>
      </c>
      <c r="CC1816" t="inlineStr">
        <is>
          <t>official_latest_safe_asof_per_stock_deadline</t>
        </is>
      </c>
      <c r="CD1816" t="inlineStr">
        <is>
          <t>TPEx-月營收</t>
        </is>
      </c>
      <c r="CE1816" s="10" t="n">
        <v>46307</v>
      </c>
    </row>
    <row r="1817">
      <c r="A1817" t="inlineStr">
        <is>
          <t>3003</t>
        </is>
      </c>
      <c r="B1817" t="inlineStr">
        <is>
          <t>健和興</t>
        </is>
      </c>
      <c r="C1817" t="inlineStr">
        <is>
          <t>TWSE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57.3</v>
      </c>
      <c r="O1817" t="n">
        <v>58.63500000000001</v>
      </c>
      <c r="P1817" t="n">
        <v>61.63666666666666</v>
      </c>
      <c r="Q1817" t="n">
        <v>-0.1149999999999949</v>
      </c>
      <c r="R1817" t="n">
        <v>-0.09666666666667112</v>
      </c>
      <c r="S1817" t="n">
        <v>-3.001666666666658</v>
      </c>
      <c r="T1817" t="n">
        <v>-0.01833333333332376</v>
      </c>
      <c r="U1817" s="9" t="n">
        <v>-2.276797134817099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-2.276797134817099</v>
      </c>
      <c r="AC1817" t="n">
        <v>-4.869936725974789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資料不足</t>
        </is>
      </c>
      <c r="AT1817" t="inlineStr">
        <is>
          <t>資料不足</t>
        </is>
      </c>
      <c r="BJ1817" t="n">
        <v>0.5026315789473684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46307</v>
      </c>
      <c r="CE1817" s="10" t="n">
        <v>46307</v>
      </c>
    </row>
    <row r="1818">
      <c r="A1818" t="inlineStr">
        <is>
          <t>3018</t>
        </is>
      </c>
      <c r="B1818" t="inlineStr">
        <is>
          <t>隆銘綠能</t>
        </is>
      </c>
      <c r="C1818" t="inlineStr">
        <is>
          <t>TWSE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10.9</v>
      </c>
      <c r="O1818" t="n">
        <v>11.6675</v>
      </c>
      <c r="P1818" t="n">
        <v>12.6875</v>
      </c>
      <c r="Q1818" t="n">
        <v>-0.02499999999999858</v>
      </c>
      <c r="R1818" t="n">
        <v>-0.01583333333333137</v>
      </c>
      <c r="S1818" t="n">
        <v>-1.02</v>
      </c>
      <c r="T1818" t="n">
        <v>-0.009166666666667211</v>
      </c>
      <c r="U1818" s="9" t="n">
        <v>-6.578101564173988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-6.578101564173988</v>
      </c>
      <c r="AC1818" t="n">
        <v>-8.039408866995068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資料不足</t>
        </is>
      </c>
      <c r="AT1818" t="inlineStr">
        <is>
          <t>資料不足</t>
        </is>
      </c>
      <c r="BJ1818" t="n">
        <v>0.0956140350877193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46307</v>
      </c>
      <c r="CE1818" s="10" t="n">
        <v>46307</v>
      </c>
    </row>
    <row r="1819">
      <c r="A1819" t="inlineStr">
        <is>
          <t>3040</t>
        </is>
      </c>
      <c r="B1819" t="inlineStr">
        <is>
          <t>遠見</t>
        </is>
      </c>
      <c r="C1819" t="inlineStr">
        <is>
          <t>TWSE</t>
        </is>
      </c>
      <c r="D1819" t="inlineStr">
        <is>
          <t>營收三增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32.7</v>
      </c>
      <c r="O1819" t="n">
        <v>33.9975</v>
      </c>
      <c r="P1819" t="n">
        <v>36.03333333333333</v>
      </c>
      <c r="Q1819" t="n">
        <v>-0.1499999999999986</v>
      </c>
      <c r="R1819" t="n">
        <v>-0.08833333333333826</v>
      </c>
      <c r="S1819" t="n">
        <v>-2.035833333333329</v>
      </c>
      <c r="T1819" t="n">
        <v>-0.06166666666666032</v>
      </c>
      <c r="U1819" s="9" t="n">
        <v>-3.816457092433267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-3.816457092433267</v>
      </c>
      <c r="AC1819" t="n">
        <v>-5.649861239592957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營收三增</t>
        </is>
      </c>
      <c r="AT1819" t="inlineStr">
        <is>
          <t>完整</t>
        </is>
      </c>
      <c r="AU1819" t="n">
        <v>40.36115178135676</v>
      </c>
      <c r="AV1819" t="n">
        <v>26.14035087719298</v>
      </c>
      <c r="AW1819" t="n">
        <v>6.249277190769069</v>
      </c>
      <c r="AX1819" t="inlineStr">
        <is>
          <t>2026-09</t>
        </is>
      </c>
      <c r="AY1819" t="inlineStr">
        <is>
          <t>2026-10-10</t>
        </is>
      </c>
      <c r="BJ1819" t="n">
        <v>0.2868421052631579</v>
      </c>
      <c r="BK1819" t="n">
        <v>114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46307</v>
      </c>
      <c r="CC1819" t="inlineStr">
        <is>
          <t>official_latest_safe_asof_per_stock_deadline</t>
        </is>
      </c>
      <c r="CD1819" t="inlineStr">
        <is>
          <t>TWSE-月營收</t>
        </is>
      </c>
      <c r="CE1819" s="10" t="n">
        <v>46307</v>
      </c>
    </row>
    <row r="1820">
      <c r="A1820" t="inlineStr">
        <is>
          <t>3046</t>
        </is>
      </c>
      <c r="B1820" t="inlineStr">
        <is>
          <t>建碁</t>
        </is>
      </c>
      <c r="C1820" t="inlineStr">
        <is>
          <t>TWSE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52.1</v>
      </c>
      <c r="O1820" t="n">
        <v>53.175</v>
      </c>
      <c r="P1820" t="n">
        <v>55.08833333333334</v>
      </c>
      <c r="Q1820" t="n">
        <v>-0.115000000000002</v>
      </c>
      <c r="R1820" t="n">
        <v>-0.04333333333332945</v>
      </c>
      <c r="S1820" t="n">
        <v>-1.913333333333341</v>
      </c>
      <c r="T1820" t="n">
        <v>-0.07166666666667254</v>
      </c>
      <c r="U1820" s="9" t="n">
        <v>-2.021626704278323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-2.021626704278323</v>
      </c>
      <c r="AC1820" t="n">
        <v>-3.473209693522539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-10.13211794243221</v>
      </c>
      <c r="AV1820" t="n">
        <v>6.376750231925956</v>
      </c>
      <c r="AW1820" t="n">
        <v>24.31132555628739</v>
      </c>
      <c r="AX1820" t="inlineStr">
        <is>
          <t>2026-09</t>
        </is>
      </c>
      <c r="AY1820" t="inlineStr">
        <is>
          <t>2026-10-10</t>
        </is>
      </c>
      <c r="BJ1820" t="n">
        <v>0.4570175438596492</v>
      </c>
      <c r="BK1820" t="n">
        <v>114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46307</v>
      </c>
      <c r="CC1820" t="inlineStr">
        <is>
          <t>official_latest_safe_asof_per_stock_deadline</t>
        </is>
      </c>
      <c r="CD1820" t="inlineStr">
        <is>
          <t>TWSE-月營收</t>
        </is>
      </c>
      <c r="CE1820" s="10" t="n">
        <v>46307</v>
      </c>
    </row>
    <row r="1821">
      <c r="A1821" t="inlineStr">
        <is>
          <t>3057</t>
        </is>
      </c>
      <c r="B1821" t="inlineStr">
        <is>
          <t>喬鼎</t>
        </is>
      </c>
      <c r="C1821" t="inlineStr">
        <is>
          <t>TWSE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15.2</v>
      </c>
      <c r="O1821" t="n">
        <v>15.9925</v>
      </c>
      <c r="P1821" t="n">
        <v>16.17666666666667</v>
      </c>
      <c r="Q1821" t="n">
        <v>-0.06999999999999851</v>
      </c>
      <c r="R1821" t="n">
        <v>-0.02749999999999986</v>
      </c>
      <c r="S1821" t="n">
        <v>-0.1841666666666644</v>
      </c>
      <c r="T1821" t="n">
        <v>-0.04249999999999865</v>
      </c>
      <c r="U1821" s="9" t="n">
        <v>-4.95544786618729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-4.95544786618729</v>
      </c>
      <c r="AC1821" t="n">
        <v>-1.138471048835754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-15.78747146842506</v>
      </c>
      <c r="AV1821" t="n">
        <v>31.30437238730087</v>
      </c>
      <c r="AW1821" t="n">
        <v>11.77013069139966</v>
      </c>
      <c r="AX1821" t="inlineStr">
        <is>
          <t>2026-09</t>
        </is>
      </c>
      <c r="AY1821" t="inlineStr">
        <is>
          <t>2026-10-10</t>
        </is>
      </c>
      <c r="BJ1821" t="n">
        <v>0.1333333333333333</v>
      </c>
      <c r="BK1821" t="n">
        <v>114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46307</v>
      </c>
      <c r="CC1821" t="inlineStr">
        <is>
          <t>official_latest_safe_asof_per_stock_deadline</t>
        </is>
      </c>
      <c r="CD1821" t="inlineStr">
        <is>
          <t>TWSE-月營收</t>
        </is>
      </c>
      <c r="CE1821" s="10" t="n">
        <v>46307</v>
      </c>
    </row>
    <row r="1822">
      <c r="A1822" t="inlineStr">
        <is>
          <t>3073</t>
        </is>
      </c>
      <c r="B1822" t="inlineStr">
        <is>
          <t>天方能源</t>
        </is>
      </c>
      <c r="C1822" t="inlineStr">
        <is>
          <t>TPEx</t>
        </is>
      </c>
      <c r="D1822" t="inlineStr">
        <is>
          <t>營收三增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21.35</v>
      </c>
      <c r="O1822" t="n">
        <v>20.945</v>
      </c>
      <c r="P1822" t="n">
        <v>21.71583333333333</v>
      </c>
      <c r="Q1822" t="n">
        <v>-0.04250000000000398</v>
      </c>
      <c r="R1822" t="n">
        <v>-0.01000000000000512</v>
      </c>
      <c r="S1822" t="n">
        <v>-0.7708333333333321</v>
      </c>
      <c r="T1822" t="n">
        <v>-0.03249999999999886</v>
      </c>
      <c r="U1822" s="9" t="n">
        <v>1.933635712580584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1.933635712580584</v>
      </c>
      <c r="AC1822" t="n">
        <v>-3.54963736137226</v>
      </c>
      <c r="AD1822" t="inlineStr">
        <is>
          <t>上市時間不足</t>
        </is>
      </c>
      <c r="AE1822" t="inlineStr">
        <is>
          <t>上市時間不足/不適用</t>
        </is>
      </c>
      <c r="AF1822" t="inlineStr">
        <is>
          <t>上市前比較期無可用財報=2026Q1</t>
        </is>
      </c>
      <c r="AG1822" t="inlineStr">
        <is>
          <t>2026Q1,2026Q2</t>
        </is>
      </c>
      <c r="AS1822" t="inlineStr">
        <is>
          <t>營收三增</t>
        </is>
      </c>
      <c r="AT1822" t="inlineStr">
        <is>
          <t>完整</t>
        </is>
      </c>
      <c r="AU1822" t="n">
        <v>48.89612046962736</v>
      </c>
      <c r="AV1822" t="n">
        <v>379.650565262076</v>
      </c>
      <c r="AW1822" t="n">
        <v>195.7966112719113</v>
      </c>
      <c r="AX1822" t="inlineStr">
        <is>
          <t>2026-09</t>
        </is>
      </c>
      <c r="AY1822" t="inlineStr">
        <is>
          <t>2026-10-10</t>
        </is>
      </c>
      <c r="BJ1822" t="n">
        <v>0.0338351822503962</v>
      </c>
      <c r="BK1822" t="n">
        <v>631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46307</v>
      </c>
      <c r="CC1822" t="inlineStr">
        <is>
          <t>official_latest_safe_asof_per_stock_deadline</t>
        </is>
      </c>
      <c r="CD1822" t="inlineStr">
        <is>
          <t>TPEx-月營收</t>
        </is>
      </c>
      <c r="CE1822" s="10" t="n">
        <v>46307</v>
      </c>
    </row>
    <row r="1823">
      <c r="A1823" t="inlineStr">
        <is>
          <t>3095</t>
        </is>
      </c>
      <c r="B1823" t="inlineStr">
        <is>
          <t>及成</t>
        </is>
      </c>
      <c r="C1823" t="inlineStr">
        <is>
          <t>TPEx</t>
        </is>
      </c>
      <c r="D1823" t="inlineStr">
        <is>
          <t>營收三增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33</v>
      </c>
      <c r="O1823" t="n">
        <v>34.075</v>
      </c>
      <c r="P1823" t="n">
        <v>36.155</v>
      </c>
      <c r="Q1823" t="n">
        <v>-0.1824999999999974</v>
      </c>
      <c r="R1823" t="n">
        <v>-0.08583333333332632</v>
      </c>
      <c r="S1823" t="n">
        <v>-2.079999999999998</v>
      </c>
      <c r="T1823" t="n">
        <v>-0.09666666666667112</v>
      </c>
      <c r="U1823" s="9" t="n">
        <v>-3.154805575935449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-3.154805575935449</v>
      </c>
      <c r="AC1823" t="n">
        <v>-5.753007882727146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營收三增</t>
        </is>
      </c>
      <c r="AT1823" t="inlineStr">
        <is>
          <t>完整</t>
        </is>
      </c>
      <c r="AU1823" t="n">
        <v>12.2907355503371</v>
      </c>
      <c r="AV1823" t="n">
        <v>21.11939536308855</v>
      </c>
      <c r="AW1823" t="n">
        <v>17.15627254714937</v>
      </c>
      <c r="AX1823" t="inlineStr">
        <is>
          <t>2026-09</t>
        </is>
      </c>
      <c r="AY1823" t="inlineStr">
        <is>
          <t>2026-10-10</t>
        </is>
      </c>
      <c r="BJ1823" t="n">
        <v>2.430044182621502</v>
      </c>
      <c r="BK1823" t="n">
        <v>13.58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46307</v>
      </c>
      <c r="CC1823" t="inlineStr">
        <is>
          <t>official_latest_safe_asof_per_stock_deadline</t>
        </is>
      </c>
      <c r="CD1823" t="inlineStr">
        <is>
          <t>TPEx-月營收</t>
        </is>
      </c>
      <c r="CE1823" s="10" t="n">
        <v>46307</v>
      </c>
    </row>
    <row r="1824">
      <c r="A1824" t="inlineStr">
        <is>
          <t>3115</t>
        </is>
      </c>
      <c r="B1824" t="inlineStr">
        <is>
          <t>富榮綱</t>
        </is>
      </c>
      <c r="C1824" t="inlineStr">
        <is>
          <t>TPEx</t>
        </is>
      </c>
      <c r="D1824" t="inlineStr">
        <is>
          <t>營收三增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8</v>
      </c>
      <c r="O1824" t="n">
        <v>8.298500000000001</v>
      </c>
      <c r="P1824" t="n">
        <v>8.667333333333334</v>
      </c>
      <c r="Q1824" t="n">
        <v>-0.05949999999999989</v>
      </c>
      <c r="R1824" t="n">
        <v>-0.01666666666666572</v>
      </c>
      <c r="S1824" t="n">
        <v>-0.3688333333333329</v>
      </c>
      <c r="T1824" t="n">
        <v>-0.04283333333333417</v>
      </c>
      <c r="U1824" s="9" t="n">
        <v>-3.597035608844978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-3.597035608844978</v>
      </c>
      <c r="AC1824" t="n">
        <v>-4.255441889085454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營收三增</t>
        </is>
      </c>
      <c r="AT1824" t="inlineStr">
        <is>
          <t>完整</t>
        </is>
      </c>
      <c r="AU1824" t="n">
        <v>41.37254901960785</v>
      </c>
      <c r="AV1824" t="n">
        <v>13.72239747634069</v>
      </c>
      <c r="AW1824" t="n">
        <v>97.10610932475885</v>
      </c>
      <c r="AX1824" t="inlineStr">
        <is>
          <t>2026-09</t>
        </is>
      </c>
      <c r="AY1824" t="inlineStr">
        <is>
          <t>2026-10-10</t>
        </is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46307</v>
      </c>
      <c r="CC1824" t="inlineStr">
        <is>
          <t>official_latest_safe_asof_per_stock_deadline</t>
        </is>
      </c>
      <c r="CD1824" t="inlineStr">
        <is>
          <t>TPEx-月營收</t>
        </is>
      </c>
      <c r="CE1824" s="10" t="n">
        <v>46307</v>
      </c>
    </row>
    <row r="1825">
      <c r="A1825" t="inlineStr">
        <is>
          <t>3135</t>
        </is>
      </c>
      <c r="B1825" t="inlineStr">
        <is>
          <t>凌航</t>
        </is>
      </c>
      <c r="C1825" t="inlineStr">
        <is>
          <t>TWSE</t>
        </is>
      </c>
      <c r="D1825" t="inlineStr">
        <is>
          <t>營收三增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156.5</v>
      </c>
      <c r="O1825" t="n">
        <v>159.35</v>
      </c>
      <c r="P1825" t="n">
        <v>162.9083333333333</v>
      </c>
      <c r="Q1825" t="n">
        <v>-0.6750000000000114</v>
      </c>
      <c r="R1825" t="n">
        <v>-0.07499999999998863</v>
      </c>
      <c r="S1825" t="n">
        <v>-3.558333333333337</v>
      </c>
      <c r="T1825" t="n">
        <v>-0.6000000000000227</v>
      </c>
      <c r="U1825" s="9" t="n">
        <v>-1.78851584562284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-1.78851584562284</v>
      </c>
      <c r="AC1825" t="n">
        <v>-2.18425494910226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營收三增</t>
        </is>
      </c>
      <c r="AT1825" t="inlineStr">
        <is>
          <t>完整</t>
        </is>
      </c>
      <c r="AU1825" t="n">
        <v>0.8984367517929606</v>
      </c>
      <c r="AV1825" t="n">
        <v>132.5343403041849</v>
      </c>
      <c r="AW1825" t="n">
        <v>228.6135135135135</v>
      </c>
      <c r="AX1825" t="inlineStr">
        <is>
          <t>2026-09</t>
        </is>
      </c>
      <c r="AY1825" t="inlineStr">
        <is>
          <t>2026-10-10</t>
        </is>
      </c>
      <c r="BJ1825" t="n">
        <v>1.37280701754386</v>
      </c>
      <c r="BK1825" t="n">
        <v>114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46307</v>
      </c>
      <c r="CC1825" t="inlineStr">
        <is>
          <t>official_latest_safe_asof_per_stock_deadline</t>
        </is>
      </c>
      <c r="CD1825" t="inlineStr">
        <is>
          <t>TWSE-月營收</t>
        </is>
      </c>
      <c r="CE1825" s="10" t="n">
        <v>46307</v>
      </c>
    </row>
    <row r="1826">
      <c r="A1826" t="inlineStr">
        <is>
          <t>3376</t>
        </is>
      </c>
      <c r="B1826" t="inlineStr">
        <is>
          <t>新日興</t>
        </is>
      </c>
      <c r="C1826" t="inlineStr">
        <is>
          <t>TWSE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173</v>
      </c>
      <c r="O1826" t="n">
        <v>175.7</v>
      </c>
      <c r="P1826" t="n">
        <v>186.0416666666667</v>
      </c>
      <c r="Q1826" t="n">
        <v>-1.650000000000006</v>
      </c>
      <c r="R1826" t="n">
        <v>-0.4416666666666629</v>
      </c>
      <c r="S1826" t="n">
        <v>-10.34166666666667</v>
      </c>
      <c r="T1826" t="n">
        <v>-1.208333333333343</v>
      </c>
      <c r="U1826" s="9" t="n">
        <v>-1.536710301650535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-1.536710301650535</v>
      </c>
      <c r="AC1826" t="n">
        <v>-5.558790593505036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2.406219700938857</v>
      </c>
      <c r="AV1826" t="n">
        <v>3.259517806568829</v>
      </c>
      <c r="AW1826" t="n">
        <v>-10.95245468925692</v>
      </c>
      <c r="AX1826" t="inlineStr">
        <is>
          <t>2026-09</t>
        </is>
      </c>
      <c r="AY1826" t="inlineStr">
        <is>
          <t>2026-10-10</t>
        </is>
      </c>
      <c r="BJ1826" t="n">
        <v>1.517543859649123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46307</v>
      </c>
      <c r="CC1826" t="inlineStr">
        <is>
          <t>official_latest_safe_asof_per_stock_deadline</t>
        </is>
      </c>
      <c r="CD1826" t="inlineStr">
        <is>
          <t>TWSE-月營收</t>
        </is>
      </c>
      <c r="CE1826" s="10" t="n">
        <v>46307</v>
      </c>
    </row>
    <row r="1827">
      <c r="A1827" t="inlineStr">
        <is>
          <t>3521</t>
        </is>
      </c>
      <c r="B1827" t="inlineStr">
        <is>
          <t>台鋼建設</t>
        </is>
      </c>
      <c r="C1827" t="inlineStr">
        <is>
          <t>TPEx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11.6</v>
      </c>
      <c r="O1827" t="n">
        <v>11.855</v>
      </c>
      <c r="P1827" t="n">
        <v>12.1225</v>
      </c>
      <c r="Q1827" t="n">
        <v>-0.03500000000000014</v>
      </c>
      <c r="R1827" t="n">
        <v>-0.01666666666666572</v>
      </c>
      <c r="S1827" t="n">
        <v>-0.2675000000000001</v>
      </c>
      <c r="T1827" t="n">
        <v>-0.01833333333333442</v>
      </c>
      <c r="U1827" s="9" t="n">
        <v>-2.150991142977654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-2.150991142977654</v>
      </c>
      <c r="AC1827" t="n">
        <v>-2.206640544442151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未三增</t>
        </is>
      </c>
      <c r="AT1827" t="inlineStr">
        <is>
          <t>完整</t>
        </is>
      </c>
      <c r="AU1827" t="n">
        <v>-20</v>
      </c>
      <c r="AV1827" t="n">
        <v>-99.95450280092132</v>
      </c>
      <c r="AW1827" t="n">
        <v>-95.09394084718645</v>
      </c>
      <c r="AX1827" t="inlineStr">
        <is>
          <t>2026-09</t>
        </is>
      </c>
      <c r="AY1827" t="inlineStr">
        <is>
          <t>2026-10-10</t>
        </is>
      </c>
      <c r="BJ1827" t="n">
        <v>1.710914454277286</v>
      </c>
      <c r="BK1827" t="n">
        <v>6.78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46307</v>
      </c>
      <c r="CC1827" t="inlineStr">
        <is>
          <t>official_latest_safe_asof_per_stock_deadline</t>
        </is>
      </c>
      <c r="CD1827" t="inlineStr">
        <is>
          <t>TPEx-月營收</t>
        </is>
      </c>
      <c r="CE1827" s="10" t="n">
        <v>46307</v>
      </c>
    </row>
    <row r="1828">
      <c r="A1828" t="inlineStr">
        <is>
          <t>3523</t>
        </is>
      </c>
      <c r="B1828" t="inlineStr">
        <is>
          <t>迎輝</t>
        </is>
      </c>
      <c r="C1828" t="inlineStr">
        <is>
          <t>TPEx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14.45</v>
      </c>
      <c r="O1828" t="n">
        <v>14.6075</v>
      </c>
      <c r="P1828" t="n">
        <v>15.09583333333333</v>
      </c>
      <c r="Q1828" t="n">
        <v>-0.02750000000000163</v>
      </c>
      <c r="R1828" t="n">
        <v>-0.01583333333333492</v>
      </c>
      <c r="S1828" t="n">
        <v>-0.4883333333333351</v>
      </c>
      <c r="T1828" t="n">
        <v>-0.01166666666666671</v>
      </c>
      <c r="U1828" s="9" t="n">
        <v>-1.078213246619875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-1.078213246619875</v>
      </c>
      <c r="AC1828" t="n">
        <v>-3.234888214187148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未三增</t>
        </is>
      </c>
      <c r="AT1828" t="inlineStr">
        <is>
          <t>完整</t>
        </is>
      </c>
      <c r="AU1828" t="n">
        <v>12.71304833752445</v>
      </c>
      <c r="AV1828" t="n">
        <v>-31.96154494855794</v>
      </c>
      <c r="AW1828" t="n">
        <v>-41.29056245223391</v>
      </c>
      <c r="AX1828" t="inlineStr">
        <is>
          <t>2026-09</t>
        </is>
      </c>
      <c r="AY1828" t="inlineStr">
        <is>
          <t>2026-10-10</t>
        </is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46307</v>
      </c>
      <c r="CC1828" t="inlineStr">
        <is>
          <t>official_latest_safe_asof_per_stock_deadline</t>
        </is>
      </c>
      <c r="CD1828" t="inlineStr">
        <is>
          <t>TPEx-月營收</t>
        </is>
      </c>
      <c r="CE1828" s="10" t="n">
        <v>46307</v>
      </c>
    </row>
    <row r="1829">
      <c r="A1829" t="inlineStr">
        <is>
          <t>3703</t>
        </is>
      </c>
      <c r="B1829" t="inlineStr">
        <is>
          <t>欣陸</t>
        </is>
      </c>
      <c r="C1829" t="inlineStr">
        <is>
          <t>TWSE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19.6</v>
      </c>
      <c r="O1829" t="n">
        <v>19.65</v>
      </c>
      <c r="P1829" t="n">
        <v>19.95916666666666</v>
      </c>
      <c r="Q1829" t="n">
        <v>-0.01750000000000185</v>
      </c>
      <c r="R1829" t="n">
        <v>-0.01750000000000185</v>
      </c>
      <c r="S1829" t="n">
        <v>-0.3091666666666661</v>
      </c>
      <c r="T1829" t="n">
        <v>0</v>
      </c>
      <c r="U1829" s="9" t="n">
        <v>-0.254452926208637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-0.254452926208637</v>
      </c>
      <c r="AC1829" t="n">
        <v>-1.548995866560887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資料不足</t>
        </is>
      </c>
      <c r="AT1829" t="inlineStr">
        <is>
          <t>資料不足</t>
        </is>
      </c>
      <c r="BJ1829" t="n">
        <v>0.1719298245614035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46307</v>
      </c>
      <c r="CE1829" s="10" t="n">
        <v>46307</v>
      </c>
    </row>
    <row r="1830">
      <c r="A1830" t="inlineStr">
        <is>
          <t>3718</t>
        </is>
      </c>
      <c r="B1830" t="inlineStr">
        <is>
          <t>中光電投控</t>
        </is>
      </c>
      <c r="C1830" t="inlineStr">
        <is>
          <t>TPEx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62.1</v>
      </c>
      <c r="O1830" t="n">
        <v>64.31</v>
      </c>
      <c r="Q1830" t="n">
        <v>-0.2999999999999972</v>
      </c>
      <c r="U1830" s="9" t="n">
        <v>-3.43647955216918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-3.43647955216918</v>
      </c>
      <c r="AD1830" t="inlineStr">
        <is>
          <t>資料缺漏</t>
        </is>
      </c>
      <c r="AE1830" t="inlineStr">
        <is>
          <t>缺資料</t>
        </is>
      </c>
      <c r="AF1830" t="inlineStr">
        <is>
          <t>缺依法應有最新季=2026Q2</t>
        </is>
      </c>
      <c r="AG1830" t="inlineStr">
        <is>
          <t>2026Q1,2026Q2</t>
        </is>
      </c>
      <c r="AS1830" t="inlineStr">
        <is>
          <t>資料不足</t>
        </is>
      </c>
      <c r="AT1830" t="inlineStr">
        <is>
          <t>資料不足</t>
        </is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46307</v>
      </c>
      <c r="CE1830" s="10" t="n">
        <v>46307</v>
      </c>
    </row>
    <row r="1831">
      <c r="A1831" t="inlineStr">
        <is>
          <t>4127</t>
        </is>
      </c>
      <c r="B1831" t="inlineStr">
        <is>
          <t>天良</t>
        </is>
      </c>
      <c r="C1831" t="inlineStr">
        <is>
          <t>TPEx</t>
        </is>
      </c>
      <c r="D1831" t="inlineStr">
        <is>
          <t>營收三增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41.65</v>
      </c>
      <c r="O1831" t="n">
        <v>51.76000000000001</v>
      </c>
      <c r="P1831" t="n">
        <v>69.03583333333334</v>
      </c>
      <c r="Q1831" t="n">
        <v>-1.05749999999999</v>
      </c>
      <c r="R1831" t="n">
        <v>-0.6591666666666498</v>
      </c>
      <c r="S1831" t="n">
        <v>-17.27583333333334</v>
      </c>
      <c r="T1831" t="n">
        <v>-0.3983333333333405</v>
      </c>
      <c r="U1831" s="9" t="n">
        <v>-19.53245749613603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-19.53245749613603</v>
      </c>
      <c r="AC1831" t="n">
        <v>-25.0244438274809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營收三增</t>
        </is>
      </c>
      <c r="AT1831" t="inlineStr">
        <is>
          <t>完整</t>
        </is>
      </c>
      <c r="AU1831" t="n">
        <v>4.022642198484434</v>
      </c>
      <c r="AV1831" t="n">
        <v>10.93628291011061</v>
      </c>
      <c r="AW1831" t="n">
        <v>44.98415691203813</v>
      </c>
      <c r="AX1831" t="inlineStr">
        <is>
          <t>2026-09</t>
        </is>
      </c>
      <c r="AY1831" t="inlineStr">
        <is>
          <t>2026-10-10</t>
        </is>
      </c>
      <c r="BJ1831" t="n">
        <v>1.510152284263959</v>
      </c>
      <c r="BK1831" t="n">
        <v>27.58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46307</v>
      </c>
      <c r="CC1831" t="inlineStr">
        <is>
          <t>official_latest_safe_asof_per_stock_deadline</t>
        </is>
      </c>
      <c r="CD1831" t="inlineStr">
        <is>
          <t>TPEx-月營收</t>
        </is>
      </c>
      <c r="CE1831" s="10" t="n">
        <v>46307</v>
      </c>
    </row>
    <row r="1832">
      <c r="A1832" t="inlineStr">
        <is>
          <t>4190</t>
        </is>
      </c>
      <c r="B1832" t="inlineStr">
        <is>
          <t>佐登-KY</t>
        </is>
      </c>
      <c r="C1832" t="inlineStr">
        <is>
          <t>TWSE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24.5</v>
      </c>
      <c r="O1832" t="n">
        <v>25.1125</v>
      </c>
      <c r="P1832" t="n">
        <v>25.45333333333333</v>
      </c>
      <c r="Q1832" t="n">
        <v>-0.07499999999999929</v>
      </c>
      <c r="R1832" t="n">
        <v>-0.01750000000000185</v>
      </c>
      <c r="S1832" t="n">
        <v>-0.3408333333333324</v>
      </c>
      <c r="T1832" t="n">
        <v>-0.05749999999999744</v>
      </c>
      <c r="U1832" s="9" t="n">
        <v>-2.439024390243905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-2.439024390243905</v>
      </c>
      <c r="AC1832" t="n">
        <v>-1.339051859612361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資料不足</t>
        </is>
      </c>
      <c r="AT1832" t="inlineStr">
        <is>
          <t>資料不足</t>
        </is>
      </c>
      <c r="BJ1832" t="n">
        <v>0.2149122807017544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46307</v>
      </c>
      <c r="CE1832" s="10" t="n">
        <v>46307</v>
      </c>
    </row>
    <row r="1833">
      <c r="A1833" t="inlineStr">
        <is>
          <t>4192</t>
        </is>
      </c>
      <c r="B1833" t="inlineStr">
        <is>
          <t>杏國</t>
        </is>
      </c>
      <c r="C1833" t="inlineStr">
        <is>
          <t>TPEx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17.9</v>
      </c>
      <c r="O1833" t="n">
        <v>18.3825</v>
      </c>
      <c r="P1833" t="n">
        <v>19.14583333333333</v>
      </c>
      <c r="Q1833" t="n">
        <v>-0.06749999999999901</v>
      </c>
      <c r="R1833" t="n">
        <v>-0.03583333333333627</v>
      </c>
      <c r="S1833" t="n">
        <v>-0.7633333333333319</v>
      </c>
      <c r="T1833" t="n">
        <v>-0.03166666666666273</v>
      </c>
      <c r="U1833" s="9" t="n">
        <v>-2.624779001767996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-2.624779001767996</v>
      </c>
      <c r="AC1833" t="n">
        <v>-3.986942328618059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資料不足</t>
        </is>
      </c>
      <c r="AT1833" t="inlineStr">
        <is>
          <t>資料不足</t>
        </is>
      </c>
      <c r="BJ1833" t="n">
        <v>0.005028089887640449</v>
      </c>
      <c r="BK1833" t="n">
        <v>3560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46307</v>
      </c>
      <c r="CE1833" s="10" t="n">
        <v>46307</v>
      </c>
    </row>
    <row r="1834">
      <c r="A1834" t="inlineStr">
        <is>
          <t>4306</t>
        </is>
      </c>
      <c r="B1834" t="inlineStr">
        <is>
          <t>炎洲</t>
        </is>
      </c>
      <c r="C1834" t="inlineStr">
        <is>
          <t>TWSE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14.55</v>
      </c>
      <c r="O1834" t="n">
        <v>14.5675</v>
      </c>
      <c r="P1834" t="n">
        <v>14.72166666666667</v>
      </c>
      <c r="Q1834" t="n">
        <v>-0.03249999999999886</v>
      </c>
      <c r="R1834" t="n">
        <v>-0.005833333333331581</v>
      </c>
      <c r="S1834" t="n">
        <v>-0.1541666666666668</v>
      </c>
      <c r="T1834" t="n">
        <v>-0.02666666666666728</v>
      </c>
      <c r="U1834" s="9" t="n">
        <v>-0.1201304273210968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-0.1201304273210968</v>
      </c>
      <c r="AC1834" t="n">
        <v>-1.047209328653909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-0.9098615660647561</v>
      </c>
      <c r="AV1834" t="n">
        <v>2.920408752934257</v>
      </c>
      <c r="AW1834" t="n">
        <v>14.76112365062552</v>
      </c>
      <c r="AX1834" t="inlineStr">
        <is>
          <t>2026-09</t>
        </is>
      </c>
      <c r="AY1834" t="inlineStr">
        <is>
          <t>2026-10-10</t>
        </is>
      </c>
      <c r="BJ1834" t="n">
        <v>0.1276315789473684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46307</v>
      </c>
      <c r="CC1834" t="inlineStr">
        <is>
          <t>official_latest_safe_asof_per_stock_deadline</t>
        </is>
      </c>
      <c r="CD1834" t="inlineStr">
        <is>
          <t>TWSE-月營收</t>
        </is>
      </c>
      <c r="CE1834" s="10" t="n">
        <v>46307</v>
      </c>
    </row>
    <row r="1835">
      <c r="A1835" t="inlineStr">
        <is>
          <t>4402</t>
        </is>
      </c>
      <c r="B1835" t="inlineStr">
        <is>
          <t>郡都開發</t>
        </is>
      </c>
      <c r="C1835" t="inlineStr">
        <is>
          <t>TPEx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12.9</v>
      </c>
      <c r="O1835" t="n">
        <v>13.935</v>
      </c>
      <c r="P1835" t="n">
        <v>15.01583333333333</v>
      </c>
      <c r="Q1835" t="n">
        <v>-0.07000000000000206</v>
      </c>
      <c r="R1835" t="n">
        <v>-0.05583333333333407</v>
      </c>
      <c r="S1835" t="n">
        <v>-1.080833333333333</v>
      </c>
      <c r="T1835" t="n">
        <v>-0.01416666666666799</v>
      </c>
      <c r="U1835" s="9" t="n">
        <v>-7.427341227125927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-7.427341227125927</v>
      </c>
      <c r="AC1835" t="n">
        <v>-7.197957711304726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未三增</t>
        </is>
      </c>
      <c r="AT1835" t="inlineStr">
        <is>
          <t>完整</t>
        </is>
      </c>
      <c r="AU1835" t="n">
        <v>-22.25386047530391</v>
      </c>
      <c r="AV1835" t="n">
        <v>313.9358600583091</v>
      </c>
      <c r="AW1835" t="n">
        <v>62.64285714285715</v>
      </c>
      <c r="AX1835" t="inlineStr">
        <is>
          <t>2026-09</t>
        </is>
      </c>
      <c r="AY1835" t="inlineStr">
        <is>
          <t>2026-10-10</t>
        </is>
      </c>
      <c r="BJ1835" t="n">
        <v>0.06581632653061224</v>
      </c>
      <c r="BK1835" t="n">
        <v>196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46307</v>
      </c>
      <c r="CC1835" t="inlineStr">
        <is>
          <t>official_latest_safe_asof_per_stock_deadline</t>
        </is>
      </c>
      <c r="CD1835" t="inlineStr">
        <is>
          <t>TPEx-月營收</t>
        </is>
      </c>
      <c r="CE1835" s="10" t="n">
        <v>46307</v>
      </c>
    </row>
    <row r="1836">
      <c r="A1836" t="inlineStr">
        <is>
          <t>4433</t>
        </is>
      </c>
      <c r="B1836" t="inlineStr">
        <is>
          <t>興采</t>
        </is>
      </c>
      <c r="C1836" t="inlineStr">
        <is>
          <t>TPEx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17.5</v>
      </c>
      <c r="O1836" t="n">
        <v>18.1425</v>
      </c>
      <c r="P1836" t="n">
        <v>18.91666666666667</v>
      </c>
      <c r="Q1836" t="n">
        <v>-0.0625</v>
      </c>
      <c r="R1836" t="n">
        <v>-0.04916666666666458</v>
      </c>
      <c r="S1836" t="n">
        <v>-0.7741666666666696</v>
      </c>
      <c r="T1836" t="n">
        <v>-0.01333333333333542</v>
      </c>
      <c r="U1836" s="9" t="n">
        <v>-3.541408295438875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-3.541408295438875</v>
      </c>
      <c r="AC1836" t="n">
        <v>-4.092511013215871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未三增</t>
        </is>
      </c>
      <c r="AT1836" t="inlineStr">
        <is>
          <t>完整</t>
        </is>
      </c>
      <c r="AU1836" t="n">
        <v>-19.60252181537305</v>
      </c>
      <c r="AV1836" t="n">
        <v>-62.94001039280972</v>
      </c>
      <c r="AW1836" t="n">
        <v>-25.61041480365755</v>
      </c>
      <c r="AX1836" t="inlineStr">
        <is>
          <t>2026-09</t>
        </is>
      </c>
      <c r="AY1836" t="inlineStr">
        <is>
          <t>2026-10-10</t>
        </is>
      </c>
      <c r="BJ1836" t="n">
        <v>1.119641714651312</v>
      </c>
      <c r="BK1836" t="n">
        <v>15.63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46307</v>
      </c>
      <c r="CC1836" t="inlineStr">
        <is>
          <t>official_latest_safe_asof_per_stock_deadline</t>
        </is>
      </c>
      <c r="CD1836" t="inlineStr">
        <is>
          <t>TPEx-月營收</t>
        </is>
      </c>
      <c r="CE1836" s="10" t="n">
        <v>46307</v>
      </c>
    </row>
    <row r="1837">
      <c r="A1837" t="inlineStr">
        <is>
          <t>4440</t>
        </is>
      </c>
      <c r="B1837" t="inlineStr">
        <is>
          <t>宜新實業</t>
        </is>
      </c>
      <c r="C1837" t="inlineStr">
        <is>
          <t>TWSE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17.5</v>
      </c>
      <c r="O1837" t="n">
        <v>17.52</v>
      </c>
      <c r="P1837" t="n">
        <v>17.52583333333333</v>
      </c>
      <c r="Q1837" t="n">
        <v>-0.004999999999999005</v>
      </c>
      <c r="R1837" t="n">
        <v>-0.0008333333333325754</v>
      </c>
      <c r="S1837" t="n">
        <v>-0.005833333333331581</v>
      </c>
      <c r="T1837" t="n">
        <v>-0.00416666666666643</v>
      </c>
      <c r="U1837" s="9" t="n">
        <v>-0.1141552511415456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-0.1141552511415456</v>
      </c>
      <c r="AC1837" t="n">
        <v>-0.03328419951499351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未三增</t>
        </is>
      </c>
      <c r="AT1837" t="inlineStr">
        <is>
          <t>完整</t>
        </is>
      </c>
      <c r="AU1837" t="n">
        <v>69.72764615414566</v>
      </c>
      <c r="AV1837" t="n">
        <v>-18.35786792523504</v>
      </c>
      <c r="AW1837" t="n">
        <v>-3.186296700663063</v>
      </c>
      <c r="AX1837" t="inlineStr">
        <is>
          <t>2026-09</t>
        </is>
      </c>
      <c r="AY1837" t="inlineStr">
        <is>
          <t>2026-10-10</t>
        </is>
      </c>
      <c r="BJ1837" t="n">
        <v>0.1535087719298246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46307</v>
      </c>
      <c r="CC1837" t="inlineStr">
        <is>
          <t>official_latest_safe_asof_per_stock_deadline</t>
        </is>
      </c>
      <c r="CD1837" t="inlineStr">
        <is>
          <t>TWSE-月營收</t>
        </is>
      </c>
      <c r="CE1837" s="10" t="n">
        <v>46307</v>
      </c>
    </row>
    <row r="1838">
      <c r="A1838" t="inlineStr">
        <is>
          <t>4441</t>
        </is>
      </c>
      <c r="B1838" t="inlineStr">
        <is>
          <t>振大環球</t>
        </is>
      </c>
      <c r="C1838" t="inlineStr">
        <is>
          <t>TWSE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167.5</v>
      </c>
      <c r="O1838" t="n">
        <v>171.025</v>
      </c>
      <c r="P1838" t="n">
        <v>177.8916666666667</v>
      </c>
      <c r="Q1838" t="n">
        <v>-0.3249999999999886</v>
      </c>
      <c r="R1838" t="n">
        <v>-0.2083333333333144</v>
      </c>
      <c r="S1838" t="n">
        <v>-6.866666666666674</v>
      </c>
      <c r="T1838" t="n">
        <v>-0.1166666666666742</v>
      </c>
      <c r="U1838" s="9" t="n">
        <v>-2.06110217804415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-2.06110217804415</v>
      </c>
      <c r="AC1838" t="n">
        <v>-3.86002717009416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-19.02853182971638</v>
      </c>
      <c r="AV1838" t="n">
        <v>-20.66316343515338</v>
      </c>
      <c r="AW1838" t="n">
        <v>9.653465999792035</v>
      </c>
      <c r="AX1838" t="inlineStr">
        <is>
          <t>2026-09</t>
        </is>
      </c>
      <c r="AY1838" t="inlineStr">
        <is>
          <t>2026-10-10</t>
        </is>
      </c>
      <c r="BJ1838" t="n">
        <v>1.469298245614035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46307</v>
      </c>
      <c r="CC1838" t="inlineStr">
        <is>
          <t>official_latest_safe_asof_per_stock_deadline</t>
        </is>
      </c>
      <c r="CD1838" t="inlineStr">
        <is>
          <t>TWSE-月營收</t>
        </is>
      </c>
      <c r="CE1838" s="10" t="n">
        <v>46307</v>
      </c>
    </row>
    <row r="1839">
      <c r="A1839" t="inlineStr">
        <is>
          <t>4529</t>
        </is>
      </c>
      <c r="B1839" t="inlineStr">
        <is>
          <t>淳紳</t>
        </is>
      </c>
      <c r="C1839" t="inlineStr">
        <is>
          <t>TPEx</t>
        </is>
      </c>
      <c r="D1839" t="inlineStr">
        <is>
          <t>營收三增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3.31</v>
      </c>
      <c r="O1839" t="n">
        <v>3.41</v>
      </c>
      <c r="P1839" t="n">
        <v>3.740666666666667</v>
      </c>
      <c r="Q1839" t="n">
        <v>-0.02099999999999991</v>
      </c>
      <c r="R1839" t="n">
        <v>-0.01983333333333315</v>
      </c>
      <c r="S1839" t="n">
        <v>-0.3306666666666667</v>
      </c>
      <c r="T1839" t="n">
        <v>-0.00116666666666676</v>
      </c>
      <c r="U1839" s="9" t="n">
        <v>-2.932551319648091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-2.932551319648091</v>
      </c>
      <c r="AC1839" t="n">
        <v>-8.839779005524861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營收三增</t>
        </is>
      </c>
      <c r="AT1839" t="inlineStr">
        <is>
          <t>完整</t>
        </is>
      </c>
      <c r="AU1839" t="n">
        <v>27.90135396518375</v>
      </c>
      <c r="AV1839" t="n">
        <v>452.1920668058455</v>
      </c>
      <c r="AW1839" t="n">
        <v>328.0175566934894</v>
      </c>
      <c r="AX1839" t="inlineStr">
        <is>
          <t>2026-09</t>
        </is>
      </c>
      <c r="AY1839" t="inlineStr">
        <is>
          <t>2026-10-10</t>
        </is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46307</v>
      </c>
      <c r="CC1839" t="inlineStr">
        <is>
          <t>official_latest_safe_asof_per_stock_deadline</t>
        </is>
      </c>
      <c r="CD1839" t="inlineStr">
        <is>
          <t>TPEx-月營收</t>
        </is>
      </c>
      <c r="CE1839" s="10" t="n">
        <v>46307</v>
      </c>
    </row>
    <row r="1840">
      <c r="A1840" t="inlineStr">
        <is>
          <t>4536</t>
        </is>
      </c>
      <c r="B1840" t="inlineStr">
        <is>
          <t>拓凱</t>
        </is>
      </c>
      <c r="C1840" t="inlineStr">
        <is>
          <t>TWSE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158</v>
      </c>
      <c r="O1840" t="n">
        <v>162.25</v>
      </c>
      <c r="P1840" t="n">
        <v>165.2333333333333</v>
      </c>
      <c r="Q1840" t="n">
        <v>-0.4000000000000057</v>
      </c>
      <c r="R1840" t="n">
        <v>-0.2166666666666686</v>
      </c>
      <c r="S1840" t="n">
        <v>-2.98333333333332</v>
      </c>
      <c r="T1840" t="n">
        <v>-0.1833333333333371</v>
      </c>
      <c r="U1840" s="9" t="n">
        <v>-2.619414483821259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-2.619414483821259</v>
      </c>
      <c r="AC1840" t="n">
        <v>-1.80552753681662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-4.934252962532943</v>
      </c>
      <c r="AV1840" t="n">
        <v>8.271010076230931</v>
      </c>
      <c r="AW1840" t="n">
        <v>3.45952697326842</v>
      </c>
      <c r="AX1840" t="inlineStr">
        <is>
          <t>2026-09</t>
        </is>
      </c>
      <c r="AY1840" t="inlineStr">
        <is>
          <t>2026-10-10</t>
        </is>
      </c>
      <c r="BJ1840" t="n">
        <v>1.385964912280702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46307</v>
      </c>
      <c r="CC1840" t="inlineStr">
        <is>
          <t>official_latest_safe_asof_per_stock_deadline</t>
        </is>
      </c>
      <c r="CD1840" t="inlineStr">
        <is>
          <t>TWSE-月營收</t>
        </is>
      </c>
      <c r="CE1840" s="10" t="n">
        <v>46307</v>
      </c>
    </row>
    <row r="1841">
      <c r="A1841" t="inlineStr">
        <is>
          <t>4763</t>
        </is>
      </c>
      <c r="B1841" t="inlineStr">
        <is>
          <t>材料*-KY</t>
        </is>
      </c>
      <c r="C1841" t="inlineStr">
        <is>
          <t>TWSE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46.85</v>
      </c>
      <c r="O1841" t="n">
        <v>47.535</v>
      </c>
      <c r="P1841" t="n">
        <v>48.55083333333333</v>
      </c>
      <c r="Q1841" t="n">
        <v>-0.07249999999999801</v>
      </c>
      <c r="R1841" t="n">
        <v>-0.001666666666672256</v>
      </c>
      <c r="S1841" t="n">
        <v>-1.015833333333326</v>
      </c>
      <c r="T1841" t="n">
        <v>-0.07083333333332575</v>
      </c>
      <c r="U1841" s="9" t="n">
        <v>-1.441043441674561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-1.441043441674561</v>
      </c>
      <c r="AC1841" t="n">
        <v>-2.092308748562488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-1.473153581477827</v>
      </c>
      <c r="AV1841" t="n">
        <v>30.46488411005025</v>
      </c>
      <c r="AW1841" t="n">
        <v>-17.05259601984695</v>
      </c>
      <c r="AX1841" t="inlineStr">
        <is>
          <t>2026-09</t>
        </is>
      </c>
      <c r="AY1841" t="inlineStr">
        <is>
          <t>2026-10-10</t>
        </is>
      </c>
      <c r="BJ1841" t="n">
        <v>0.4109649122807018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46307</v>
      </c>
      <c r="CC1841" t="inlineStr">
        <is>
          <t>official_latest_safe_asof_per_stock_deadline</t>
        </is>
      </c>
      <c r="CD1841" t="inlineStr">
        <is>
          <t>TWSE-月營收</t>
        </is>
      </c>
      <c r="CE1841" s="10" t="n">
        <v>46307</v>
      </c>
    </row>
    <row r="1842">
      <c r="A1842" t="inlineStr">
        <is>
          <t>4930</t>
        </is>
      </c>
      <c r="B1842" t="inlineStr">
        <is>
          <t>燦星網</t>
        </is>
      </c>
      <c r="C1842" t="inlineStr">
        <is>
          <t>TWSE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15.7</v>
      </c>
      <c r="O1842" t="n">
        <v>15.915</v>
      </c>
      <c r="P1842" t="n">
        <v>16.11916666666666</v>
      </c>
      <c r="Q1842" t="n">
        <v>-0.02249999999999908</v>
      </c>
      <c r="R1842" t="n">
        <v>-0.02166666666666828</v>
      </c>
      <c r="S1842" t="n">
        <v>-0.2041666666666639</v>
      </c>
      <c r="T1842" t="n">
        <v>-0.0008333333333307991</v>
      </c>
      <c r="U1842" s="9" t="n">
        <v>-1.350926798617669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-1.350926798617669</v>
      </c>
      <c r="AC1842" t="n">
        <v>-1.26660807527269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資料不足</t>
        </is>
      </c>
      <c r="AT1842" t="inlineStr">
        <is>
          <t>資料不足</t>
        </is>
      </c>
      <c r="BJ1842" t="n">
        <v>0.137719298245614</v>
      </c>
      <c r="BK1842" t="n">
        <v>114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46307</v>
      </c>
      <c r="CE1842" s="10" t="n">
        <v>46307</v>
      </c>
    </row>
    <row r="1843">
      <c r="A1843" t="inlineStr">
        <is>
          <t>4943</t>
        </is>
      </c>
      <c r="B1843" t="inlineStr">
        <is>
          <t>康控-KY</t>
        </is>
      </c>
      <c r="C1843" t="inlineStr">
        <is>
          <t>TWSE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6.7</v>
      </c>
      <c r="O1843" t="n">
        <v>7.003</v>
      </c>
      <c r="P1843" t="n">
        <v>7.899666666666667</v>
      </c>
      <c r="Q1843" t="n">
        <v>-0.02949999999999875</v>
      </c>
      <c r="R1843" t="n">
        <v>-0.02716666666666701</v>
      </c>
      <c r="S1843" t="n">
        <v>-0.8966666666666665</v>
      </c>
      <c r="T1843" t="n">
        <v>-0.002333333333331744</v>
      </c>
      <c r="U1843" s="9" t="n">
        <v>-4.326717121233759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-4.326717121233759</v>
      </c>
      <c r="AC1843" t="n">
        <v>-11.35068990252753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資料不足</t>
        </is>
      </c>
      <c r="AT1843" t="inlineStr">
        <is>
          <t>資料不足</t>
        </is>
      </c>
      <c r="BJ1843" t="n">
        <v>0.05877192982456141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46307</v>
      </c>
      <c r="CE1843" s="10" t="n">
        <v>46307</v>
      </c>
    </row>
    <row r="1844">
      <c r="A1844" t="inlineStr">
        <is>
          <t>4972</t>
        </is>
      </c>
      <c r="B1844" t="inlineStr">
        <is>
          <t>湯石照明</t>
        </is>
      </c>
      <c r="C1844" t="inlineStr">
        <is>
          <t>TPEx</t>
        </is>
      </c>
      <c r="D1844" t="inlineStr">
        <is>
          <t>營收三增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16.1</v>
      </c>
      <c r="O1844" t="n">
        <v>16.255</v>
      </c>
      <c r="P1844" t="n">
        <v>16.48666666666667</v>
      </c>
      <c r="Q1844" t="n">
        <v>-0.01999999999999957</v>
      </c>
      <c r="R1844" t="n">
        <v>-0.01333333333333186</v>
      </c>
      <c r="S1844" t="n">
        <v>-0.2316666666666691</v>
      </c>
      <c r="T1844" t="n">
        <v>-0.006666666666667709</v>
      </c>
      <c r="U1844" s="9" t="n">
        <v>-0.9535527529990651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-0.9535527529990651</v>
      </c>
      <c r="AC1844" t="n">
        <v>-1.405175899716959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營收三增</t>
        </is>
      </c>
      <c r="AT1844" t="inlineStr">
        <is>
          <t>完整</t>
        </is>
      </c>
      <c r="AU1844" t="n">
        <v>0.3756496680903618</v>
      </c>
      <c r="AV1844" t="n">
        <v>9.81407721214339</v>
      </c>
      <c r="AW1844" t="n">
        <v>9.564621692289748</v>
      </c>
      <c r="AX1844" t="inlineStr">
        <is>
          <t>2026-09</t>
        </is>
      </c>
      <c r="AY1844" t="inlineStr">
        <is>
          <t>2026-10-10</t>
        </is>
      </c>
      <c r="BJ1844" t="n">
        <v>0.4693877551020409</v>
      </c>
      <c r="BK1844" t="n">
        <v>34.3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46307</v>
      </c>
      <c r="CC1844" t="inlineStr">
        <is>
          <t>official_latest_safe_asof_per_stock_deadline</t>
        </is>
      </c>
      <c r="CD1844" t="inlineStr">
        <is>
          <t>TPEx-月營收</t>
        </is>
      </c>
      <c r="CE1844" s="10" t="n">
        <v>46307</v>
      </c>
    </row>
    <row r="1845">
      <c r="A1845" t="inlineStr">
        <is>
          <t>5007</t>
        </is>
      </c>
      <c r="B1845" t="inlineStr">
        <is>
          <t>三星</t>
        </is>
      </c>
      <c r="C1845" t="inlineStr">
        <is>
          <t>TWSE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55.7</v>
      </c>
      <c r="O1845" t="n">
        <v>55.785</v>
      </c>
      <c r="P1845" t="n">
        <v>56.12</v>
      </c>
      <c r="Q1845" t="n">
        <v>-0.0449999999999946</v>
      </c>
      <c r="R1845" t="n">
        <v>-0.01166666666667027</v>
      </c>
      <c r="S1845" t="n">
        <v>-0.3349999999999937</v>
      </c>
      <c r="T1845" t="n">
        <v>-0.03333333333332433</v>
      </c>
      <c r="U1845" s="9" t="n">
        <v>-0.1523707089719495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-0.1523707089719495</v>
      </c>
      <c r="AC1845" t="n">
        <v>-0.5969351389878752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資料不足</t>
        </is>
      </c>
      <c r="AT1845" t="inlineStr">
        <is>
          <t>資料不足</t>
        </is>
      </c>
      <c r="BJ1845" t="n">
        <v>0.4885964912280702</v>
      </c>
      <c r="BK1845" t="n">
        <v>114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46307</v>
      </c>
      <c r="CE1845" s="10" t="n">
        <v>46307</v>
      </c>
    </row>
    <row r="1846">
      <c r="A1846" t="inlineStr">
        <is>
          <t>5215</t>
        </is>
      </c>
      <c r="B1846" t="inlineStr">
        <is>
          <t>科嘉-KY</t>
        </is>
      </c>
      <c r="C1846" t="inlineStr">
        <is>
          <t>TWSE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37.6</v>
      </c>
      <c r="O1846" t="n">
        <v>37.8175</v>
      </c>
      <c r="P1846" t="n">
        <v>38.65666666666667</v>
      </c>
      <c r="Q1846" t="n">
        <v>-0.0625</v>
      </c>
      <c r="R1846" t="n">
        <v>-0.05499999999999972</v>
      </c>
      <c r="S1846" t="n">
        <v>-0.8391666666666637</v>
      </c>
      <c r="T1846" t="n">
        <v>-0.007500000000000284</v>
      </c>
      <c r="U1846" s="9" t="n">
        <v>-0.575130561248105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-0.575130561248105</v>
      </c>
      <c r="AC1846" t="n">
        <v>-2.170820039665422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資料不足</t>
        </is>
      </c>
      <c r="AT1846" t="inlineStr">
        <is>
          <t>資料不足</t>
        </is>
      </c>
      <c r="BJ1846" t="n">
        <v>0.3298245614035088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46307</v>
      </c>
      <c r="CE1846" s="10" t="n">
        <v>46307</v>
      </c>
    </row>
    <row r="1847">
      <c r="A1847" t="inlineStr">
        <is>
          <t>5223</t>
        </is>
      </c>
      <c r="B1847" t="inlineStr">
        <is>
          <t>安力-KY</t>
        </is>
      </c>
      <c r="C1847" t="inlineStr">
        <is>
          <t>TPEx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22.15</v>
      </c>
      <c r="O1847" t="n">
        <v>22.8625</v>
      </c>
      <c r="P1847" t="n">
        <v>23.16833333333334</v>
      </c>
      <c r="Q1847" t="n">
        <v>-0.04250000000000043</v>
      </c>
      <c r="R1847" t="n">
        <v>-0.04083333333332817</v>
      </c>
      <c r="S1847" t="n">
        <v>-0.3058333333333358</v>
      </c>
      <c r="T1847" t="n">
        <v>-0.001666666666672256</v>
      </c>
      <c r="U1847" s="9" t="n">
        <v>-3.116457080371793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-3.116457080371793</v>
      </c>
      <c r="AC1847" t="n">
        <v>-1.320048917344085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資料不足</t>
        </is>
      </c>
      <c r="AT1847" t="inlineStr">
        <is>
          <t>資料不足</t>
        </is>
      </c>
      <c r="BJ1847" t="n">
        <v>0.080677472227281</v>
      </c>
      <c r="BK1847" t="n">
        <v>274.55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46307</v>
      </c>
      <c r="CE1847" s="10" t="n">
        <v>46307</v>
      </c>
    </row>
    <row r="1848">
      <c r="A1848" t="inlineStr">
        <is>
          <t>5227</t>
        </is>
      </c>
      <c r="B1848" t="inlineStr">
        <is>
          <t>立凱-KY</t>
        </is>
      </c>
      <c r="C1848" t="inlineStr">
        <is>
          <t>TPEx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28.8</v>
      </c>
      <c r="O1848" t="n">
        <v>30.1825</v>
      </c>
      <c r="P1848" t="n">
        <v>32.46333333333333</v>
      </c>
      <c r="Q1848" t="n">
        <v>-0.125</v>
      </c>
      <c r="R1848" t="n">
        <v>-0.04666666666667396</v>
      </c>
      <c r="S1848" t="n">
        <v>-2.280833333333334</v>
      </c>
      <c r="T1848" t="n">
        <v>-0.07833333333332604</v>
      </c>
      <c r="U1848" s="9" t="n">
        <v>-4.580468814710503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-4.580468814710503</v>
      </c>
      <c r="AC1848" t="n">
        <v>-7.025875346544819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188.2388059701493</v>
      </c>
      <c r="AV1848" t="n">
        <v>-69.21114724826222</v>
      </c>
      <c r="AW1848" t="n">
        <v>-80.27125574650306</v>
      </c>
      <c r="AX1848" t="inlineStr">
        <is>
          <t>2026-09</t>
        </is>
      </c>
      <c r="AY1848" t="inlineStr">
        <is>
          <t>2026-10-10</t>
        </is>
      </c>
      <c r="BJ1848" t="n">
        <v>0.2235677689799721</v>
      </c>
      <c r="BK1848" t="n">
        <v>128.82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46307</v>
      </c>
      <c r="CC1848" t="inlineStr">
        <is>
          <t>official_latest_safe_asof_per_stock_deadline</t>
        </is>
      </c>
      <c r="CD1848" t="inlineStr">
        <is>
          <t>TPEx-月營收</t>
        </is>
      </c>
      <c r="CE1848" s="10" t="n">
        <v>46307</v>
      </c>
    </row>
    <row r="1849">
      <c r="A1849" t="inlineStr">
        <is>
          <t>5236</t>
        </is>
      </c>
      <c r="B1849" t="inlineStr">
        <is>
          <t>凌陽創新</t>
        </is>
      </c>
      <c r="C1849" t="inlineStr">
        <is>
          <t>TWSE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123.5</v>
      </c>
      <c r="O1849" t="n">
        <v>132.325</v>
      </c>
      <c r="P1849" t="n">
        <v>138.1416666666667</v>
      </c>
      <c r="Q1849" t="n">
        <v>-0.6000000000000227</v>
      </c>
      <c r="R1849" t="n">
        <v>-0.5499999999999829</v>
      </c>
      <c r="S1849" t="n">
        <v>-5.816666666666691</v>
      </c>
      <c r="T1849" t="n">
        <v>-0.05000000000003979</v>
      </c>
      <c r="U1849" s="9" t="n">
        <v>-6.669185716984694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-6.669185716984694</v>
      </c>
      <c r="AC1849" t="n">
        <v>-4.210653314833824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-19.88959017273431</v>
      </c>
      <c r="AV1849" t="n">
        <v>-30.75029428572824</v>
      </c>
      <c r="AW1849" t="n">
        <v>8.539459719898169</v>
      </c>
      <c r="AX1849" t="inlineStr">
        <is>
          <t>2026-09</t>
        </is>
      </c>
      <c r="AY1849" t="inlineStr">
        <is>
          <t>2026-10-10</t>
        </is>
      </c>
      <c r="BJ1849" t="n">
        <v>1.083333333333333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46307</v>
      </c>
      <c r="CC1849" t="inlineStr">
        <is>
          <t>official_latest_safe_asof_per_stock_deadline</t>
        </is>
      </c>
      <c r="CD1849" t="inlineStr">
        <is>
          <t>TWSE-月營收</t>
        </is>
      </c>
      <c r="CE1849" s="10" t="n">
        <v>46307</v>
      </c>
    </row>
    <row r="1850">
      <c r="A1850" t="inlineStr">
        <is>
          <t>5245</t>
        </is>
      </c>
      <c r="B1850" t="inlineStr">
        <is>
          <t>智晶</t>
        </is>
      </c>
      <c r="C1850" t="inlineStr">
        <is>
          <t>TPEx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19.95</v>
      </c>
      <c r="O1850" t="n">
        <v>20.7975</v>
      </c>
      <c r="P1850" t="n">
        <v>22.42333333333334</v>
      </c>
      <c r="Q1850" t="n">
        <v>-0.125</v>
      </c>
      <c r="R1850" t="n">
        <v>-0.08916666666666373</v>
      </c>
      <c r="S1850" t="n">
        <v>-1.625833333333336</v>
      </c>
      <c r="T1850" t="n">
        <v>-0.03583333333333627</v>
      </c>
      <c r="U1850" s="9" t="n">
        <v>-4.075009015506669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-4.075009015506669</v>
      </c>
      <c r="AC1850" t="n">
        <v>-7.250631782369565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-2.356503253237132</v>
      </c>
      <c r="AV1850" t="n">
        <v>44.06067633584884</v>
      </c>
      <c r="AW1850" t="n">
        <v>3.367372212903966</v>
      </c>
      <c r="AX1850" t="inlineStr">
        <is>
          <t>2026-09</t>
        </is>
      </c>
      <c r="AY1850" t="inlineStr">
        <is>
          <t>2026-10-10</t>
        </is>
      </c>
      <c r="BJ1850" t="n">
        <v>0.5552463122738658</v>
      </c>
      <c r="BK1850" t="n">
        <v>35.93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46307</v>
      </c>
      <c r="CC1850" t="inlineStr">
        <is>
          <t>official_latest_safe_asof_per_stock_deadline</t>
        </is>
      </c>
      <c r="CD1850" t="inlineStr">
        <is>
          <t>TPEx-月營收</t>
        </is>
      </c>
      <c r="CE1850" s="10" t="n">
        <v>46307</v>
      </c>
    </row>
    <row r="1851">
      <c r="A1851" t="inlineStr">
        <is>
          <t>5263</t>
        </is>
      </c>
      <c r="B1851" t="inlineStr">
        <is>
          <t>智崴</t>
        </is>
      </c>
      <c r="C1851" t="inlineStr">
        <is>
          <t>TPEx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92.59999999999999</v>
      </c>
      <c r="O1851" t="n">
        <v>91.26500000000001</v>
      </c>
      <c r="P1851" t="n">
        <v>93.42833333333333</v>
      </c>
      <c r="Q1851" t="n">
        <v>-0.4199999999999875</v>
      </c>
      <c r="R1851" t="n">
        <v>-0.1233333333333491</v>
      </c>
      <c r="S1851" t="n">
        <v>-2.163333333333313</v>
      </c>
      <c r="T1851" t="n">
        <v>-0.2966666666666384</v>
      </c>
      <c r="U1851" s="9" t="n">
        <v>1.462773242754589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1.462773242754589</v>
      </c>
      <c r="AC1851" t="n">
        <v>-2.315500294343231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未三增</t>
        </is>
      </c>
      <c r="AT1851" t="inlineStr">
        <is>
          <t>完整</t>
        </is>
      </c>
      <c r="AU1851" t="n">
        <v>-16.19917192914185</v>
      </c>
      <c r="AV1851" t="n">
        <v>124.1918322042332</v>
      </c>
      <c r="AW1851" t="n">
        <v>85.69996833957444</v>
      </c>
      <c r="AX1851" t="inlineStr">
        <is>
          <t>2026-09</t>
        </is>
      </c>
      <c r="AY1851" t="inlineStr">
        <is>
          <t>2026-10-10</t>
        </is>
      </c>
      <c r="BJ1851" t="n">
        <v>2.109820004556846</v>
      </c>
      <c r="BK1851" t="n">
        <v>43.89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46307</v>
      </c>
      <c r="CC1851" t="inlineStr">
        <is>
          <t>official_latest_safe_asof_per_stock_deadline</t>
        </is>
      </c>
      <c r="CD1851" t="inlineStr">
        <is>
          <t>TPEx-月營收</t>
        </is>
      </c>
      <c r="CE1851" s="10" t="n">
        <v>46307</v>
      </c>
    </row>
    <row r="1852">
      <c r="A1852" t="inlineStr">
        <is>
          <t>5283</t>
        </is>
      </c>
      <c r="B1852" t="inlineStr">
        <is>
          <t>禾聯碩</t>
        </is>
      </c>
      <c r="C1852" t="inlineStr">
        <is>
          <t>TWSE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51.8</v>
      </c>
      <c r="O1852" t="n">
        <v>53.075</v>
      </c>
      <c r="P1852" t="n">
        <v>54.215</v>
      </c>
      <c r="Q1852" t="n">
        <v>-0.1450000000000031</v>
      </c>
      <c r="R1852" t="n">
        <v>-0.03666666666666174</v>
      </c>
      <c r="S1852" t="n">
        <v>-1.140000000000001</v>
      </c>
      <c r="T1852" t="n">
        <v>-0.1083333333333414</v>
      </c>
      <c r="U1852" s="9" t="n">
        <v>-2.402260951483759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-2.402260951483759</v>
      </c>
      <c r="AC1852" t="n">
        <v>-2.102739094346584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資料不足</t>
        </is>
      </c>
      <c r="AT1852" t="inlineStr">
        <is>
          <t>資料不足</t>
        </is>
      </c>
      <c r="BJ1852" t="n">
        <v>0.4543859649122807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46307</v>
      </c>
      <c r="CE1852" s="10" t="n">
        <v>46307</v>
      </c>
    </row>
    <row r="1853">
      <c r="A1853" t="inlineStr">
        <is>
          <t>5284</t>
        </is>
      </c>
      <c r="B1853" t="inlineStr">
        <is>
          <t>jpp-KY</t>
        </is>
      </c>
      <c r="C1853" t="inlineStr">
        <is>
          <t>TWSE</t>
        </is>
      </c>
      <c r="D1853" t="inlineStr">
        <is>
          <t>營收三增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282.5</v>
      </c>
      <c r="O1853" t="n">
        <v>295.35</v>
      </c>
      <c r="P1853" t="n">
        <v>300.9333333333333</v>
      </c>
      <c r="Q1853" t="n">
        <v>-1.574999999999989</v>
      </c>
      <c r="R1853" t="n">
        <v>-0.2916666666666856</v>
      </c>
      <c r="S1853" t="n">
        <v>-5.583333333333314</v>
      </c>
      <c r="T1853" t="n">
        <v>-1.283333333333303</v>
      </c>
      <c r="U1853" s="9" t="n">
        <v>-4.350770272557991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-4.350770272557991</v>
      </c>
      <c r="AC1853" t="n">
        <v>-1.855338945502871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營收三增</t>
        </is>
      </c>
      <c r="AT1853" t="inlineStr">
        <is>
          <t>完整</t>
        </is>
      </c>
      <c r="AU1853" t="n">
        <v>6.576580056954899</v>
      </c>
      <c r="AV1853" t="n">
        <v>15.59192884164153</v>
      </c>
      <c r="AW1853" t="n">
        <v>35.387772935412</v>
      </c>
      <c r="AX1853" t="inlineStr">
        <is>
          <t>2026-09</t>
        </is>
      </c>
      <c r="AY1853" t="inlineStr">
        <is>
          <t>2026-10-10</t>
        </is>
      </c>
      <c r="BJ1853" t="n">
        <v>2.478070175438596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46307</v>
      </c>
      <c r="CC1853" t="inlineStr">
        <is>
          <t>official_latest_safe_asof_per_stock_deadline</t>
        </is>
      </c>
      <c r="CD1853" t="inlineStr">
        <is>
          <t>TWSE-月營收</t>
        </is>
      </c>
      <c r="CE1853" s="10" t="n">
        <v>46307</v>
      </c>
    </row>
    <row r="1854">
      <c r="A1854" t="inlineStr">
        <is>
          <t>5306</t>
        </is>
      </c>
      <c r="B1854" t="inlineStr">
        <is>
          <t>桂盟</t>
        </is>
      </c>
      <c r="C1854" t="inlineStr">
        <is>
          <t>TWSE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87.8</v>
      </c>
      <c r="O1854" t="n">
        <v>88.77500000000001</v>
      </c>
      <c r="P1854" t="n">
        <v>91.96833333333332</v>
      </c>
      <c r="Q1854" t="n">
        <v>-0.2950000000000017</v>
      </c>
      <c r="R1854" t="n">
        <v>-0.04333333333336498</v>
      </c>
      <c r="S1854" t="n">
        <v>-3.193333333333314</v>
      </c>
      <c r="T1854" t="n">
        <v>-0.2516666666666367</v>
      </c>
      <c r="U1854" s="9" t="n">
        <v>-1.098282174035492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-1.098282174035492</v>
      </c>
      <c r="AC1854" t="n">
        <v>-3.472209637375168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資料不足</t>
        </is>
      </c>
      <c r="AT1854" t="inlineStr">
        <is>
          <t>資料不足</t>
        </is>
      </c>
      <c r="BJ1854" t="n">
        <v>0.7701754385964912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46307</v>
      </c>
      <c r="CE1854" s="10" t="n">
        <v>46307</v>
      </c>
    </row>
    <row r="1855">
      <c r="A1855" t="inlineStr">
        <is>
          <t>5392</t>
        </is>
      </c>
      <c r="B1855" t="inlineStr">
        <is>
          <t>能率</t>
        </is>
      </c>
      <c r="C1855" t="inlineStr">
        <is>
          <t>TPEx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38.15</v>
      </c>
      <c r="O1855" t="n">
        <v>39.5825</v>
      </c>
      <c r="P1855" t="n">
        <v>42.11916666666666</v>
      </c>
      <c r="Q1855" t="n">
        <v>-0.1725000000000065</v>
      </c>
      <c r="R1855" t="n">
        <v>-0.1274999999999977</v>
      </c>
      <c r="S1855" t="n">
        <v>-2.536666666666669</v>
      </c>
      <c r="T1855" t="n">
        <v>-0.04500000000000881</v>
      </c>
      <c r="U1855" s="9" t="n">
        <v>-3.619023558390699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-3.619023558390699</v>
      </c>
      <c r="AC1855" t="n">
        <v>-6.022594622400734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-2.315352126739432</v>
      </c>
      <c r="AV1855" t="n">
        <v>-1.992667358818034</v>
      </c>
      <c r="AW1855" t="n">
        <v>5.716864928239262</v>
      </c>
      <c r="AX1855" t="inlineStr">
        <is>
          <t>2026-09</t>
        </is>
      </c>
      <c r="AY1855" t="inlineStr">
        <is>
          <t>2026-10-10</t>
        </is>
      </c>
      <c r="BJ1855" t="n">
        <v>0.6800356506238858</v>
      </c>
      <c r="BK1855" t="n">
        <v>56.1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46307</v>
      </c>
      <c r="CC1855" t="inlineStr">
        <is>
          <t>official_latest_safe_asof_per_stock_deadline</t>
        </is>
      </c>
      <c r="CD1855" t="inlineStr">
        <is>
          <t>TPEx-月營收</t>
        </is>
      </c>
      <c r="CE1855" s="10" t="n">
        <v>46307</v>
      </c>
    </row>
    <row r="1856">
      <c r="A1856" t="inlineStr">
        <is>
          <t>5468</t>
        </is>
      </c>
      <c r="B1856" t="inlineStr">
        <is>
          <t>凱鈺</t>
        </is>
      </c>
      <c r="C1856" t="inlineStr">
        <is>
          <t>TPEx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23</v>
      </c>
      <c r="O1856" t="n">
        <v>24.935</v>
      </c>
      <c r="P1856" t="n">
        <v>25.51916666666667</v>
      </c>
      <c r="Q1856" t="n">
        <v>-0.1849999999999987</v>
      </c>
      <c r="R1856" t="n">
        <v>-0.05999999999999872</v>
      </c>
      <c r="S1856" t="n">
        <v>-0.5841666666666683</v>
      </c>
      <c r="T1856" t="n">
        <v>-0.125</v>
      </c>
      <c r="U1856" s="9" t="n">
        <v>-7.760176458792856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-7.760176458792856</v>
      </c>
      <c r="AC1856" t="n">
        <v>-2.289129085981134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-66.84821786143372</v>
      </c>
      <c r="AV1856" t="n">
        <v>-74.75988657499161</v>
      </c>
      <c r="AW1856" t="n">
        <v>21.58825910150905</v>
      </c>
      <c r="AX1856" t="inlineStr">
        <is>
          <t>2026-09</t>
        </is>
      </c>
      <c r="AY1856" t="inlineStr">
        <is>
          <t>2026-10-10</t>
        </is>
      </c>
      <c r="BJ1856" t="n">
        <v>0.0544378698224852</v>
      </c>
      <c r="BK1856" t="n">
        <v>422.5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46307</v>
      </c>
      <c r="CC1856" t="inlineStr">
        <is>
          <t>official_latest_safe_asof_per_stock_deadline</t>
        </is>
      </c>
      <c r="CD1856" t="inlineStr">
        <is>
          <t>TPEx-月營收</t>
        </is>
      </c>
      <c r="CE1856" s="10" t="n">
        <v>46307</v>
      </c>
    </row>
    <row r="1857">
      <c r="A1857" t="inlineStr">
        <is>
          <t>5484</t>
        </is>
      </c>
      <c r="B1857" t="inlineStr">
        <is>
          <t>慧友</t>
        </is>
      </c>
      <c r="C1857" t="inlineStr">
        <is>
          <t>TWSE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37.85</v>
      </c>
      <c r="O1857" t="n">
        <v>39.2525</v>
      </c>
      <c r="P1857" t="n">
        <v>40.24583333333333</v>
      </c>
      <c r="Q1857" t="n">
        <v>-0.1899999999999977</v>
      </c>
      <c r="R1857" t="n">
        <v>-0.1658333333333317</v>
      </c>
      <c r="S1857" t="n">
        <v>-0.9933333333333252</v>
      </c>
      <c r="T1857" t="n">
        <v>-0.024166666666666</v>
      </c>
      <c r="U1857" s="9" t="n">
        <v>-3.573020826698947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-3.573020826698947</v>
      </c>
      <c r="AC1857" t="n">
        <v>-2.468164406253215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-21.96451806109172</v>
      </c>
      <c r="AV1857" t="n">
        <v>-16.44405130473242</v>
      </c>
      <c r="AW1857" t="n">
        <v>77.49918009887401</v>
      </c>
      <c r="AX1857" t="inlineStr">
        <is>
          <t>2026-09</t>
        </is>
      </c>
      <c r="AY1857" t="inlineStr">
        <is>
          <t>2026-10-10</t>
        </is>
      </c>
      <c r="BJ1857" t="n">
        <v>0.3320175438596492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46307</v>
      </c>
      <c r="CC1857" t="inlineStr">
        <is>
          <t>official_latest_safe_asof_per_stock_deadline</t>
        </is>
      </c>
      <c r="CD1857" t="inlineStr">
        <is>
          <t>TWSE-月營收</t>
        </is>
      </c>
      <c r="CE1857" s="10" t="n">
        <v>46307</v>
      </c>
    </row>
    <row r="1858">
      <c r="A1858" t="inlineStr">
        <is>
          <t>5519</t>
        </is>
      </c>
      <c r="B1858" t="inlineStr">
        <is>
          <t>隆大</t>
        </is>
      </c>
      <c r="C1858" t="inlineStr">
        <is>
          <t>TWSE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25</v>
      </c>
      <c r="O1858" t="n">
        <v>25.3125</v>
      </c>
      <c r="P1858" t="n">
        <v>26.95666666666667</v>
      </c>
      <c r="Q1858" t="n">
        <v>-0.08249999999999957</v>
      </c>
      <c r="R1858" t="n">
        <v>-0.0608333333333313</v>
      </c>
      <c r="S1858" t="n">
        <v>-1.644166666666667</v>
      </c>
      <c r="T1858" t="n">
        <v>-0.02166666666666828</v>
      </c>
      <c r="U1858" s="9" t="n">
        <v>-1.234567901234573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-1.234567901234573</v>
      </c>
      <c r="AC1858" t="n">
        <v>-6.099295165079754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-22.29703732204694</v>
      </c>
      <c r="AV1858" t="n">
        <v>-76.35554231005644</v>
      </c>
      <c r="AW1858" t="n">
        <v>-67.59238607770182</v>
      </c>
      <c r="AX1858" t="inlineStr">
        <is>
          <t>2026-09</t>
        </is>
      </c>
      <c r="AY1858" t="inlineStr">
        <is>
          <t>2026-10-10</t>
        </is>
      </c>
      <c r="BJ1858" t="n">
        <v>0.2192982456140351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46307</v>
      </c>
      <c r="CC1858" t="inlineStr">
        <is>
          <t>official_latest_safe_asof_per_stock_deadline</t>
        </is>
      </c>
      <c r="CD1858" t="inlineStr">
        <is>
          <t>TWSE-月營收</t>
        </is>
      </c>
      <c r="CE1858" s="10" t="n">
        <v>46307</v>
      </c>
    </row>
    <row r="1859">
      <c r="A1859" t="inlineStr">
        <is>
          <t>5525</t>
        </is>
      </c>
      <c r="B1859" t="inlineStr">
        <is>
          <t>順天</t>
        </is>
      </c>
      <c r="C1859" t="inlineStr">
        <is>
          <t>TWSE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22.1</v>
      </c>
      <c r="O1859" t="n">
        <v>22.0075</v>
      </c>
      <c r="P1859" t="n">
        <v>22.23833333333333</v>
      </c>
      <c r="Q1859" t="n">
        <v>-0.004999999999999005</v>
      </c>
      <c r="R1859" t="n">
        <v>0</v>
      </c>
      <c r="S1859" t="n">
        <v>-0.230833333333333</v>
      </c>
      <c r="T1859" t="n">
        <v>-0.004999999999999005</v>
      </c>
      <c r="U1859" s="9" t="n">
        <v>0.4203112575258405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0.4203112575258405</v>
      </c>
      <c r="AC1859" t="n">
        <v>-1.037997451847406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-44.99684542586751</v>
      </c>
      <c r="AV1859" t="n">
        <v>906.4982187623697</v>
      </c>
      <c r="AW1859" t="n">
        <v>1394.301991029742</v>
      </c>
      <c r="AX1859" t="inlineStr">
        <is>
          <t>2026-09</t>
        </is>
      </c>
      <c r="AY1859" t="inlineStr">
        <is>
          <t>2026-10-10</t>
        </is>
      </c>
      <c r="BJ1859" t="n">
        <v>0.193859649122807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46307</v>
      </c>
      <c r="CC1859" t="inlineStr">
        <is>
          <t>official_latest_safe_asof_per_stock_deadline</t>
        </is>
      </c>
      <c r="CD1859" t="inlineStr">
        <is>
          <t>TWSE-月營收</t>
        </is>
      </c>
      <c r="CE1859" s="10" t="n">
        <v>46307</v>
      </c>
    </row>
    <row r="1860">
      <c r="A1860" t="inlineStr">
        <is>
          <t>5531</t>
        </is>
      </c>
      <c r="B1860" t="inlineStr">
        <is>
          <t>鄉林</t>
        </is>
      </c>
      <c r="C1860" t="inlineStr">
        <is>
          <t>TWSE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6.86</v>
      </c>
      <c r="O1860" t="n">
        <v>6.981</v>
      </c>
      <c r="P1860" t="n">
        <v>7.359166666666667</v>
      </c>
      <c r="Q1860" t="n">
        <v>-0.01900000000000013</v>
      </c>
      <c r="R1860" t="n">
        <v>-0.01783333333333292</v>
      </c>
      <c r="S1860" t="n">
        <v>-0.378166666666667</v>
      </c>
      <c r="T1860" t="n">
        <v>-0.001166666666667204</v>
      </c>
      <c r="U1860" s="9" t="n">
        <v>-1.733276034952003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-1.733276034952003</v>
      </c>
      <c r="AC1860" t="n">
        <v>-5.138715887215495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-7.345367737782308</v>
      </c>
      <c r="AV1860" t="n">
        <v>-85.30035681534328</v>
      </c>
      <c r="AW1860" t="n">
        <v>-41.3892620568922</v>
      </c>
      <c r="AX1860" t="inlineStr">
        <is>
          <t>2026-09</t>
        </is>
      </c>
      <c r="AY1860" t="inlineStr">
        <is>
          <t>2026-10-10</t>
        </is>
      </c>
      <c r="BJ1860" t="n">
        <v>0.06017543859649123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46307</v>
      </c>
      <c r="CC1860" t="inlineStr">
        <is>
          <t>official_latest_safe_asof_per_stock_deadline</t>
        </is>
      </c>
      <c r="CD1860" t="inlineStr">
        <is>
          <t>TWSE-月營收</t>
        </is>
      </c>
      <c r="CE1860" s="10" t="n">
        <v>46307</v>
      </c>
    </row>
    <row r="1861">
      <c r="A1861" t="inlineStr">
        <is>
          <t>5534</t>
        </is>
      </c>
      <c r="B1861" t="inlineStr">
        <is>
          <t>長虹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71.3</v>
      </c>
      <c r="O1861" t="n">
        <v>73.35499999999999</v>
      </c>
      <c r="P1861" t="n">
        <v>76.565</v>
      </c>
      <c r="Q1861" t="n">
        <v>-0.2250000000000085</v>
      </c>
      <c r="R1861" t="n">
        <v>-0.1483333333333405</v>
      </c>
      <c r="S1861" t="n">
        <v>-3.210000000000008</v>
      </c>
      <c r="T1861" t="n">
        <v>-0.07666666666666799</v>
      </c>
      <c r="U1861" s="9" t="n">
        <v>-2.801445027605476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-2.801445027605476</v>
      </c>
      <c r="AC1861" t="n">
        <v>-4.192516162737558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-27.32713426853707</v>
      </c>
      <c r="AV1861" t="n">
        <v>-50.45522906820676</v>
      </c>
      <c r="AW1861" t="n">
        <v>33.67377667339109</v>
      </c>
      <c r="AX1861" t="inlineStr">
        <is>
          <t>2026-09</t>
        </is>
      </c>
      <c r="AY1861" t="inlineStr">
        <is>
          <t>2026-10-10</t>
        </is>
      </c>
      <c r="BJ1861" t="n">
        <v>0.625438596491228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46307</v>
      </c>
      <c r="CC1861" t="inlineStr">
        <is>
          <t>official_latest_safe_asof_per_stock_deadline</t>
        </is>
      </c>
      <c r="CD1861" t="inlineStr">
        <is>
          <t>TWSE-月營收</t>
        </is>
      </c>
      <c r="CE1861" s="10" t="n">
        <v>46307</v>
      </c>
    </row>
    <row r="1862">
      <c r="A1862" t="inlineStr">
        <is>
          <t>5701</t>
        </is>
      </c>
      <c r="B1862" t="inlineStr">
        <is>
          <t>劍湖山</t>
        </is>
      </c>
      <c r="C1862" t="inlineStr">
        <is>
          <t>TPEx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4.04</v>
      </c>
      <c r="O1862" t="n">
        <v>4.1345</v>
      </c>
      <c r="P1862" t="n">
        <v>4.267333333333334</v>
      </c>
      <c r="Q1862" t="n">
        <v>-0.0129999999999999</v>
      </c>
      <c r="R1862" t="n">
        <v>-0.005166666666665876</v>
      </c>
      <c r="S1862" t="n">
        <v>-0.132833333333334</v>
      </c>
      <c r="T1862" t="n">
        <v>-0.007833333333334025</v>
      </c>
      <c r="U1862" s="9" t="n">
        <v>-2.285645180795748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-2.285645180795748</v>
      </c>
      <c r="AC1862" t="n">
        <v>-3.112794875800673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-22.17415521722986</v>
      </c>
      <c r="AV1862" t="n">
        <v>13.31062633471197</v>
      </c>
      <c r="AW1862" t="n">
        <v>-5.522447871556549</v>
      </c>
      <c r="AX1862" t="inlineStr">
        <is>
          <t>2026-09</t>
        </is>
      </c>
      <c r="AY1862" t="inlineStr">
        <is>
          <t>2026-10-10</t>
        </is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46307</v>
      </c>
      <c r="CC1862" t="inlineStr">
        <is>
          <t>official_latest_safe_asof_per_stock_deadline</t>
        </is>
      </c>
      <c r="CD1862" t="inlineStr">
        <is>
          <t>TPEx-月營收</t>
        </is>
      </c>
      <c r="CE1862" s="10" t="n">
        <v>46307</v>
      </c>
    </row>
    <row r="1863">
      <c r="A1863" t="inlineStr">
        <is>
          <t>5871</t>
        </is>
      </c>
      <c r="B1863" t="inlineStr">
        <is>
          <t>中租-KY</t>
        </is>
      </c>
      <c r="C1863" t="inlineStr">
        <is>
          <t>TWSE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105</v>
      </c>
      <c r="O1863" t="n">
        <v>108.675</v>
      </c>
      <c r="P1863" t="n">
        <v>112.525</v>
      </c>
      <c r="Q1863" t="n">
        <v>-0.3500000000000085</v>
      </c>
      <c r="R1863" t="n">
        <v>-0.2333333333333343</v>
      </c>
      <c r="S1863" t="n">
        <v>-3.850000000000009</v>
      </c>
      <c r="T1863" t="n">
        <v>-0.1166666666666742</v>
      </c>
      <c r="U1863" s="9" t="n">
        <v>-3.381642512077287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-3.381642512077287</v>
      </c>
      <c r="AC1863" t="n">
        <v>-3.421461897356148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資料不足</t>
        </is>
      </c>
      <c r="AT1863" t="inlineStr">
        <is>
          <t>資料不足</t>
        </is>
      </c>
      <c r="BJ1863" t="n">
        <v>0.9210526315789473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46307</v>
      </c>
      <c r="CE1863" s="10" t="n">
        <v>46307</v>
      </c>
    </row>
    <row r="1864">
      <c r="A1864" t="inlineStr">
        <is>
          <t>5907</t>
        </is>
      </c>
      <c r="B1864" t="inlineStr">
        <is>
          <t>大洋-KY</t>
        </is>
      </c>
      <c r="C1864" t="inlineStr">
        <is>
          <t>TWSE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4.67</v>
      </c>
      <c r="O1864" t="n">
        <v>4.794</v>
      </c>
      <c r="P1864" t="n">
        <v>4.8685</v>
      </c>
      <c r="Q1864" t="n">
        <v>-0.0105000000000004</v>
      </c>
      <c r="R1864" t="n">
        <v>-0.004666666666666153</v>
      </c>
      <c r="S1864" t="n">
        <v>-0.07450000000000045</v>
      </c>
      <c r="T1864" t="n">
        <v>-0.005833333333334245</v>
      </c>
      <c r="U1864" s="9" t="n">
        <v>-2.586566541510216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-2.586566541510216</v>
      </c>
      <c r="AC1864" t="n">
        <v>-1.530245455479107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資料不足</t>
        </is>
      </c>
      <c r="AT1864" t="inlineStr">
        <is>
          <t>資料不足</t>
        </is>
      </c>
      <c r="BJ1864" t="n">
        <v>0.04096491228070175</v>
      </c>
      <c r="BK1864" t="n">
        <v>114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46307</v>
      </c>
      <c r="CE1864" s="10" t="n">
        <v>46307</v>
      </c>
    </row>
    <row r="1865">
      <c r="A1865" t="inlineStr">
        <is>
          <t>6130</t>
        </is>
      </c>
      <c r="B1865" t="inlineStr">
        <is>
          <t>上亞科技</t>
        </is>
      </c>
      <c r="C1865" t="inlineStr">
        <is>
          <t>TPEx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23</v>
      </c>
      <c r="O1865" t="n">
        <v>23.61</v>
      </c>
      <c r="P1865" t="n">
        <v>25.17</v>
      </c>
      <c r="Q1865" t="n">
        <v>-0.08249999999999957</v>
      </c>
      <c r="R1865" t="n">
        <v>-0.07333333333333414</v>
      </c>
      <c r="S1865" t="n">
        <v>-1.560000000000002</v>
      </c>
      <c r="T1865" t="n">
        <v>-0.009166666666665435</v>
      </c>
      <c r="U1865" s="9" t="n">
        <v>-2.583650995340958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-2.583650995340958</v>
      </c>
      <c r="AC1865" t="n">
        <v>-6.197854588796192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-21.58718330849478</v>
      </c>
      <c r="AV1865" t="n">
        <v>-26.29920156884718</v>
      </c>
      <c r="AW1865" t="n">
        <v>15.11854429141394</v>
      </c>
      <c r="AX1865" t="inlineStr">
        <is>
          <t>2026-09</t>
        </is>
      </c>
      <c r="AY1865" t="inlineStr">
        <is>
          <t>2026-10-10</t>
        </is>
      </c>
      <c r="BJ1865" t="n">
        <v>0.990952175786299</v>
      </c>
      <c r="BK1865" t="n">
        <v>23.21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46307</v>
      </c>
      <c r="CC1865" t="inlineStr">
        <is>
          <t>official_latest_safe_asof_per_stock_deadline</t>
        </is>
      </c>
      <c r="CD1865" t="inlineStr">
        <is>
          <t>TPEx-月營收</t>
        </is>
      </c>
      <c r="CE1865" s="10" t="n">
        <v>46307</v>
      </c>
    </row>
    <row r="1866">
      <c r="A1866" t="inlineStr">
        <is>
          <t>6177</t>
        </is>
      </c>
      <c r="B1866" t="inlineStr">
        <is>
          <t>達麗</t>
        </is>
      </c>
      <c r="C1866" t="inlineStr">
        <is>
          <t>TWSE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46.6</v>
      </c>
      <c r="O1866" t="n">
        <v>46.655</v>
      </c>
      <c r="P1866" t="n">
        <v>47.46166666666667</v>
      </c>
      <c r="Q1866" t="n">
        <v>-0.09249999999999403</v>
      </c>
      <c r="R1866" t="n">
        <v>-0.004999999999995453</v>
      </c>
      <c r="S1866" t="n">
        <v>-0.806666666666672</v>
      </c>
      <c r="T1866" t="n">
        <v>-0.08749999999999858</v>
      </c>
      <c r="U1866" s="9" t="n">
        <v>-0.1178866145107649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-0.1178866145107649</v>
      </c>
      <c r="AC1866" t="n">
        <v>-1.699617234961559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-19.11716457193127</v>
      </c>
      <c r="AV1866" t="n">
        <v>249.504576436222</v>
      </c>
      <c r="AW1866" t="n">
        <v>315.5434384267611</v>
      </c>
      <c r="AX1866" t="inlineStr">
        <is>
          <t>2026-09</t>
        </is>
      </c>
      <c r="AY1866" t="inlineStr">
        <is>
          <t>2026-10-10</t>
        </is>
      </c>
      <c r="BJ1866" t="n">
        <v>0.4087719298245614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46307</v>
      </c>
      <c r="CC1866" t="inlineStr">
        <is>
          <t>official_latest_safe_asof_per_stock_deadline</t>
        </is>
      </c>
      <c r="CD1866" t="inlineStr">
        <is>
          <t>TWSE-月營收</t>
        </is>
      </c>
      <c r="CE1866" s="10" t="n">
        <v>46307</v>
      </c>
    </row>
    <row r="1867">
      <c r="A1867" t="inlineStr">
        <is>
          <t>6236</t>
        </is>
      </c>
      <c r="B1867" t="inlineStr">
        <is>
          <t>中湛</t>
        </is>
      </c>
      <c r="C1867" t="inlineStr">
        <is>
          <t>TPEx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15.2</v>
      </c>
      <c r="O1867" t="n">
        <v>16.9675</v>
      </c>
      <c r="Q1867" t="n">
        <v>-0.1600000000000001</v>
      </c>
      <c r="U1867" s="9" t="n">
        <v>-10.41697362604981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-10.41697362604981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3.081548290116498</v>
      </c>
      <c r="AV1867" t="n">
        <v>11.00768919465803</v>
      </c>
      <c r="AW1867" t="n">
        <v>-13.81635581061693</v>
      </c>
      <c r="AX1867" t="inlineStr">
        <is>
          <t>2026-09</t>
        </is>
      </c>
      <c r="AY1867" t="inlineStr">
        <is>
          <t>2026-10-10</t>
        </is>
      </c>
      <c r="BJ1867" t="n">
        <v>0.01</v>
      </c>
      <c r="BK1867" t="n">
        <v>1520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46307</v>
      </c>
      <c r="CC1867" t="inlineStr">
        <is>
          <t>official_latest_safe_asof_per_stock_deadline</t>
        </is>
      </c>
      <c r="CD1867" t="inlineStr">
        <is>
          <t>TPEx-月營收</t>
        </is>
      </c>
      <c r="CE1867" s="10" t="n">
        <v>46307</v>
      </c>
    </row>
    <row r="1868">
      <c r="A1868" t="inlineStr">
        <is>
          <t>6265</t>
        </is>
      </c>
      <c r="B1868" t="inlineStr">
        <is>
          <t>方土昶</t>
        </is>
      </c>
      <c r="C1868" t="inlineStr">
        <is>
          <t>TPEx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47.5</v>
      </c>
      <c r="O1868" t="n">
        <v>48.82</v>
      </c>
      <c r="P1868" t="n">
        <v>51.5075</v>
      </c>
      <c r="Q1868" t="n">
        <v>-0.2800000000000011</v>
      </c>
      <c r="R1868" t="n">
        <v>-0.1049999999999969</v>
      </c>
      <c r="S1868" t="n">
        <v>-2.6875</v>
      </c>
      <c r="T1868" t="n">
        <v>-0.1750000000000043</v>
      </c>
      <c r="U1868" s="9" t="n">
        <v>-2.70380991396969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-2.70380991396969</v>
      </c>
      <c r="AC1868" t="n">
        <v>-5.217686744648842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-11.75512135628173</v>
      </c>
      <c r="AV1868" t="n">
        <v>509.7647215206699</v>
      </c>
      <c r="AW1868" t="n">
        <v>656.3256878069437</v>
      </c>
      <c r="AX1868" t="inlineStr">
        <is>
          <t>2026-09</t>
        </is>
      </c>
      <c r="AY1868" t="inlineStr">
        <is>
          <t>2026-10-10</t>
        </is>
      </c>
      <c r="BJ1868" t="n">
        <v>8.203799654576857</v>
      </c>
      <c r="BK1868" t="n">
        <v>5.79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46307</v>
      </c>
      <c r="CC1868" t="inlineStr">
        <is>
          <t>official_latest_safe_asof_per_stock_deadline</t>
        </is>
      </c>
      <c r="CD1868" t="inlineStr">
        <is>
          <t>TPEx-月營收</t>
        </is>
      </c>
      <c r="CE1868" s="10" t="n">
        <v>46307</v>
      </c>
    </row>
    <row r="1869">
      <c r="A1869" t="inlineStr">
        <is>
          <t>6276</t>
        </is>
      </c>
      <c r="B1869" t="inlineStr">
        <is>
          <t>安鈦克</t>
        </is>
      </c>
      <c r="C1869" t="inlineStr">
        <is>
          <t>TPEx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19.4</v>
      </c>
      <c r="O1869" t="n">
        <v>19.5775</v>
      </c>
      <c r="P1869" t="n">
        <v>19.93666666666667</v>
      </c>
      <c r="Q1869" t="n">
        <v>-0.05749999999999744</v>
      </c>
      <c r="R1869" t="n">
        <v>-0.04333333333333655</v>
      </c>
      <c r="S1869" t="n">
        <v>-0.3591666666666669</v>
      </c>
      <c r="T1869" t="n">
        <v>-0.01416666666666089</v>
      </c>
      <c r="U1869" s="9" t="n">
        <v>-0.9066530455880573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-0.9066530455880573</v>
      </c>
      <c r="AC1869" t="n">
        <v>-1.801538204313657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資料不足</t>
        </is>
      </c>
      <c r="AT1869" t="inlineStr">
        <is>
          <t>資料不足</t>
        </is>
      </c>
      <c r="BJ1869" t="n">
        <v>0.5665887850467289</v>
      </c>
      <c r="BK1869" t="n">
        <v>34.24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46307</v>
      </c>
      <c r="CE1869" s="10" t="n">
        <v>46307</v>
      </c>
    </row>
    <row r="1870">
      <c r="A1870" t="inlineStr">
        <is>
          <t>6281</t>
        </is>
      </c>
      <c r="B1870" t="inlineStr">
        <is>
          <t>全國電</t>
        </is>
      </c>
      <c r="C1870" t="inlineStr">
        <is>
          <t>TWSE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51</v>
      </c>
      <c r="O1870" t="n">
        <v>51.02999999999999</v>
      </c>
      <c r="P1870" t="n">
        <v>51.38</v>
      </c>
      <c r="Q1870" t="n">
        <v>-0.02499999999999858</v>
      </c>
      <c r="R1870" t="n">
        <v>-0.01333333333333542</v>
      </c>
      <c r="S1870" t="n">
        <v>-0.3500000000000014</v>
      </c>
      <c r="T1870" t="n">
        <v>-0.01166666666666316</v>
      </c>
      <c r="U1870" s="9" t="n">
        <v>-0.05878894767782361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-0.05878894767782361</v>
      </c>
      <c r="AC1870" t="n">
        <v>-0.6811989100817484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-11.96192780003843</v>
      </c>
      <c r="AV1870" t="n">
        <v>10.14349543644839</v>
      </c>
      <c r="AW1870" t="n">
        <v>0.7825030178016235</v>
      </c>
      <c r="AX1870" t="inlineStr">
        <is>
          <t>2026-09</t>
        </is>
      </c>
      <c r="AY1870" t="inlineStr">
        <is>
          <t>2026-10-10</t>
        </is>
      </c>
      <c r="BJ1870" t="n">
        <v>0.4473684210526316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46307</v>
      </c>
      <c r="CC1870" t="inlineStr">
        <is>
          <t>official_latest_safe_asof_per_stock_deadline</t>
        </is>
      </c>
      <c r="CD1870" t="inlineStr">
        <is>
          <t>TWSE-月營收</t>
        </is>
      </c>
      <c r="CE1870" s="10" t="n">
        <v>46307</v>
      </c>
    </row>
    <row r="1871">
      <c r="A1871" t="inlineStr">
        <is>
          <t>6283</t>
        </is>
      </c>
      <c r="B1871" t="inlineStr">
        <is>
          <t>淳安</t>
        </is>
      </c>
      <c r="C1871" t="inlineStr">
        <is>
          <t>TWSE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18.55</v>
      </c>
      <c r="O1871" t="n">
        <v>18.7875</v>
      </c>
      <c r="P1871" t="n">
        <v>19.78166666666667</v>
      </c>
      <c r="Q1871" t="n">
        <v>-0.07000000000000028</v>
      </c>
      <c r="R1871" t="n">
        <v>-0.05666666666666487</v>
      </c>
      <c r="S1871" t="n">
        <v>-0.9941666666666684</v>
      </c>
      <c r="T1871" t="n">
        <v>-0.01333333333333542</v>
      </c>
      <c r="U1871" s="9" t="n">
        <v>-1.264138389886893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-1.264138389886893</v>
      </c>
      <c r="AC1871" t="n">
        <v>-5.025697194371903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2.633691986510358</v>
      </c>
      <c r="AV1871" t="n">
        <v>-56.72399783315277</v>
      </c>
      <c r="AW1871" t="n">
        <v>-17.00423596576568</v>
      </c>
      <c r="AX1871" t="inlineStr">
        <is>
          <t>2026-09</t>
        </is>
      </c>
      <c r="AY1871" t="inlineStr">
        <is>
          <t>2026-10-10</t>
        </is>
      </c>
      <c r="BJ1871" t="n">
        <v>0.162719298245614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46307</v>
      </c>
      <c r="CC1871" t="inlineStr">
        <is>
          <t>official_latest_safe_asof_per_stock_deadline</t>
        </is>
      </c>
      <c r="CD1871" t="inlineStr">
        <is>
          <t>TWSE-月營收</t>
        </is>
      </c>
      <c r="CE1871" s="10" t="n">
        <v>46307</v>
      </c>
    </row>
    <row r="1872">
      <c r="A1872" t="inlineStr">
        <is>
          <t>6431</t>
        </is>
      </c>
      <c r="B1872" t="inlineStr">
        <is>
          <t>光麗-KY</t>
        </is>
      </c>
      <c r="C1872" t="inlineStr">
        <is>
          <t>TWSE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16.8</v>
      </c>
      <c r="O1872" t="n">
        <v>17.3275</v>
      </c>
      <c r="P1872" t="n">
        <v>18.255</v>
      </c>
      <c r="Q1872" t="n">
        <v>-0.1199999999999974</v>
      </c>
      <c r="R1872" t="n">
        <v>-0.02666666666666373</v>
      </c>
      <c r="S1872" t="n">
        <v>-0.9274999999999984</v>
      </c>
      <c r="T1872" t="n">
        <v>-0.09333333333333371</v>
      </c>
      <c r="U1872" s="9" t="n">
        <v>-3.04429375270524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-3.04429375270524</v>
      </c>
      <c r="AC1872" t="n">
        <v>-5.080799780881939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資料不足</t>
        </is>
      </c>
      <c r="AT1872" t="inlineStr">
        <is>
          <t>資料不足</t>
        </is>
      </c>
      <c r="BJ1872" t="n">
        <v>0.1473684210526316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46307</v>
      </c>
      <c r="CE1872" s="10" t="n">
        <v>46307</v>
      </c>
    </row>
    <row r="1873">
      <c r="A1873" t="inlineStr">
        <is>
          <t>6446</t>
        </is>
      </c>
      <c r="B1873" t="inlineStr">
        <is>
          <t>藥華藥</t>
        </is>
      </c>
      <c r="C1873" t="inlineStr">
        <is>
          <t>TWSE</t>
        </is>
      </c>
      <c r="D1873" t="inlineStr">
        <is>
          <t>營收三增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1185</v>
      </c>
      <c r="O1873" t="n">
        <v>1195.5</v>
      </c>
      <c r="P1873" t="n">
        <v>1274.333333333333</v>
      </c>
      <c r="Q1873" t="n">
        <v>-8</v>
      </c>
      <c r="R1873" t="n">
        <v>-2.25</v>
      </c>
      <c r="S1873" t="n">
        <v>-78.83333333333326</v>
      </c>
      <c r="T1873" t="n">
        <v>-5.75</v>
      </c>
      <c r="U1873" s="9" t="n">
        <v>-0.8782936010037656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-0.8782936010037656</v>
      </c>
      <c r="AC1873" t="n">
        <v>-6.186241171854556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營收三增</t>
        </is>
      </c>
      <c r="AT1873" t="inlineStr">
        <is>
          <t>完整</t>
        </is>
      </c>
      <c r="AU1873" t="n">
        <v>0.6931018408846027</v>
      </c>
      <c r="AV1873" t="n">
        <v>99.97586958649728</v>
      </c>
      <c r="AW1873" t="n">
        <v>83.53653620449974</v>
      </c>
      <c r="AX1873" t="inlineStr">
        <is>
          <t>2026-09</t>
        </is>
      </c>
      <c r="AY1873" t="inlineStr">
        <is>
          <t>2026-10-10</t>
        </is>
      </c>
      <c r="BJ1873" t="n">
        <v>10.39473684210526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46307</v>
      </c>
      <c r="CC1873" t="inlineStr">
        <is>
          <t>official_latest_safe_asof_per_stock_deadline</t>
        </is>
      </c>
      <c r="CD1873" t="inlineStr">
        <is>
          <t>TWSE-月營收</t>
        </is>
      </c>
      <c r="CE1873" s="10" t="n">
        <v>46307</v>
      </c>
    </row>
    <row r="1874">
      <c r="A1874" t="inlineStr">
        <is>
          <t>6464</t>
        </is>
      </c>
      <c r="B1874" t="inlineStr">
        <is>
          <t>台數科</t>
        </is>
      </c>
      <c r="C1874" t="inlineStr">
        <is>
          <t>TWSE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76.3</v>
      </c>
      <c r="O1874" t="n">
        <v>76.95</v>
      </c>
      <c r="P1874" t="n">
        <v>77.82833333333333</v>
      </c>
      <c r="Q1874" t="n">
        <v>-0.06999999999999318</v>
      </c>
      <c r="R1874" t="n">
        <v>-0.04000000000000625</v>
      </c>
      <c r="S1874" t="n">
        <v>-0.8783333333333303</v>
      </c>
      <c r="T1874" t="n">
        <v>-0.02999999999998693</v>
      </c>
      <c r="U1874" s="9" t="n">
        <v>-0.8447043534762888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-0.8447043534762888</v>
      </c>
      <c r="AC1874" t="n">
        <v>-1.12855215538471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-0.1378191429044948</v>
      </c>
      <c r="AV1874" t="n">
        <v>-8.290454282075176</v>
      </c>
      <c r="AW1874" t="n">
        <v>-3.143426014251052</v>
      </c>
      <c r="AX1874" t="inlineStr">
        <is>
          <t>2026-09</t>
        </is>
      </c>
      <c r="AY1874" t="inlineStr">
        <is>
          <t>2026-10-10</t>
        </is>
      </c>
      <c r="BJ1874" t="n">
        <v>0.6692982456140351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46307</v>
      </c>
      <c r="CC1874" t="inlineStr">
        <is>
          <t>official_latest_safe_asof_per_stock_deadline</t>
        </is>
      </c>
      <c r="CD1874" t="inlineStr">
        <is>
          <t>TWSE-月營收</t>
        </is>
      </c>
      <c r="CE1874" s="10" t="n">
        <v>46307</v>
      </c>
    </row>
    <row r="1875">
      <c r="A1875" t="inlineStr">
        <is>
          <t>6474</t>
        </is>
      </c>
      <c r="B1875" t="inlineStr">
        <is>
          <t>華豫寧</t>
        </is>
      </c>
      <c r="C1875" t="inlineStr">
        <is>
          <t>TPEx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35.45</v>
      </c>
      <c r="O1875" t="n">
        <v>35.4875</v>
      </c>
      <c r="P1875" t="n">
        <v>36.98416666666667</v>
      </c>
      <c r="Q1875" t="n">
        <v>-0.05250000000000199</v>
      </c>
      <c r="R1875" t="n">
        <v>-0.0383333333333411</v>
      </c>
      <c r="S1875" t="n">
        <v>-1.49666666666667</v>
      </c>
      <c r="T1875" t="n">
        <v>-0.01416666666666089</v>
      </c>
      <c r="U1875" s="9" t="n">
        <v>-0.1056710109193171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-0.1056710109193171</v>
      </c>
      <c r="AC1875" t="n">
        <v>-4.046776773844673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-10.03063948184857</v>
      </c>
      <c r="AV1875" t="n">
        <v>12.56756878841446</v>
      </c>
      <c r="AW1875" t="n">
        <v>18.65592319561118</v>
      </c>
      <c r="AX1875" t="inlineStr">
        <is>
          <t>2026-09</t>
        </is>
      </c>
      <c r="AY1875" t="inlineStr">
        <is>
          <t>2026-10-10</t>
        </is>
      </c>
      <c r="BJ1875" t="n">
        <v>3.398849472674976</v>
      </c>
      <c r="BK1875" t="n">
        <v>10.43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46307</v>
      </c>
      <c r="CC1875" t="inlineStr">
        <is>
          <t>official_latest_safe_asof_per_stock_deadline</t>
        </is>
      </c>
      <c r="CD1875" t="inlineStr">
        <is>
          <t>TPEx-月營收</t>
        </is>
      </c>
      <c r="CE1875" s="10" t="n">
        <v>46307</v>
      </c>
    </row>
    <row r="1876">
      <c r="A1876" t="inlineStr">
        <is>
          <t>6496</t>
        </is>
      </c>
      <c r="B1876" t="inlineStr">
        <is>
          <t>科懋</t>
        </is>
      </c>
      <c r="C1876" t="inlineStr">
        <is>
          <t>TPEx</t>
        </is>
      </c>
      <c r="D1876" t="inlineStr">
        <is>
          <t>營收三增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23.75</v>
      </c>
      <c r="O1876" t="n">
        <v>24.135</v>
      </c>
      <c r="P1876" t="n">
        <v>24.42583333333333</v>
      </c>
      <c r="Q1876" t="n">
        <v>-0.03500000000000014</v>
      </c>
      <c r="R1876" t="n">
        <v>-0.01666666666666572</v>
      </c>
      <c r="S1876" t="n">
        <v>-0.2908333333333353</v>
      </c>
      <c r="T1876" t="n">
        <v>-0.01833333333333442</v>
      </c>
      <c r="U1876" s="9" t="n">
        <v>-1.59519370209239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-1.59519370209239</v>
      </c>
      <c r="AC1876" t="n">
        <v>-1.190679267169326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營收三增</t>
        </is>
      </c>
      <c r="AT1876" t="inlineStr">
        <is>
          <t>完整</t>
        </is>
      </c>
      <c r="AU1876" t="n">
        <v>16.10666828838143</v>
      </c>
      <c r="AV1876" t="n">
        <v>7.288564203427929</v>
      </c>
      <c r="AW1876" t="n">
        <v>9.954284052726802</v>
      </c>
      <c r="AX1876" t="inlineStr">
        <is>
          <t>2026-09</t>
        </is>
      </c>
      <c r="AY1876" t="inlineStr">
        <is>
          <t>2026-10-10</t>
        </is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46307</v>
      </c>
      <c r="CC1876" t="inlineStr">
        <is>
          <t>official_latest_safe_asof_per_stock_deadline</t>
        </is>
      </c>
      <c r="CD1876" t="inlineStr">
        <is>
          <t>TPEx-月營收</t>
        </is>
      </c>
      <c r="CE1876" s="10" t="n">
        <v>46307</v>
      </c>
    </row>
    <row r="1877">
      <c r="A1877" t="inlineStr">
        <is>
          <t>6515</t>
        </is>
      </c>
      <c r="B1877" t="inlineStr">
        <is>
          <t>穎崴</t>
        </is>
      </c>
      <c r="C1877" t="inlineStr">
        <is>
          <t>TWSE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6025</v>
      </c>
      <c r="O1877" t="n">
        <v>6105.25</v>
      </c>
      <c r="P1877" t="n">
        <v>6377.833333333333</v>
      </c>
      <c r="Q1877" t="n">
        <v>-62.75</v>
      </c>
      <c r="R1877" t="n">
        <v>-20.5</v>
      </c>
      <c r="S1877" t="n">
        <v>-272.583333333333</v>
      </c>
      <c r="T1877" t="n">
        <v>-42.25</v>
      </c>
      <c r="U1877" s="9" t="n">
        <v>-1.314442488022605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-1.314442488022605</v>
      </c>
      <c r="AC1877" t="n">
        <v>-4.273917474586453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-26.69284612493793</v>
      </c>
      <c r="AV1877" t="n">
        <v>87.71719907400457</v>
      </c>
      <c r="AW1877" t="n">
        <v>96.6744524119658</v>
      </c>
      <c r="AX1877" t="inlineStr">
        <is>
          <t>2026-09</t>
        </is>
      </c>
      <c r="AY1877" t="inlineStr">
        <is>
          <t>2026-10-10</t>
        </is>
      </c>
      <c r="BJ1877" t="n">
        <v>52.85087719298246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46307</v>
      </c>
      <c r="CC1877" t="inlineStr">
        <is>
          <t>official_latest_safe_asof_per_stock_deadline</t>
        </is>
      </c>
      <c r="CD1877" t="inlineStr">
        <is>
          <t>TWSE-月營收</t>
        </is>
      </c>
      <c r="CE1877" s="10" t="n">
        <v>46307</v>
      </c>
    </row>
    <row r="1878">
      <c r="A1878" t="inlineStr">
        <is>
          <t>6578</t>
        </is>
      </c>
      <c r="B1878" t="inlineStr">
        <is>
          <t>達邦蛋白</t>
        </is>
      </c>
      <c r="C1878" t="inlineStr">
        <is>
          <t>TPEx</t>
        </is>
      </c>
      <c r="D1878" t="inlineStr">
        <is>
          <t>營收三增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16.65</v>
      </c>
      <c r="O1878" t="n">
        <v>16.7675</v>
      </c>
      <c r="P1878" t="n">
        <v>17.25833333333333</v>
      </c>
      <c r="Q1878" t="n">
        <v>-0.06499999999999773</v>
      </c>
      <c r="R1878" t="n">
        <v>-0.01083333333333414</v>
      </c>
      <c r="S1878" t="n">
        <v>-0.490833333333331</v>
      </c>
      <c r="T1878" t="n">
        <v>-0.05416666666666359</v>
      </c>
      <c r="U1878" s="9" t="n">
        <v>-0.7007603995825451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-0.7007603995825451</v>
      </c>
      <c r="AC1878" t="n">
        <v>-2.844036697247698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營收三增</t>
        </is>
      </c>
      <c r="AT1878" t="inlineStr">
        <is>
          <t>完整</t>
        </is>
      </c>
      <c r="AU1878" t="n">
        <v>1.714453756800471</v>
      </c>
      <c r="AV1878" t="n">
        <v>29.69365180546702</v>
      </c>
      <c r="AW1878" t="n">
        <v>29.52743668877361</v>
      </c>
      <c r="AX1878" t="inlineStr">
        <is>
          <t>2026-09</t>
        </is>
      </c>
      <c r="AY1878" t="inlineStr">
        <is>
          <t>2026-10-10</t>
        </is>
      </c>
      <c r="BJ1878" t="n">
        <v>0.07239130434782608</v>
      </c>
      <c r="BK1878" t="n">
        <v>230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46307</v>
      </c>
      <c r="CC1878" t="inlineStr">
        <is>
          <t>official_latest_safe_asof_per_stock_deadline</t>
        </is>
      </c>
      <c r="CD1878" t="inlineStr">
        <is>
          <t>TPEx-月營收</t>
        </is>
      </c>
      <c r="CE1878" s="10" t="n">
        <v>46307</v>
      </c>
    </row>
    <row r="1879">
      <c r="A1879" t="inlineStr">
        <is>
          <t>6584</t>
        </is>
      </c>
      <c r="B1879" t="inlineStr">
        <is>
          <t>南俊國際</t>
        </is>
      </c>
      <c r="C1879" t="inlineStr">
        <is>
          <t>TPEx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522</v>
      </c>
      <c r="O1879" t="n">
        <v>545.55</v>
      </c>
      <c r="P1879" t="n">
        <v>556.875</v>
      </c>
      <c r="Q1879" t="n">
        <v>-3.200000000000045</v>
      </c>
      <c r="R1879" t="n">
        <v>-2.399999999999977</v>
      </c>
      <c r="S1879" t="n">
        <v>-11.32500000000005</v>
      </c>
      <c r="T1879" t="n">
        <v>-0.8000000000000682</v>
      </c>
      <c r="U1879" s="9" t="n">
        <v>-4.316744569700292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-4.316744569700292</v>
      </c>
      <c r="AC1879" t="n">
        <v>-2.033670033670043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-3.296358047390725</v>
      </c>
      <c r="AV1879" t="n">
        <v>30.47524542625651</v>
      </c>
      <c r="AW1879" t="n">
        <v>47.69098432447586</v>
      </c>
      <c r="AX1879" t="inlineStr">
        <is>
          <t>2026-09</t>
        </is>
      </c>
      <c r="AY1879" t="inlineStr">
        <is>
          <t>2026-10-10</t>
        </is>
      </c>
      <c r="BJ1879" t="n">
        <v>10.53056284042768</v>
      </c>
      <c r="BK1879" t="n">
        <v>49.57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46307</v>
      </c>
      <c r="CC1879" t="inlineStr">
        <is>
          <t>official_latest_safe_asof_per_stock_deadline</t>
        </is>
      </c>
      <c r="CD1879" t="inlineStr">
        <is>
          <t>TPEx-月營收</t>
        </is>
      </c>
      <c r="CE1879" s="10" t="n">
        <v>46307</v>
      </c>
    </row>
    <row r="1880">
      <c r="A1880" t="inlineStr">
        <is>
          <t>6592</t>
        </is>
      </c>
      <c r="B1880" t="inlineStr">
        <is>
          <t>和潤企業</t>
        </is>
      </c>
      <c r="C1880" t="inlineStr">
        <is>
          <t>TWSE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56.8</v>
      </c>
      <c r="O1880" t="n">
        <v>57.91500000000001</v>
      </c>
      <c r="P1880" t="n">
        <v>59.83333333333334</v>
      </c>
      <c r="Q1880" t="n">
        <v>-0.1849999999999952</v>
      </c>
      <c r="R1880" t="n">
        <v>-0.05999999999999517</v>
      </c>
      <c r="S1880" t="n">
        <v>-1.918333333333329</v>
      </c>
      <c r="T1880" t="n">
        <v>-0.125</v>
      </c>
      <c r="U1880" s="9" t="n">
        <v>-1.925235258568603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-1.925235258568603</v>
      </c>
      <c r="AC1880" t="n">
        <v>-3.206128133704733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-0.1993584002623221</v>
      </c>
      <c r="AV1880" t="n">
        <v>-3.771144329843822</v>
      </c>
      <c r="AW1880" t="n">
        <v>-4.086274129884889</v>
      </c>
      <c r="AX1880" t="inlineStr">
        <is>
          <t>2026-09</t>
        </is>
      </c>
      <c r="AY1880" t="inlineStr">
        <is>
          <t>2026-10-10</t>
        </is>
      </c>
      <c r="BJ1880" t="n">
        <v>0.4982456140350877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46307</v>
      </c>
      <c r="CC1880" t="inlineStr">
        <is>
          <t>official_latest_safe_asof_per_stock_deadline</t>
        </is>
      </c>
      <c r="CD1880" t="inlineStr">
        <is>
          <t>TWSE-月營收</t>
        </is>
      </c>
      <c r="CE1880" s="10" t="n">
        <v>46307</v>
      </c>
    </row>
    <row r="1881">
      <c r="A1881" t="inlineStr">
        <is>
          <t>6604</t>
        </is>
      </c>
      <c r="B1881" t="inlineStr">
        <is>
          <t>儒億</t>
        </is>
      </c>
      <c r="C1881" t="inlineStr">
        <is>
          <t>TPEx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25.05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-6.302564762237291</v>
      </c>
      <c r="AV1881" t="n">
        <v>5.588612925047975</v>
      </c>
      <c r="AW1881" t="n">
        <v>13.84107840618704</v>
      </c>
      <c r="AX1881" t="inlineStr">
        <is>
          <t>2026-09</t>
        </is>
      </c>
      <c r="AY1881" t="inlineStr">
        <is>
          <t>2026-10-10</t>
        </is>
      </c>
      <c r="BJ1881" t="n">
        <v>3.847926267281106</v>
      </c>
      <c r="BK1881" t="n">
        <v>6.51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46307</v>
      </c>
      <c r="CC1881" t="inlineStr">
        <is>
          <t>official_latest_safe_asof_per_stock_deadline</t>
        </is>
      </c>
      <c r="CD1881" t="inlineStr">
        <is>
          <t>TPEx-月營收</t>
        </is>
      </c>
      <c r="CE1881" s="10" t="n">
        <v>46307</v>
      </c>
    </row>
    <row r="1882">
      <c r="A1882" t="inlineStr">
        <is>
          <t>6606</t>
        </is>
      </c>
      <c r="B1882" t="inlineStr">
        <is>
          <t>建德工業</t>
        </is>
      </c>
      <c r="C1882" t="inlineStr">
        <is>
          <t>TWSE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24.4</v>
      </c>
      <c r="O1882" t="n">
        <v>24.965</v>
      </c>
      <c r="P1882" t="n">
        <v>25.67416666666667</v>
      </c>
      <c r="Q1882" t="n">
        <v>-0.06749999999999901</v>
      </c>
      <c r="R1882" t="n">
        <v>-0.02999999999999758</v>
      </c>
      <c r="S1882" t="n">
        <v>-0.7091666666666683</v>
      </c>
      <c r="T1882" t="n">
        <v>-0.03750000000000142</v>
      </c>
      <c r="U1882" s="9" t="n">
        <v>-2.263168435810137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-2.263168435810137</v>
      </c>
      <c r="AC1882" t="n">
        <v>-2.76217988250187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-14.75534121660752</v>
      </c>
      <c r="AV1882" t="n">
        <v>9.91690653342747</v>
      </c>
      <c r="AW1882" t="n">
        <v>25.22515164294441</v>
      </c>
      <c r="AX1882" t="inlineStr">
        <is>
          <t>2026-09</t>
        </is>
      </c>
      <c r="AY1882" t="inlineStr">
        <is>
          <t>2026-10-10</t>
        </is>
      </c>
      <c r="BJ1882" t="n">
        <v>0.2140350877192982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46307</v>
      </c>
      <c r="CC1882" t="inlineStr">
        <is>
          <t>official_latest_safe_asof_per_stock_deadline</t>
        </is>
      </c>
      <c r="CD1882" t="inlineStr">
        <is>
          <t>TWSE-月營收</t>
        </is>
      </c>
      <c r="CE1882" s="10" t="n">
        <v>46307</v>
      </c>
    </row>
    <row r="1883">
      <c r="A1883" t="inlineStr">
        <is>
          <t>6692</t>
        </is>
      </c>
      <c r="B1883" t="inlineStr">
        <is>
          <t>進能服</t>
        </is>
      </c>
      <c r="C1883" t="inlineStr">
        <is>
          <t>TPEx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22.85</v>
      </c>
      <c r="O1883" t="n">
        <v>23.19</v>
      </c>
      <c r="P1883" t="n">
        <v>23.435</v>
      </c>
      <c r="Q1883" t="n">
        <v>-0.03999999999999559</v>
      </c>
      <c r="R1883" t="n">
        <v>-0.02916666666666501</v>
      </c>
      <c r="S1883" t="n">
        <v>-0.2449999999999974</v>
      </c>
      <c r="T1883" t="n">
        <v>-0.01083333333333059</v>
      </c>
      <c r="U1883" s="9" t="n">
        <v>-1.466149202242351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-1.466149202242351</v>
      </c>
      <c r="AC1883" t="n">
        <v>-1.045444847450383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未三增</t>
        </is>
      </c>
      <c r="AT1883" t="inlineStr">
        <is>
          <t>完整</t>
        </is>
      </c>
      <c r="AU1883" t="n">
        <v>73.23430493273543</v>
      </c>
      <c r="AV1883" t="n">
        <v>24.64971503726436</v>
      </c>
      <c r="AW1883" t="n">
        <v>-44.38094463151361</v>
      </c>
      <c r="AX1883" t="inlineStr">
        <is>
          <t>2026-09</t>
        </is>
      </c>
      <c r="AY1883" t="inlineStr">
        <is>
          <t>2026-10-10</t>
        </is>
      </c>
      <c r="BJ1883" t="n">
        <v>0.1624600071098471</v>
      </c>
      <c r="BK1883" t="n">
        <v>140.65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46307</v>
      </c>
      <c r="CC1883" t="inlineStr">
        <is>
          <t>official_latest_safe_asof_per_stock_deadline</t>
        </is>
      </c>
      <c r="CD1883" t="inlineStr">
        <is>
          <t>TPEx-月營收</t>
        </is>
      </c>
      <c r="CE1883" s="10" t="n">
        <v>46307</v>
      </c>
    </row>
    <row r="1884">
      <c r="A1884" t="inlineStr">
        <is>
          <t>6720</t>
        </is>
      </c>
      <c r="B1884" t="inlineStr">
        <is>
          <t>久昌</t>
        </is>
      </c>
      <c r="C1884" t="inlineStr">
        <is>
          <t>TPEx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110</v>
      </c>
      <c r="O1884" t="n">
        <v>126.475</v>
      </c>
      <c r="P1884" t="n">
        <v>132.1833333333333</v>
      </c>
      <c r="Q1884" t="n">
        <v>-1.075000000000003</v>
      </c>
      <c r="R1884" t="n">
        <v>-0.4666666666666686</v>
      </c>
      <c r="S1884" t="n">
        <v>-5.708333333333343</v>
      </c>
      <c r="T1884" t="n">
        <v>-0.6083333333333343</v>
      </c>
      <c r="U1884" s="9" t="n">
        <v>-13.02628978058904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-13.02628978058904</v>
      </c>
      <c r="AC1884" t="n">
        <v>-4.318497036943647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-4.026824991540284</v>
      </c>
      <c r="AV1884" t="n">
        <v>5.576988155668359</v>
      </c>
      <c r="AW1884" t="n">
        <v>-15.78981161260196</v>
      </c>
      <c r="AX1884" t="inlineStr">
        <is>
          <t>2026-09</t>
        </is>
      </c>
      <c r="AY1884" t="inlineStr">
        <is>
          <t>2026-10-10</t>
        </is>
      </c>
      <c r="BJ1884" t="n">
        <v>3.660565723793677</v>
      </c>
      <c r="BK1884" t="n">
        <v>30.05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46307</v>
      </c>
      <c r="CC1884" t="inlineStr">
        <is>
          <t>official_latest_safe_asof_per_stock_deadline</t>
        </is>
      </c>
      <c r="CD1884" t="inlineStr">
        <is>
          <t>TPEx-月營收</t>
        </is>
      </c>
      <c r="CE1884" s="10" t="n">
        <v>46307</v>
      </c>
    </row>
    <row r="1885">
      <c r="A1885" t="inlineStr">
        <is>
          <t>6733</t>
        </is>
      </c>
      <c r="B1885" t="inlineStr">
        <is>
          <t>博晟生醫</t>
        </is>
      </c>
      <c r="C1885" t="inlineStr">
        <is>
          <t>TPEx</t>
        </is>
      </c>
      <c r="D1885" t="inlineStr">
        <is>
          <t>營收三增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24.55</v>
      </c>
      <c r="O1885" t="n">
        <v>25.08</v>
      </c>
      <c r="P1885" t="n">
        <v>25.61</v>
      </c>
      <c r="Q1885" t="n">
        <v>-0.06750000000000256</v>
      </c>
      <c r="R1885" t="n">
        <v>-0.01666666666666572</v>
      </c>
      <c r="S1885" t="n">
        <v>-0.5300000000000047</v>
      </c>
      <c r="T1885" t="n">
        <v>-0.05083333333333684</v>
      </c>
      <c r="U1885" s="9" t="n">
        <v>-2.113237639553422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-2.113237639553422</v>
      </c>
      <c r="AC1885" t="n">
        <v>-2.069504099960973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營收三增</t>
        </is>
      </c>
      <c r="AT1885" t="inlineStr">
        <is>
          <t>完整</t>
        </is>
      </c>
      <c r="AU1885" t="n">
        <v>10.94973805695316</v>
      </c>
      <c r="AV1885" t="n">
        <v>9.495776810852316</v>
      </c>
      <c r="AW1885" t="n">
        <v>7.972765074049589</v>
      </c>
      <c r="AX1885" t="inlineStr">
        <is>
          <t>2026-09</t>
        </is>
      </c>
      <c r="AY1885" t="inlineStr">
        <is>
          <t>2026-10-10</t>
        </is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46307</v>
      </c>
      <c r="CC1885" t="inlineStr">
        <is>
          <t>official_latest_safe_asof_per_stock_deadline</t>
        </is>
      </c>
      <c r="CD1885" t="inlineStr">
        <is>
          <t>TPEx-月營收</t>
        </is>
      </c>
      <c r="CE1885" s="10" t="n">
        <v>46307</v>
      </c>
    </row>
    <row r="1886">
      <c r="A1886" t="inlineStr">
        <is>
          <t>6756</t>
        </is>
      </c>
      <c r="B1886" t="inlineStr">
        <is>
          <t>威鋒電子</t>
        </is>
      </c>
      <c r="C1886" t="inlineStr">
        <is>
          <t>TWSE</t>
        </is>
      </c>
      <c r="D1886" t="inlineStr">
        <is>
          <t>營收三增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96.09999999999999</v>
      </c>
      <c r="O1886" t="n">
        <v>97.065</v>
      </c>
      <c r="P1886" t="n">
        <v>97.30666666666667</v>
      </c>
      <c r="Q1886" t="n">
        <v>-0.1599999999999966</v>
      </c>
      <c r="R1886" t="n">
        <v>-0.08166666666666345</v>
      </c>
      <c r="S1886" t="n">
        <v>-0.2416666666666742</v>
      </c>
      <c r="T1886" t="n">
        <v>-0.07833333333333314</v>
      </c>
      <c r="U1886" s="9" t="n">
        <v>-0.9941791582959936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-0.9941791582959936</v>
      </c>
      <c r="AC1886" t="n">
        <v>-0.2483557138942216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營收三增</t>
        </is>
      </c>
      <c r="AT1886" t="inlineStr">
        <is>
          <t>完整</t>
        </is>
      </c>
      <c r="AU1886" t="n">
        <v>11.66393485962037</v>
      </c>
      <c r="AV1886" t="n">
        <v>66.22197035882664</v>
      </c>
      <c r="AW1886" t="n">
        <v>33.62736056041221</v>
      </c>
      <c r="AX1886" t="inlineStr">
        <is>
          <t>2026-09</t>
        </is>
      </c>
      <c r="AY1886" t="inlineStr">
        <is>
          <t>2026-10-10</t>
        </is>
      </c>
      <c r="BJ1886" t="n">
        <v>0.8429824561403508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46307</v>
      </c>
      <c r="CC1886" t="inlineStr">
        <is>
          <t>official_latest_safe_asof_per_stock_deadline</t>
        </is>
      </c>
      <c r="CD1886" t="inlineStr">
        <is>
          <t>TWSE-月營收</t>
        </is>
      </c>
      <c r="CE1886" s="10" t="n">
        <v>46307</v>
      </c>
    </row>
    <row r="1887">
      <c r="A1887" t="inlineStr">
        <is>
          <t>6762</t>
        </is>
      </c>
      <c r="B1887" t="inlineStr">
        <is>
          <t>達亞</t>
        </is>
      </c>
      <c r="C1887" t="inlineStr">
        <is>
          <t>TPEx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155</v>
      </c>
      <c r="O1887" t="n">
        <v>162.575</v>
      </c>
      <c r="P1887" t="n">
        <v>168.45</v>
      </c>
      <c r="Q1887" t="n">
        <v>-0.75</v>
      </c>
      <c r="R1887" t="n">
        <v>-0.5500000000000114</v>
      </c>
      <c r="S1887" t="n">
        <v>-5.875</v>
      </c>
      <c r="T1887" t="n">
        <v>-0.1999999999999886</v>
      </c>
      <c r="U1887" s="9" t="n">
        <v>-4.659387974780859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-4.659387974780859</v>
      </c>
      <c r="AC1887" t="n">
        <v>-3.487681804689824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-16.11917212933638</v>
      </c>
      <c r="AV1887" t="n">
        <v>26.50374895862261</v>
      </c>
      <c r="AW1887" t="n">
        <v>7.329440170700208</v>
      </c>
      <c r="AX1887" t="inlineStr">
        <is>
          <t>2026-09</t>
        </is>
      </c>
      <c r="AY1887" t="inlineStr">
        <is>
          <t>2026-10-10</t>
        </is>
      </c>
      <c r="BJ1887" t="n">
        <v>0.5</v>
      </c>
      <c r="BK1887" t="n">
        <v>310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46307</v>
      </c>
      <c r="CC1887" t="inlineStr">
        <is>
          <t>official_latest_safe_asof_per_stock_deadline</t>
        </is>
      </c>
      <c r="CD1887" t="inlineStr">
        <is>
          <t>TPEx-月營收</t>
        </is>
      </c>
      <c r="CE1887" s="10" t="n">
        <v>46307</v>
      </c>
    </row>
    <row r="1888">
      <c r="A1888" t="inlineStr">
        <is>
          <t>6767</t>
        </is>
      </c>
      <c r="B1888" t="inlineStr">
        <is>
          <t>台微醫</t>
        </is>
      </c>
      <c r="C1888" t="inlineStr">
        <is>
          <t>TPEx</t>
        </is>
      </c>
      <c r="D1888" t="inlineStr">
        <is>
          <t>營收三增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24.05</v>
      </c>
      <c r="O1888" t="n">
        <v>24.515</v>
      </c>
      <c r="P1888" t="n">
        <v>24.93166666666666</v>
      </c>
      <c r="Q1888" t="n">
        <v>-0.03750000000000497</v>
      </c>
      <c r="R1888" t="n">
        <v>-0.01000000000000156</v>
      </c>
      <c r="S1888" t="n">
        <v>-0.4166666666666679</v>
      </c>
      <c r="T1888" t="n">
        <v>-0.02750000000000341</v>
      </c>
      <c r="U1888" s="9" t="n">
        <v>-1.896797878849665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-1.896797878849665</v>
      </c>
      <c r="AC1888" t="n">
        <v>-1.671234708202429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營收三增</t>
        </is>
      </c>
      <c r="AT1888" t="inlineStr">
        <is>
          <t>完整</t>
        </is>
      </c>
      <c r="AU1888" t="n">
        <v>1.765119549929677</v>
      </c>
      <c r="AV1888" t="n">
        <v>23.81604278074866</v>
      </c>
      <c r="AW1888" t="n">
        <v>0.9476661951909476</v>
      </c>
      <c r="AX1888" t="inlineStr">
        <is>
          <t>2026-09</t>
        </is>
      </c>
      <c r="AY1888" t="inlineStr">
        <is>
          <t>2026-10-10</t>
        </is>
      </c>
      <c r="BJ1888" t="n">
        <v>0.03210947930574099</v>
      </c>
      <c r="BK1888" t="n">
        <v>749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46307</v>
      </c>
      <c r="CC1888" t="inlineStr">
        <is>
          <t>official_latest_safe_asof_per_stock_deadline</t>
        </is>
      </c>
      <c r="CD1888" t="inlineStr">
        <is>
          <t>TPEx-月營收</t>
        </is>
      </c>
      <c r="CE1888" s="10" t="n">
        <v>46307</v>
      </c>
    </row>
    <row r="1889">
      <c r="A1889" t="inlineStr">
        <is>
          <t>6781</t>
        </is>
      </c>
      <c r="B1889" t="inlineStr">
        <is>
          <t>AES-KY</t>
        </is>
      </c>
      <c r="C1889" t="inlineStr">
        <is>
          <t>TWSE</t>
        </is>
      </c>
      <c r="D1889" t="inlineStr">
        <is>
          <t>營收三增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1015</v>
      </c>
      <c r="O1889" t="n">
        <v>1014.3</v>
      </c>
      <c r="P1889" t="n">
        <v>1038.533333333333</v>
      </c>
      <c r="Q1889" t="n">
        <v>-2.5</v>
      </c>
      <c r="R1889" t="n">
        <v>-0.4166666666667425</v>
      </c>
      <c r="S1889" t="n">
        <v>-24.23333333333335</v>
      </c>
      <c r="T1889" t="n">
        <v>-2.083333333333258</v>
      </c>
      <c r="U1889" s="9" t="n">
        <v>0.06901311249136732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0.06901311249136732</v>
      </c>
      <c r="AC1889" t="n">
        <v>-2.333418924123765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營收三增</t>
        </is>
      </c>
      <c r="AT1889" t="inlineStr">
        <is>
          <t>完整</t>
        </is>
      </c>
      <c r="AU1889" t="n">
        <v>0.5448114406404547</v>
      </c>
      <c r="AV1889" t="n">
        <v>25.4689709437577</v>
      </c>
      <c r="AW1889" t="n">
        <v>26.27761939011603</v>
      </c>
      <c r="AX1889" t="inlineStr">
        <is>
          <t>2026-09</t>
        </is>
      </c>
      <c r="AY1889" t="inlineStr">
        <is>
          <t>2026-10-10</t>
        </is>
      </c>
      <c r="BJ1889" t="n">
        <v>8.903508771929825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46307</v>
      </c>
      <c r="CC1889" t="inlineStr">
        <is>
          <t>official_latest_safe_asof_per_stock_deadline</t>
        </is>
      </c>
      <c r="CD1889" t="inlineStr">
        <is>
          <t>TWSE-月營收</t>
        </is>
      </c>
      <c r="CE1889" s="10" t="n">
        <v>46307</v>
      </c>
    </row>
    <row r="1890">
      <c r="A1890" t="inlineStr">
        <is>
          <t>6790</t>
        </is>
      </c>
      <c r="B1890" t="inlineStr">
        <is>
          <t>永豐實</t>
        </is>
      </c>
      <c r="C1890" t="inlineStr">
        <is>
          <t>TWSE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37.4</v>
      </c>
      <c r="O1890" t="n">
        <v>37.645</v>
      </c>
      <c r="P1890" t="n">
        <v>38.105</v>
      </c>
      <c r="Q1890" t="n">
        <v>-0.02750000000000341</v>
      </c>
      <c r="R1890" t="n">
        <v>-0.01999999999999602</v>
      </c>
      <c r="S1890" t="n">
        <v>-0.460000000000008</v>
      </c>
      <c r="T1890" t="n">
        <v>-0.00750000000000739</v>
      </c>
      <c r="U1890" s="9" t="n">
        <v>-0.6508168415460203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-0.6508168415460203</v>
      </c>
      <c r="AC1890" t="n">
        <v>-1.207190657394064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資料不足</t>
        </is>
      </c>
      <c r="AT1890" t="inlineStr">
        <is>
          <t>資料不足</t>
        </is>
      </c>
      <c r="BJ1890" t="n">
        <v>0.3280701754385965</v>
      </c>
      <c r="BK1890" t="n">
        <v>114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46307</v>
      </c>
      <c r="CE1890" s="10" t="n">
        <v>46307</v>
      </c>
    </row>
    <row r="1891">
      <c r="A1891" t="inlineStr">
        <is>
          <t>6794</t>
        </is>
      </c>
      <c r="B1891" t="inlineStr">
        <is>
          <t>向榮生技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70.7</v>
      </c>
      <c r="O1891" t="n">
        <v>74.505</v>
      </c>
      <c r="P1891" t="n">
        <v>74.96333333333334</v>
      </c>
      <c r="Q1891" t="n">
        <v>-0.289999999999992</v>
      </c>
      <c r="R1891" t="n">
        <v>-0.1399999999999864</v>
      </c>
      <c r="S1891" t="n">
        <v>-0.4583333333333428</v>
      </c>
      <c r="T1891" t="n">
        <v>-0.1500000000000057</v>
      </c>
      <c r="U1891" s="9" t="n">
        <v>-5.107039795986834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-5.107039795986834</v>
      </c>
      <c r="AC1891" t="n">
        <v>-0.6114100226777608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62.5974025974026</v>
      </c>
      <c r="AV1891" t="n">
        <v>83.71239911958914</v>
      </c>
      <c r="AW1891" t="n">
        <v>-26.97490314973892</v>
      </c>
      <c r="AX1891" t="inlineStr">
        <is>
          <t>2026-09</t>
        </is>
      </c>
      <c r="AY1891" t="inlineStr">
        <is>
          <t>2026-10-10</t>
        </is>
      </c>
      <c r="BJ1891" t="n">
        <v>0.6201754385964913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46307</v>
      </c>
      <c r="CC1891" t="inlineStr">
        <is>
          <t>official_latest_safe_asof_per_stock_deadline</t>
        </is>
      </c>
      <c r="CD1891" t="inlineStr">
        <is>
          <t>TWSE-月營收</t>
        </is>
      </c>
      <c r="CE1891" s="10" t="n">
        <v>46307</v>
      </c>
    </row>
    <row r="1892">
      <c r="A1892" t="inlineStr">
        <is>
          <t>6831</t>
        </is>
      </c>
      <c r="B1892" t="inlineStr">
        <is>
          <t>邁科</t>
        </is>
      </c>
      <c r="C1892" t="inlineStr">
        <is>
          <t>TWSE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492.5</v>
      </c>
      <c r="O1892" t="n">
        <v>507.875</v>
      </c>
      <c r="P1892" t="n">
        <v>573.1166666666667</v>
      </c>
      <c r="Q1892" t="n">
        <v>-4.125</v>
      </c>
      <c r="R1892" t="n">
        <v>-3.625</v>
      </c>
      <c r="S1892" t="n">
        <v>-65.24166666666667</v>
      </c>
      <c r="T1892" t="n">
        <v>-0.5</v>
      </c>
      <c r="U1892" s="9" t="n">
        <v>-3.027319714496679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-3.027319714496679</v>
      </c>
      <c r="AC1892" t="n">
        <v>-11.3836624305697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-17.87510612758732</v>
      </c>
      <c r="AV1892" t="n">
        <v>25.1158918243856</v>
      </c>
      <c r="AW1892" t="n">
        <v>22.61496428835147</v>
      </c>
      <c r="AX1892" t="inlineStr">
        <is>
          <t>2026-09</t>
        </is>
      </c>
      <c r="AY1892" t="inlineStr">
        <is>
          <t>2026-10-10</t>
        </is>
      </c>
      <c r="BJ1892" t="n">
        <v>4.320175438596491</v>
      </c>
      <c r="BK1892" t="n">
        <v>114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46307</v>
      </c>
      <c r="CC1892" t="inlineStr">
        <is>
          <t>official_latest_safe_asof_per_stock_deadline</t>
        </is>
      </c>
      <c r="CD1892" t="inlineStr">
        <is>
          <t>TWSE-月營收</t>
        </is>
      </c>
      <c r="CE1892" s="10" t="n">
        <v>46307</v>
      </c>
    </row>
    <row r="1893">
      <c r="A1893" t="inlineStr">
        <is>
          <t>6875</t>
        </is>
      </c>
      <c r="B1893" t="inlineStr">
        <is>
          <t>國邑*</t>
        </is>
      </c>
      <c r="C1893" t="inlineStr">
        <is>
          <t>TPEx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27.05</v>
      </c>
      <c r="O1893" t="n">
        <v>30.9625</v>
      </c>
      <c r="P1893" t="n">
        <v>32.4575</v>
      </c>
      <c r="Q1893" t="n">
        <v>-0.2475000000000023</v>
      </c>
      <c r="R1893" t="n">
        <v>-0.1416666666666586</v>
      </c>
      <c r="S1893" t="n">
        <v>-1.495000000000005</v>
      </c>
      <c r="T1893" t="n">
        <v>-0.1058333333333437</v>
      </c>
      <c r="U1893" s="9" t="n">
        <v>-12.63625353249899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-12.63625353249899</v>
      </c>
      <c r="AC1893" t="n">
        <v>-4.606023261187719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成長率不適用/基期不足</t>
        </is>
      </c>
      <c r="AT1893" t="inlineStr">
        <is>
          <t>成長率不適用/基期不足</t>
        </is>
      </c>
      <c r="AU1893" t="n">
        <v>151566.6666666667</v>
      </c>
      <c r="AW1893" t="n">
        <v>-66.48706348802928</v>
      </c>
      <c r="AX1893" t="inlineStr">
        <is>
          <t>2026-09</t>
        </is>
      </c>
      <c r="AY1893" t="inlineStr">
        <is>
          <t>2026-10-10</t>
        </is>
      </c>
      <c r="BJ1893" t="n">
        <v>0.09869021124448175</v>
      </c>
      <c r="BK1893" t="n">
        <v>274.09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46307</v>
      </c>
      <c r="CC1893" t="inlineStr">
        <is>
          <t>official_latest_safe_asof_per_stock_deadline</t>
        </is>
      </c>
      <c r="CD1893" t="inlineStr">
        <is>
          <t>TPEx-月營收</t>
        </is>
      </c>
      <c r="CE1893" s="10" t="n">
        <v>46307</v>
      </c>
    </row>
    <row r="1894">
      <c r="A1894" t="inlineStr">
        <is>
          <t>6908</t>
        </is>
      </c>
      <c r="B1894" t="inlineStr">
        <is>
          <t>宏碁遊戲-創</t>
        </is>
      </c>
      <c r="C1894" t="inlineStr">
        <is>
          <t>TWSE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26</v>
      </c>
      <c r="O1894" t="n">
        <v>28.475</v>
      </c>
      <c r="P1894" t="n">
        <v>31.1875</v>
      </c>
      <c r="Q1894" t="n">
        <v>-0.2049999999999983</v>
      </c>
      <c r="R1894" t="n">
        <v>-0.1833333333333336</v>
      </c>
      <c r="S1894" t="n">
        <v>-2.712499999999999</v>
      </c>
      <c r="T1894" t="n">
        <v>-0.02166666666666472</v>
      </c>
      <c r="U1894" s="9" t="n">
        <v>-8.691834942932397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-8.691834942932397</v>
      </c>
      <c r="AC1894" t="n">
        <v>-8.69739478957915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39.0297024159458</v>
      </c>
      <c r="AV1894" t="n">
        <v>12.49569613830346</v>
      </c>
      <c r="AW1894" t="n">
        <v>-2.906142891335889</v>
      </c>
      <c r="AX1894" t="inlineStr">
        <is>
          <t>2026-09</t>
        </is>
      </c>
      <c r="AY1894" t="inlineStr">
        <is>
          <t>2026-10-10</t>
        </is>
      </c>
      <c r="BJ1894" t="n">
        <v>0.2280701754385965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46307</v>
      </c>
      <c r="CC1894" t="inlineStr">
        <is>
          <t>official_latest_safe_asof_per_stock_deadline</t>
        </is>
      </c>
      <c r="CD1894" t="inlineStr">
        <is>
          <t>TWSE-月營收</t>
        </is>
      </c>
      <c r="CE1894" s="10" t="n">
        <v>46307</v>
      </c>
    </row>
    <row r="1895">
      <c r="A1895" t="inlineStr">
        <is>
          <t>6923</t>
        </is>
      </c>
      <c r="B1895" t="inlineStr">
        <is>
          <t>中台</t>
        </is>
      </c>
      <c r="C1895" t="inlineStr">
        <is>
          <t>TWSE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73.59999999999999</v>
      </c>
      <c r="O1895" t="n">
        <v>75.28</v>
      </c>
      <c r="P1895" t="n">
        <v>76.05166666666668</v>
      </c>
      <c r="Q1895" t="n">
        <v>-0.1400000000000006</v>
      </c>
      <c r="R1895" t="n">
        <v>-0.1099999999999852</v>
      </c>
      <c r="S1895" t="n">
        <v>-0.7716666666666754</v>
      </c>
      <c r="T1895" t="n">
        <v>-0.03000000000001535</v>
      </c>
      <c r="U1895" s="9" t="n">
        <v>-2.231668437832102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-2.231668437832102</v>
      </c>
      <c r="AC1895" t="n">
        <v>-1.014661085665458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資料不足</t>
        </is>
      </c>
      <c r="AT1895" t="inlineStr">
        <is>
          <t>資料不足</t>
        </is>
      </c>
      <c r="BJ1895" t="n">
        <v>0.6456140350877192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46307</v>
      </c>
      <c r="CE1895" s="10" t="n">
        <v>46307</v>
      </c>
    </row>
    <row r="1896">
      <c r="A1896" t="inlineStr">
        <is>
          <t>6928</t>
        </is>
      </c>
      <c r="B1896" t="inlineStr">
        <is>
          <t>攸泰科技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43.7</v>
      </c>
      <c r="O1896" t="n">
        <v>45.9375</v>
      </c>
      <c r="P1896" t="n">
        <v>48.04166666666666</v>
      </c>
      <c r="Q1896" t="n">
        <v>-0.230000000000004</v>
      </c>
      <c r="R1896" t="n">
        <v>-0.1633333333333411</v>
      </c>
      <c r="S1896" t="n">
        <v>-2.104166666666664</v>
      </c>
      <c r="T1896" t="n">
        <v>-0.06666666666666288</v>
      </c>
      <c r="U1896" s="9" t="n">
        <v>-4.870748299319727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-4.870748299319727</v>
      </c>
      <c r="AC1896" t="n">
        <v>-4.379878577623586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資料不足</t>
        </is>
      </c>
      <c r="AT1896" t="inlineStr">
        <is>
          <t>資料不足</t>
        </is>
      </c>
      <c r="BJ1896" t="n">
        <v>0.3833333333333334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46307</v>
      </c>
      <c r="CE1896" s="10" t="n">
        <v>46307</v>
      </c>
    </row>
    <row r="1897">
      <c r="A1897" t="inlineStr">
        <is>
          <t>6931</t>
        </is>
      </c>
      <c r="B1897" t="inlineStr">
        <is>
          <t>青松健康</t>
        </is>
      </c>
      <c r="C1897" t="inlineStr">
        <is>
          <t>TWSE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38.2</v>
      </c>
      <c r="O1897" t="n">
        <v>38.8425</v>
      </c>
      <c r="P1897" t="n">
        <v>39.6</v>
      </c>
      <c r="Q1897" t="n">
        <v>-0.1049999999999969</v>
      </c>
      <c r="R1897" t="n">
        <v>-0.02250000000000796</v>
      </c>
      <c r="S1897" t="n">
        <v>-0.7575000000000003</v>
      </c>
      <c r="T1897" t="n">
        <v>-0.08249999999998892</v>
      </c>
      <c r="U1897" s="9" t="n">
        <v>-1.65411598120615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-1.65411598120615</v>
      </c>
      <c r="AC1897" t="n">
        <v>-1.912878787878791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-1.036005889439165</v>
      </c>
      <c r="AV1897" t="n">
        <v>10.87517245516166</v>
      </c>
      <c r="AW1897" t="n">
        <v>17.0695724697063</v>
      </c>
      <c r="AX1897" t="inlineStr">
        <is>
          <t>2026-09</t>
        </is>
      </c>
      <c r="AY1897" t="inlineStr">
        <is>
          <t>2026-10-10</t>
        </is>
      </c>
      <c r="BJ1897" t="n">
        <v>0.3350877192982457</v>
      </c>
      <c r="BK1897" t="n">
        <v>114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46307</v>
      </c>
      <c r="CC1897" t="inlineStr">
        <is>
          <t>official_latest_safe_asof_per_stock_deadline</t>
        </is>
      </c>
      <c r="CD1897" t="inlineStr">
        <is>
          <t>TWSE-月營收</t>
        </is>
      </c>
      <c r="CE1897" s="10" t="n">
        <v>46307</v>
      </c>
    </row>
    <row r="1898">
      <c r="A1898" t="inlineStr">
        <is>
          <t>6947</t>
        </is>
      </c>
      <c r="B1898" t="inlineStr">
        <is>
          <t>台鎔科技</t>
        </is>
      </c>
      <c r="C1898" t="inlineStr">
        <is>
          <t>TWSE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68.8</v>
      </c>
      <c r="O1898" t="n">
        <v>68.01000000000001</v>
      </c>
      <c r="Q1898" t="n">
        <v>-0.05999999999998806</v>
      </c>
      <c r="U1898" s="9" t="n">
        <v>1.161593883252454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1.161593883252454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未三增</t>
        </is>
      </c>
      <c r="AT1898" t="inlineStr">
        <is>
          <t>完整</t>
        </is>
      </c>
      <c r="AU1898" t="n">
        <v>-7.534217292787648</v>
      </c>
      <c r="AV1898" t="n">
        <v>23.53392354453103</v>
      </c>
      <c r="AW1898" t="n">
        <v>57.91847413639643</v>
      </c>
      <c r="AX1898" t="inlineStr">
        <is>
          <t>2026-09</t>
        </is>
      </c>
      <c r="AY1898" t="inlineStr">
        <is>
          <t>2026-10-10</t>
        </is>
      </c>
      <c r="BJ1898" t="n">
        <v>0.6035087719298246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46307</v>
      </c>
      <c r="CC1898" t="inlineStr">
        <is>
          <t>official_latest_safe_asof_per_stock_deadline</t>
        </is>
      </c>
      <c r="CD1898" t="inlineStr">
        <is>
          <t>TWSE-月營收</t>
        </is>
      </c>
      <c r="CE1898" s="10" t="n">
        <v>46307</v>
      </c>
    </row>
    <row r="1899">
      <c r="A1899" t="inlineStr">
        <is>
          <t>6951</t>
        </is>
      </c>
      <c r="B1899" t="inlineStr">
        <is>
          <t>青新-創</t>
        </is>
      </c>
      <c r="C1899" t="inlineStr">
        <is>
          <t>TWSE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68.09999999999999</v>
      </c>
      <c r="O1899" t="n">
        <v>69.39500000000001</v>
      </c>
      <c r="P1899" t="n">
        <v>70.855</v>
      </c>
      <c r="Q1899" t="n">
        <v>-0.1349999999999909</v>
      </c>
      <c r="R1899" t="n">
        <v>-0.09166666666665435</v>
      </c>
      <c r="S1899" t="n">
        <v>-1.459999999999994</v>
      </c>
      <c r="T1899" t="n">
        <v>-0.04333333333333655</v>
      </c>
      <c r="U1899" s="9" t="n">
        <v>-1.866128683622759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-1.866128683622759</v>
      </c>
      <c r="AC1899" t="n">
        <v>-2.060546185872547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0.6537001662159816</v>
      </c>
      <c r="AV1899" t="n">
        <v>-22.51093412784812</v>
      </c>
      <c r="AW1899" t="n">
        <v>12.26223009405311</v>
      </c>
      <c r="AX1899" t="inlineStr">
        <is>
          <t>2026-09</t>
        </is>
      </c>
      <c r="AY1899" t="inlineStr">
        <is>
          <t>2026-10-10</t>
        </is>
      </c>
      <c r="BJ1899" t="n">
        <v>0.5973684210526315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46307</v>
      </c>
      <c r="CC1899" t="inlineStr">
        <is>
          <t>official_latest_safe_asof_per_stock_deadline</t>
        </is>
      </c>
      <c r="CD1899" t="inlineStr">
        <is>
          <t>TWSE-月營收</t>
        </is>
      </c>
      <c r="CE1899" s="10" t="n">
        <v>46307</v>
      </c>
    </row>
    <row r="1900">
      <c r="A1900" t="inlineStr">
        <is>
          <t>6961</t>
        </is>
      </c>
      <c r="B1900" t="inlineStr">
        <is>
          <t>旅天下</t>
        </is>
      </c>
      <c r="C1900" t="inlineStr">
        <is>
          <t>TPEx</t>
        </is>
      </c>
      <c r="D1900" t="inlineStr">
        <is>
          <t>營收三增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45.5</v>
      </c>
      <c r="O1900" t="n">
        <v>47.565</v>
      </c>
      <c r="P1900" t="n">
        <v>50.03583333333334</v>
      </c>
      <c r="Q1900" t="n">
        <v>-0.2000000000000028</v>
      </c>
      <c r="R1900" t="n">
        <v>-0.1416666666666657</v>
      </c>
      <c r="S1900" t="n">
        <v>-2.470833333333339</v>
      </c>
      <c r="T1900" t="n">
        <v>-0.05833333333333712</v>
      </c>
      <c r="U1900" s="9" t="n">
        <v>-4.341427520235463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-4.341427520235463</v>
      </c>
      <c r="AC1900" t="n">
        <v>-4.938127675166138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營收三增</t>
        </is>
      </c>
      <c r="AT1900" t="inlineStr">
        <is>
          <t>完整</t>
        </is>
      </c>
      <c r="AU1900" t="n">
        <v>0.8116345077986189</v>
      </c>
      <c r="AV1900" t="n">
        <v>38.16414561425678</v>
      </c>
      <c r="AW1900" t="n">
        <v>7.605728645728374</v>
      </c>
      <c r="AX1900" t="inlineStr">
        <is>
          <t>2026-09</t>
        </is>
      </c>
      <c r="AY1900" t="inlineStr">
        <is>
          <t>2026-10-10</t>
        </is>
      </c>
      <c r="BJ1900" t="n">
        <v>2.570621468926554</v>
      </c>
      <c r="BK1900" t="n">
        <v>17.7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46307</v>
      </c>
      <c r="CC1900" t="inlineStr">
        <is>
          <t>official_latest_safe_asof_per_stock_deadline</t>
        </is>
      </c>
      <c r="CD1900" t="inlineStr">
        <is>
          <t>TPEx-月營收</t>
        </is>
      </c>
      <c r="CE1900" s="10" t="n">
        <v>46307</v>
      </c>
    </row>
    <row r="1901">
      <c r="A1901" t="inlineStr">
        <is>
          <t>6965</t>
        </is>
      </c>
      <c r="B1901" t="inlineStr">
        <is>
          <t>中傑-KY</t>
        </is>
      </c>
      <c r="C1901" t="inlineStr">
        <is>
          <t>TWSE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66.09999999999999</v>
      </c>
      <c r="O1901" t="n">
        <v>66.625</v>
      </c>
      <c r="P1901" t="n">
        <v>72.96333333333334</v>
      </c>
      <c r="Q1901" t="n">
        <v>-0.3850000000000051</v>
      </c>
      <c r="R1901" t="n">
        <v>-0.2266666666666595</v>
      </c>
      <c r="S1901" t="n">
        <v>-6.338333333333338</v>
      </c>
      <c r="T1901" t="n">
        <v>-0.1583333333333456</v>
      </c>
      <c r="U1901" s="9" t="n">
        <v>-0.7879924953095752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-0.7879924953095752</v>
      </c>
      <c r="AC1901" t="n">
        <v>-8.687011741057161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資料不足</t>
        </is>
      </c>
      <c r="AT1901" t="inlineStr">
        <is>
          <t>資料不足</t>
        </is>
      </c>
      <c r="BJ1901" t="n">
        <v>0.5798245614035087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46307</v>
      </c>
      <c r="CE1901" s="10" t="n">
        <v>46307</v>
      </c>
    </row>
    <row r="1902">
      <c r="A1902" t="inlineStr">
        <is>
          <t>6994</t>
        </is>
      </c>
      <c r="B1902" t="inlineStr">
        <is>
          <t>富威電力</t>
        </is>
      </c>
      <c r="C1902" t="inlineStr">
        <is>
          <t>TWSE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29.1</v>
      </c>
      <c r="O1902" t="n">
        <v>28.655</v>
      </c>
      <c r="P1902" t="n">
        <v>34.19666666666667</v>
      </c>
      <c r="Q1902" t="n">
        <v>-0.2449999999999974</v>
      </c>
      <c r="R1902" t="n">
        <v>-0.2033333333333331</v>
      </c>
      <c r="S1902" t="n">
        <v>-5.541666666666664</v>
      </c>
      <c r="T1902" t="n">
        <v>-0.0416666666666643</v>
      </c>
      <c r="U1902" s="9" t="n">
        <v>1.552957599022853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1.552957599022853</v>
      </c>
      <c r="AC1902" t="n">
        <v>-16.20528316600058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12.180557339155</v>
      </c>
      <c r="AV1902" t="n">
        <v>-48.62679369560104</v>
      </c>
      <c r="AW1902" t="n">
        <v>28.08929278721655</v>
      </c>
      <c r="AX1902" t="inlineStr">
        <is>
          <t>2026-09</t>
        </is>
      </c>
      <c r="AY1902" t="inlineStr">
        <is>
          <t>2026-10-10</t>
        </is>
      </c>
      <c r="BJ1902" t="n">
        <v>0.2552631578947369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46307</v>
      </c>
      <c r="CC1902" t="inlineStr">
        <is>
          <t>official_latest_safe_asof_per_stock_deadline</t>
        </is>
      </c>
      <c r="CD1902" t="inlineStr">
        <is>
          <t>TWSE-月營收</t>
        </is>
      </c>
      <c r="CE1902" s="10" t="n">
        <v>46307</v>
      </c>
    </row>
    <row r="1903">
      <c r="A1903" t="inlineStr">
        <is>
          <t>7631</t>
        </is>
      </c>
      <c r="B1903" t="inlineStr">
        <is>
          <t>聚賢研發-創</t>
        </is>
      </c>
      <c r="C1903" t="inlineStr">
        <is>
          <t>TWSE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139</v>
      </c>
      <c r="O1903" t="n">
        <v>139.15</v>
      </c>
      <c r="P1903" t="n">
        <v>140.1416666666667</v>
      </c>
      <c r="Q1903" t="n">
        <v>-0.25</v>
      </c>
      <c r="R1903" t="n">
        <v>-0.1083333333333201</v>
      </c>
      <c r="S1903" t="n">
        <v>-0.9916666666666742</v>
      </c>
      <c r="T1903" t="n">
        <v>-0.1416666666666799</v>
      </c>
      <c r="U1903" s="9" t="n">
        <v>-0.1077973409989275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-0.1077973409989275</v>
      </c>
      <c r="AC1903" t="n">
        <v>-0.7076172920259305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資料不足</t>
        </is>
      </c>
      <c r="AT1903" t="inlineStr">
        <is>
          <t>資料不足</t>
        </is>
      </c>
      <c r="BJ1903" t="n">
        <v>1.219298245614035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46307</v>
      </c>
      <c r="CE1903" s="10" t="n">
        <v>46307</v>
      </c>
    </row>
    <row r="1904">
      <c r="A1904" t="inlineStr">
        <is>
          <t>7642</t>
        </is>
      </c>
      <c r="B1904" t="inlineStr">
        <is>
          <t>昶瑞機電</t>
        </is>
      </c>
      <c r="C1904" t="inlineStr">
        <is>
          <t>TPEx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65</v>
      </c>
      <c r="O1904" t="n">
        <v>69.19499999999999</v>
      </c>
      <c r="P1904" t="n">
        <v>75.28166666666668</v>
      </c>
      <c r="Q1904" t="n">
        <v>-0.6150000000000091</v>
      </c>
      <c r="R1904" t="n">
        <v>-0.2849999999999824</v>
      </c>
      <c r="S1904" t="n">
        <v>-6.086666666666687</v>
      </c>
      <c r="T1904" t="n">
        <v>-0.3300000000000267</v>
      </c>
      <c r="U1904" s="9" t="n">
        <v>-6.062576775778583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-6.062576775778583</v>
      </c>
      <c r="AC1904" t="n">
        <v>-8.085191170935847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-17.54946265749006</v>
      </c>
      <c r="AV1904" t="n">
        <v>19.85932494544779</v>
      </c>
      <c r="AW1904" t="n">
        <v>-23.35490995168139</v>
      </c>
      <c r="AX1904" t="inlineStr">
        <is>
          <t>2026-09</t>
        </is>
      </c>
      <c r="AY1904" t="inlineStr">
        <is>
          <t>2026-10-10</t>
        </is>
      </c>
      <c r="BJ1904" t="n">
        <v>2.469604863221885</v>
      </c>
      <c r="BK1904" t="n">
        <v>26.32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46307</v>
      </c>
      <c r="CC1904" t="inlineStr">
        <is>
          <t>official_latest_safe_asof_per_stock_deadline</t>
        </is>
      </c>
      <c r="CD1904" t="inlineStr">
        <is>
          <t>TPEx-月營收</t>
        </is>
      </c>
      <c r="CE1904" s="10" t="n">
        <v>46307</v>
      </c>
    </row>
    <row r="1905">
      <c r="A1905" t="inlineStr">
        <is>
          <t>7689</t>
        </is>
      </c>
      <c r="B1905" t="inlineStr">
        <is>
          <t>大鵬科CLMX</t>
        </is>
      </c>
      <c r="C1905" t="inlineStr">
        <is>
          <t>TWSE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154.5</v>
      </c>
      <c r="O1905" t="n">
        <v>158.425</v>
      </c>
      <c r="Q1905" t="n">
        <v>-0.4499999999999886</v>
      </c>
      <c r="U1905" s="9" t="n">
        <v>-2.47751301877861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-2.47751301877861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資料不足</t>
        </is>
      </c>
      <c r="AT1905" t="inlineStr">
        <is>
          <t>資料不足</t>
        </is>
      </c>
      <c r="BJ1905" t="n">
        <v>1.355263157894737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46307</v>
      </c>
      <c r="CE1905" s="10" t="n">
        <v>46307</v>
      </c>
    </row>
    <row r="1906">
      <c r="A1906" t="inlineStr">
        <is>
          <t>7718</t>
        </is>
      </c>
      <c r="B1906" t="inlineStr">
        <is>
          <t>友鋮</t>
        </is>
      </c>
      <c r="C1906" t="inlineStr">
        <is>
          <t>TPEx</t>
        </is>
      </c>
      <c r="D1906" t="inlineStr">
        <is>
          <t>營收三增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46</v>
      </c>
      <c r="O1906" t="n">
        <v>45.98</v>
      </c>
      <c r="P1906" t="n">
        <v>46.80166666666666</v>
      </c>
      <c r="Q1906" t="n">
        <v>-0.02749999999999631</v>
      </c>
      <c r="R1906" t="n">
        <v>-0.0208333333333357</v>
      </c>
      <c r="S1906" t="n">
        <v>-0.8216666666666583</v>
      </c>
      <c r="T1906" t="n">
        <v>-0.006666666666660603</v>
      </c>
      <c r="U1906" s="9" t="n">
        <v>0.04349717268377074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0.04349717268377074</v>
      </c>
      <c r="AC1906" t="n">
        <v>-1.75563548306682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營收三增</t>
        </is>
      </c>
      <c r="AT1906" t="inlineStr">
        <is>
          <t>完整</t>
        </is>
      </c>
      <c r="AU1906" t="n">
        <v>7.91798166165568</v>
      </c>
      <c r="AV1906" t="n">
        <v>9.750261133795462</v>
      </c>
      <c r="AW1906" t="n">
        <v>5.850408870813571</v>
      </c>
      <c r="AX1906" t="inlineStr">
        <is>
          <t>2026-09</t>
        </is>
      </c>
      <c r="AY1906" t="inlineStr">
        <is>
          <t>2026-10-10</t>
        </is>
      </c>
      <c r="BJ1906" t="n">
        <v>5.522208883553422</v>
      </c>
      <c r="BK1906" t="n">
        <v>8.33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46307</v>
      </c>
      <c r="CC1906" t="inlineStr">
        <is>
          <t>official_latest_safe_asof_per_stock_deadline</t>
        </is>
      </c>
      <c r="CD1906" t="inlineStr">
        <is>
          <t>TPEx-月營收</t>
        </is>
      </c>
      <c r="CE1906" s="10" t="n">
        <v>46307</v>
      </c>
    </row>
    <row r="1907">
      <c r="A1907" t="inlineStr">
        <is>
          <t>7732</t>
        </is>
      </c>
      <c r="B1907" t="inlineStr">
        <is>
          <t>金興精密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34.05</v>
      </c>
      <c r="O1907" t="n">
        <v>33.79</v>
      </c>
      <c r="P1907" t="n">
        <v>34.58333333333334</v>
      </c>
      <c r="Q1907" t="n">
        <v>-0.03999999999999915</v>
      </c>
      <c r="R1907" t="n">
        <v>-0.02833333333333599</v>
      </c>
      <c r="S1907" t="n">
        <v>-0.7933333333333366</v>
      </c>
      <c r="T1907" t="n">
        <v>-0.01166666666666316</v>
      </c>
      <c r="U1907" s="9" t="n">
        <v>0.7694584196507703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0.7694584196507703</v>
      </c>
      <c r="AC1907" t="n">
        <v>-2.293975903614465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資料不足</t>
        </is>
      </c>
      <c r="AT1907" t="inlineStr">
        <is>
          <t>資料不足</t>
        </is>
      </c>
      <c r="BJ1907" t="n">
        <v>0.2986842105263158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46307</v>
      </c>
      <c r="CE1907" s="10" t="n">
        <v>46307</v>
      </c>
    </row>
    <row r="1908">
      <c r="A1908" t="inlineStr">
        <is>
          <t>7734</t>
        </is>
      </c>
      <c r="B1908" t="inlineStr">
        <is>
          <t>印能科技</t>
        </is>
      </c>
      <c r="C1908" t="inlineStr">
        <is>
          <t>TPEx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2915</v>
      </c>
      <c r="O1908" t="n">
        <v>2674.5</v>
      </c>
      <c r="P1908" t="n">
        <v>2959</v>
      </c>
      <c r="Q1908" t="n">
        <v>-3.25</v>
      </c>
      <c r="R1908" t="n">
        <v>-2.166666666666515</v>
      </c>
      <c r="S1908" t="n">
        <v>-284.5</v>
      </c>
      <c r="T1908" t="n">
        <v>-1.083333333333485</v>
      </c>
      <c r="U1908" s="9" t="n">
        <v>8.992335015890829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8.992335015890829</v>
      </c>
      <c r="AC1908" t="n">
        <v>-9.614734707671513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資料不足</t>
        </is>
      </c>
      <c r="AT1908" t="inlineStr">
        <is>
          <t>資料不足</t>
        </is>
      </c>
      <c r="BJ1908" t="n">
        <v>47.43694060211554</v>
      </c>
      <c r="BK1908" t="n">
        <v>61.45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46307</v>
      </c>
      <c r="CE1908" s="10" t="n">
        <v>46307</v>
      </c>
    </row>
    <row r="1909">
      <c r="A1909" t="inlineStr">
        <is>
          <t>7736</t>
        </is>
      </c>
      <c r="B1909" t="inlineStr">
        <is>
          <t>虎山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68.40000000000001</v>
      </c>
      <c r="O1909" t="n">
        <v>69.315</v>
      </c>
      <c r="P1909" t="n">
        <v>69.73999999999999</v>
      </c>
      <c r="Q1909" t="n">
        <v>-0.07500000000001705</v>
      </c>
      <c r="R1909" t="n">
        <v>-0.04000000000000625</v>
      </c>
      <c r="S1909" t="n">
        <v>-0.4249999999999972</v>
      </c>
      <c r="T1909" t="n">
        <v>-0.0350000000000108</v>
      </c>
      <c r="U1909" s="9" t="n">
        <v>-1.320060592945238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-1.320060592945238</v>
      </c>
      <c r="AC1909" t="n">
        <v>-0.6094063665041505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-12.62715631106228</v>
      </c>
      <c r="AV1909" t="n">
        <v>-27.78952183586197</v>
      </c>
      <c r="AW1909" t="n">
        <v>-18.47800319677537</v>
      </c>
      <c r="AX1909" t="inlineStr">
        <is>
          <t>2026-09</t>
        </is>
      </c>
      <c r="AY1909" t="inlineStr">
        <is>
          <t>2026-10-10</t>
        </is>
      </c>
      <c r="BJ1909" t="n">
        <v>0.6000000000000001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46307</v>
      </c>
      <c r="CC1909" t="inlineStr">
        <is>
          <t>official_latest_safe_asof_per_stock_deadline</t>
        </is>
      </c>
      <c r="CD1909" t="inlineStr">
        <is>
          <t>TWSE-月營收</t>
        </is>
      </c>
      <c r="CE1909" s="10" t="n">
        <v>46307</v>
      </c>
    </row>
    <row r="1910">
      <c r="A1910" t="inlineStr">
        <is>
          <t>7738</t>
        </is>
      </c>
      <c r="B1910" t="inlineStr">
        <is>
          <t>東聯互動</t>
        </is>
      </c>
      <c r="C1910" t="inlineStr">
        <is>
          <t>TPEx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162</v>
      </c>
      <c r="O1910" t="n">
        <v>159.075</v>
      </c>
      <c r="P1910" t="n">
        <v>165.0166666666667</v>
      </c>
      <c r="Q1910" t="n">
        <v>-0.1500000000000057</v>
      </c>
      <c r="R1910" t="n">
        <v>-0.08333333333331439</v>
      </c>
      <c r="S1910" t="n">
        <v>-5.941666666666691</v>
      </c>
      <c r="T1910" t="n">
        <v>-0.0666666666666913</v>
      </c>
      <c r="U1910" s="9" t="n">
        <v>1.838755304101847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1.838755304101847</v>
      </c>
      <c r="AC1910" t="n">
        <v>-3.600646399353613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-3.952760832160175</v>
      </c>
      <c r="AV1910" t="n">
        <v>19.92304988086403</v>
      </c>
      <c r="AW1910" t="n">
        <v>14.83783873084203</v>
      </c>
      <c r="AX1910" t="inlineStr">
        <is>
          <t>2026-09</t>
        </is>
      </c>
      <c r="AY1910" t="inlineStr">
        <is>
          <t>2026-10-10</t>
        </is>
      </c>
      <c r="BJ1910" t="n">
        <v>12.79620853080569</v>
      </c>
      <c r="BK1910" t="n">
        <v>12.66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46307</v>
      </c>
      <c r="CC1910" t="inlineStr">
        <is>
          <t>official_latest_safe_asof_per_stock_deadline</t>
        </is>
      </c>
      <c r="CD1910" t="inlineStr">
        <is>
          <t>TPEx-月營收</t>
        </is>
      </c>
      <c r="CE1910" s="10" t="n">
        <v>46307</v>
      </c>
    </row>
    <row r="1911">
      <c r="A1911" t="inlineStr">
        <is>
          <t>7740</t>
        </is>
      </c>
      <c r="B1911" t="inlineStr">
        <is>
          <t>熙特爾-創</t>
        </is>
      </c>
      <c r="C1911" t="inlineStr">
        <is>
          <t>TWSE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115</v>
      </c>
      <c r="O1911" t="n">
        <v>114.675</v>
      </c>
      <c r="P1911" t="n">
        <v>134.3833333333333</v>
      </c>
      <c r="Q1911" t="n">
        <v>-0.9000000000000057</v>
      </c>
      <c r="R1911" t="n">
        <v>-0.8000000000000114</v>
      </c>
      <c r="S1911" t="n">
        <v>-19.70833333333333</v>
      </c>
      <c r="T1911" t="n">
        <v>-0.09999999999999432</v>
      </c>
      <c r="U1911" s="9" t="n">
        <v>0.2834096359276339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0.2834096359276339</v>
      </c>
      <c r="AC1911" t="n">
        <v>-14.66575716234652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資料不足</t>
        </is>
      </c>
      <c r="AT1911" t="inlineStr">
        <is>
          <t>資料不足</t>
        </is>
      </c>
      <c r="BJ1911" t="n">
        <v>1.008771929824561</v>
      </c>
      <c r="BK1911" t="n">
        <v>114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46307</v>
      </c>
      <c r="CE1911" s="10" t="n">
        <v>46307</v>
      </c>
    </row>
    <row r="1912">
      <c r="A1912" t="inlineStr">
        <is>
          <t>7750</t>
        </is>
      </c>
      <c r="B1912" t="inlineStr">
        <is>
          <t>新代</t>
        </is>
      </c>
      <c r="C1912" t="inlineStr">
        <is>
          <t>TWSE</t>
        </is>
      </c>
      <c r="D1912" t="inlineStr">
        <is>
          <t>營收三增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1915</v>
      </c>
      <c r="O1912" t="n">
        <v>1961</v>
      </c>
      <c r="P1912" t="n">
        <v>2146.416666666667</v>
      </c>
      <c r="Q1912" t="n">
        <v>-17.75</v>
      </c>
      <c r="R1912" t="n">
        <v>-1.25</v>
      </c>
      <c r="S1912" t="n">
        <v>-185.4166666666665</v>
      </c>
      <c r="T1912" t="n">
        <v>-16.5</v>
      </c>
      <c r="U1912" s="9" t="n">
        <v>-2.345741968383475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-2.345741968383475</v>
      </c>
      <c r="AC1912" t="n">
        <v>-8.638428388399266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營收三增</t>
        </is>
      </c>
      <c r="AT1912" t="inlineStr">
        <is>
          <t>完整</t>
        </is>
      </c>
      <c r="AU1912" t="n">
        <v>2.564092040878055</v>
      </c>
      <c r="AV1912" t="n">
        <v>125.0856537606594</v>
      </c>
      <c r="AW1912" t="n">
        <v>103.8879031690865</v>
      </c>
      <c r="AX1912" t="inlineStr">
        <is>
          <t>2026-09</t>
        </is>
      </c>
      <c r="AY1912" t="inlineStr">
        <is>
          <t>2026-10-10</t>
        </is>
      </c>
      <c r="BJ1912" t="n">
        <v>16.79824561403509</v>
      </c>
      <c r="BK1912" t="n">
        <v>114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46307</v>
      </c>
      <c r="CC1912" t="inlineStr">
        <is>
          <t>official_latest_safe_asof_per_stock_deadline</t>
        </is>
      </c>
      <c r="CD1912" t="inlineStr">
        <is>
          <t>TWSE-月營收</t>
        </is>
      </c>
      <c r="CE1912" s="10" t="n">
        <v>46307</v>
      </c>
    </row>
    <row r="1913">
      <c r="A1913" t="inlineStr">
        <is>
          <t>7777</t>
        </is>
      </c>
      <c r="B1913" t="inlineStr">
        <is>
          <t>能率亞洲</t>
        </is>
      </c>
      <c r="C1913" t="inlineStr">
        <is>
          <t>TPEx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36.5</v>
      </c>
      <c r="O1913" t="n">
        <v>36.7925</v>
      </c>
      <c r="P1913" t="n">
        <v>38.33833333333334</v>
      </c>
      <c r="Q1913" t="n">
        <v>-0.08500000000000085</v>
      </c>
      <c r="R1913" t="n">
        <v>-0.05833333333333002</v>
      </c>
      <c r="S1913" t="n">
        <v>-1.545833333333334</v>
      </c>
      <c r="T1913" t="n">
        <v>-0.02666666666667084</v>
      </c>
      <c r="U1913" s="9" t="n">
        <v>-0.7949989807705449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-0.7949989807705449</v>
      </c>
      <c r="AC1913" t="n">
        <v>-4.032082771812373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138.6534630485658</v>
      </c>
      <c r="AV1913" t="n">
        <v>583.3131801692866</v>
      </c>
      <c r="AW1913" t="n">
        <v>-3.515324369595727</v>
      </c>
      <c r="AX1913" t="inlineStr">
        <is>
          <t>2026-09</t>
        </is>
      </c>
      <c r="AY1913" t="inlineStr">
        <is>
          <t>2026-10-10</t>
        </is>
      </c>
      <c r="BJ1913" t="n">
        <v>1.25</v>
      </c>
      <c r="BK1913" t="n">
        <v>29.2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46307</v>
      </c>
      <c r="CC1913" t="inlineStr">
        <is>
          <t>official_latest_safe_asof_per_stock_deadline</t>
        </is>
      </c>
      <c r="CD1913" t="inlineStr">
        <is>
          <t>TPEx-月營收</t>
        </is>
      </c>
      <c r="CE1913" s="10" t="n">
        <v>46307</v>
      </c>
    </row>
    <row r="1914">
      <c r="A1914" t="inlineStr">
        <is>
          <t>7782</t>
        </is>
      </c>
      <c r="B1914" t="inlineStr">
        <is>
          <t>光速火箭</t>
        </is>
      </c>
      <c r="C1914" t="inlineStr">
        <is>
          <t>TPEx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24.8</v>
      </c>
      <c r="O1914" t="n">
        <v>25.3925</v>
      </c>
      <c r="P1914" t="n">
        <v>25.91416666666667</v>
      </c>
      <c r="Q1914" t="n">
        <v>-0.05999999999999872</v>
      </c>
      <c r="R1914" t="n">
        <v>-0.04416666666666202</v>
      </c>
      <c r="S1914" t="n">
        <v>-0.5216666666666718</v>
      </c>
      <c r="T1914" t="n">
        <v>-0.0158333333333367</v>
      </c>
      <c r="U1914" s="9" t="n">
        <v>-2.333366151422656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-2.333366151422656</v>
      </c>
      <c r="AC1914" t="n">
        <v>-2.013055921793117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資料不足</t>
        </is>
      </c>
      <c r="AT1914" t="inlineStr">
        <is>
          <t>資料不足</t>
        </is>
      </c>
      <c r="BJ1914" t="n">
        <v>2.190812720848057</v>
      </c>
      <c r="BK1914" t="n">
        <v>11.32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46307</v>
      </c>
      <c r="CE1914" s="10" t="n">
        <v>46307</v>
      </c>
    </row>
    <row r="1915">
      <c r="A1915" t="inlineStr">
        <is>
          <t>7803</t>
        </is>
      </c>
      <c r="B1915" t="inlineStr">
        <is>
          <t>雲象科技-創</t>
        </is>
      </c>
      <c r="C1915" t="inlineStr">
        <is>
          <t>TWSE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16.8</v>
      </c>
      <c r="O1915" t="n">
        <v>18.195</v>
      </c>
      <c r="P1915" t="n">
        <v>19.32666666666667</v>
      </c>
      <c r="Q1915" t="n">
        <v>-0.125</v>
      </c>
      <c r="R1915" t="n">
        <v>-0.1024999999999991</v>
      </c>
      <c r="S1915" t="n">
        <v>-1.131666666666668</v>
      </c>
      <c r="T1915" t="n">
        <v>-0.02250000000000085</v>
      </c>
      <c r="U1915" s="9" t="n">
        <v>-7.666941467436105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-7.666941467436105</v>
      </c>
      <c r="AC1915" t="n">
        <v>-5.855467402552605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24.90416015902314</v>
      </c>
      <c r="AV1915" t="n">
        <v>-63.56595568440671</v>
      </c>
      <c r="AW1915" t="n">
        <v>-64.68752913836509</v>
      </c>
      <c r="AX1915" t="inlineStr">
        <is>
          <t>2026-09</t>
        </is>
      </c>
      <c r="AY1915" t="inlineStr">
        <is>
          <t>2026-10-10</t>
        </is>
      </c>
      <c r="BJ1915" t="n">
        <v>0.1473684210526316</v>
      </c>
      <c r="BK1915" t="n">
        <v>114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46307</v>
      </c>
      <c r="CC1915" t="inlineStr">
        <is>
          <t>official_latest_safe_asof_per_stock_deadline</t>
        </is>
      </c>
      <c r="CD1915" t="inlineStr">
        <is>
          <t>TWSE-月營收</t>
        </is>
      </c>
      <c r="CE1915" s="10" t="n">
        <v>46307</v>
      </c>
    </row>
    <row r="1916">
      <c r="A1916" t="inlineStr">
        <is>
          <t>7812</t>
        </is>
      </c>
      <c r="B1916" t="inlineStr">
        <is>
          <t>稜研科技*-創</t>
        </is>
      </c>
      <c r="C1916" t="inlineStr">
        <is>
          <t>TWSE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64.40000000000001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-21.55152973013606</v>
      </c>
      <c r="AV1916" t="n">
        <v>214.1481035520771</v>
      </c>
      <c r="AW1916" t="n">
        <v>4.331115467441793</v>
      </c>
      <c r="AX1916" t="inlineStr">
        <is>
          <t>2026-09</t>
        </is>
      </c>
      <c r="AY1916" t="inlineStr">
        <is>
          <t>2026-10-10</t>
        </is>
      </c>
      <c r="BJ1916" t="n">
        <v>0.5649122807017545</v>
      </c>
      <c r="BK1916" t="n">
        <v>114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46307</v>
      </c>
      <c r="CC1916" t="inlineStr">
        <is>
          <t>official_latest_safe_asof_per_stock_deadline</t>
        </is>
      </c>
      <c r="CD1916" t="inlineStr">
        <is>
          <t>TWSE-月營收</t>
        </is>
      </c>
      <c r="CE1916" s="10" t="n">
        <v>46307</v>
      </c>
    </row>
    <row r="1917">
      <c r="A1917" t="inlineStr">
        <is>
          <t>7814</t>
        </is>
      </c>
      <c r="B1917" t="inlineStr">
        <is>
          <t>海昌生技</t>
        </is>
      </c>
      <c r="C1917" t="inlineStr">
        <is>
          <t>TPEx</t>
        </is>
      </c>
      <c r="D1917" t="inlineStr">
        <is>
          <t>營收三增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28.3</v>
      </c>
      <c r="O1917" t="n">
        <v>28.43</v>
      </c>
      <c r="P1917" t="n">
        <v>29.92416666666667</v>
      </c>
      <c r="Q1917" t="n">
        <v>-0.04000000000000625</v>
      </c>
      <c r="R1917" t="n">
        <v>0</v>
      </c>
      <c r="S1917" t="n">
        <v>-1.494166666666668</v>
      </c>
      <c r="T1917" t="n">
        <v>-0.04000000000000625</v>
      </c>
      <c r="U1917" s="9" t="n">
        <v>-0.4572634540977782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-0.4572634540977782</v>
      </c>
      <c r="AC1917" t="n">
        <v>-4.993177197916965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營收三增</t>
        </is>
      </c>
      <c r="AT1917" t="inlineStr">
        <is>
          <t>完整</t>
        </is>
      </c>
      <c r="AU1917" t="n">
        <v>19.06560358092041</v>
      </c>
      <c r="AV1917" t="n">
        <v>3.982408990960176</v>
      </c>
      <c r="AW1917" t="n">
        <v>39.74063400576369</v>
      </c>
      <c r="AX1917" t="inlineStr">
        <is>
          <t>2026-09</t>
        </is>
      </c>
      <c r="AY1917" t="inlineStr">
        <is>
          <t>2026-10-10</t>
        </is>
      </c>
      <c r="BJ1917" t="n">
        <v>0.1400019788265559</v>
      </c>
      <c r="BK1917" t="n">
        <v>202.14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46307</v>
      </c>
      <c r="CC1917" t="inlineStr">
        <is>
          <t>official_latest_safe_asof_per_stock_deadline</t>
        </is>
      </c>
      <c r="CD1917" t="inlineStr">
        <is>
          <t>TPEx-月營收</t>
        </is>
      </c>
      <c r="CE1917" s="10" t="n">
        <v>46307</v>
      </c>
    </row>
    <row r="1918">
      <c r="A1918" t="inlineStr">
        <is>
          <t>7821</t>
        </is>
      </c>
      <c r="B1918" t="inlineStr">
        <is>
          <t>神數</t>
        </is>
      </c>
      <c r="C1918" t="inlineStr">
        <is>
          <t>TWSE</t>
        </is>
      </c>
      <c r="D1918" t="inlineStr">
        <is>
          <t>營收三增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36.9</v>
      </c>
      <c r="O1918" t="n">
        <v>37.12</v>
      </c>
      <c r="P1918" t="n">
        <v>38.92916666666667</v>
      </c>
      <c r="Q1918" t="n">
        <v>-0.1550000000000011</v>
      </c>
      <c r="R1918" t="n">
        <v>-0.06499999999999773</v>
      </c>
      <c r="S1918" t="n">
        <v>-1.80916666666667</v>
      </c>
      <c r="T1918" t="n">
        <v>-0.09000000000000341</v>
      </c>
      <c r="U1918" s="9" t="n">
        <v>-0.592672413793105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-0.592672413793105</v>
      </c>
      <c r="AC1918" t="n">
        <v>-4.647329551535917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營收三增</t>
        </is>
      </c>
      <c r="AT1918" t="inlineStr">
        <is>
          <t>完整</t>
        </is>
      </c>
      <c r="AU1918" t="n">
        <v>51.06074325947554</v>
      </c>
      <c r="AV1918" t="n">
        <v>69.36342702216329</v>
      </c>
      <c r="AW1918" t="n">
        <v>30.34071872948712</v>
      </c>
      <c r="AX1918" t="inlineStr">
        <is>
          <t>2026-09</t>
        </is>
      </c>
      <c r="AY1918" t="inlineStr">
        <is>
          <t>2026-10-10</t>
        </is>
      </c>
      <c r="BJ1918" t="n">
        <v>0.3236842105263158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46307</v>
      </c>
      <c r="CC1918" t="inlineStr">
        <is>
          <t>official_latest_safe_asof_per_stock_deadline</t>
        </is>
      </c>
      <c r="CD1918" t="inlineStr">
        <is>
          <t>TWSE-月營收</t>
        </is>
      </c>
      <c r="CE1918" s="10" t="n">
        <v>46307</v>
      </c>
    </row>
    <row r="1919">
      <c r="A1919" t="inlineStr">
        <is>
          <t>7825</t>
        </is>
      </c>
      <c r="B1919" t="inlineStr">
        <is>
          <t>和亞智慧</t>
        </is>
      </c>
      <c r="C1919" t="inlineStr">
        <is>
          <t>TPEx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74.7</v>
      </c>
      <c r="O1919" t="n">
        <v>83.825</v>
      </c>
      <c r="Q1919" t="n">
        <v>0</v>
      </c>
      <c r="U1919" s="9" t="n">
        <v>-10.88577393379063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-10.88577393379063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-43.80455454235139</v>
      </c>
      <c r="AV1919" t="n">
        <v>-49.12590499735123</v>
      </c>
      <c r="AW1919" t="n">
        <v>-31.77669013234072</v>
      </c>
      <c r="AX1919" t="inlineStr">
        <is>
          <t>2026-09</t>
        </is>
      </c>
      <c r="AY1919" t="inlineStr">
        <is>
          <t>2026-10-10</t>
        </is>
      </c>
      <c r="BJ1919" t="n">
        <v>2.010226049515608</v>
      </c>
      <c r="BK1919" t="n">
        <v>37.16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46307</v>
      </c>
      <c r="CC1919" t="inlineStr">
        <is>
          <t>official_latest_safe_asof_per_stock_deadline</t>
        </is>
      </c>
      <c r="CD1919" t="inlineStr">
        <is>
          <t>TPEx-月營收</t>
        </is>
      </c>
      <c r="CE1919" s="10" t="n">
        <v>46307</v>
      </c>
    </row>
    <row r="1920">
      <c r="A1920" t="inlineStr">
        <is>
          <t>7835</t>
        </is>
      </c>
      <c r="B1920" t="inlineStr">
        <is>
          <t>永悅健康-創</t>
        </is>
      </c>
      <c r="C1920" t="inlineStr">
        <is>
          <t>TWSE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19.65</v>
      </c>
      <c r="O1920" t="n">
        <v>20.4275</v>
      </c>
      <c r="Q1920" t="n">
        <v>-0.1624999999999943</v>
      </c>
      <c r="U1920" s="9" t="n">
        <v>-3.806143678864293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-3.806143678864293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資料不足</t>
        </is>
      </c>
      <c r="AT1920" t="inlineStr">
        <is>
          <t>資料不足</t>
        </is>
      </c>
      <c r="BJ1920" t="n">
        <v>0.1723684210526316</v>
      </c>
      <c r="BK1920" t="n">
        <v>114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46307</v>
      </c>
      <c r="CE1920" s="10" t="n">
        <v>46307</v>
      </c>
    </row>
    <row r="1921">
      <c r="A1921" t="inlineStr">
        <is>
          <t>7855</t>
        </is>
      </c>
      <c r="B1921" t="inlineStr">
        <is>
          <t>和運租車</t>
        </is>
      </c>
      <c r="C1921" t="inlineStr">
        <is>
          <t>TWSE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41.4</v>
      </c>
      <c r="O1921" t="n">
        <v>41.785</v>
      </c>
      <c r="Q1921" t="n">
        <v>-0.03750000000000142</v>
      </c>
      <c r="U1921" s="9" t="n">
        <v>-0.9213832715089243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-0.9213832715089243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-13.51970784731459</v>
      </c>
      <c r="AV1921" t="n">
        <v>11.153509036678</v>
      </c>
      <c r="AW1921" t="n">
        <v>5.842245005244262</v>
      </c>
      <c r="AX1921" t="inlineStr">
        <is>
          <t>2026-09</t>
        </is>
      </c>
      <c r="AY1921" t="inlineStr">
        <is>
          <t>2026-10-10</t>
        </is>
      </c>
      <c r="BJ1921" t="n">
        <v>0.3631578947368421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46307</v>
      </c>
      <c r="CC1921" t="inlineStr">
        <is>
          <t>official_latest_safe_asof_per_stock_deadline</t>
        </is>
      </c>
      <c r="CD1921" t="inlineStr">
        <is>
          <t>TWSE-月營收</t>
        </is>
      </c>
      <c r="CE1921" s="10" t="n">
        <v>46307</v>
      </c>
    </row>
    <row r="1922">
      <c r="A1922" t="inlineStr">
        <is>
          <t>7856</t>
        </is>
      </c>
      <c r="B1922" t="inlineStr">
        <is>
          <t>漢測</t>
        </is>
      </c>
      <c r="C1922" t="inlineStr">
        <is>
          <t>TPEx</t>
        </is>
      </c>
      <c r="D1922" t="inlineStr">
        <is>
          <t>營收三增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3835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營收三增</t>
        </is>
      </c>
      <c r="AT1922" t="inlineStr">
        <is>
          <t>完整</t>
        </is>
      </c>
      <c r="AU1922" t="n">
        <v>2.351293330707079</v>
      </c>
      <c r="AV1922" t="n">
        <v>150.3260245442955</v>
      </c>
      <c r="AW1922" t="n">
        <v>129.057390322699</v>
      </c>
      <c r="AX1922" t="inlineStr">
        <is>
          <t>2026-09</t>
        </is>
      </c>
      <c r="AY1922" t="inlineStr">
        <is>
          <t>2026-10-10</t>
        </is>
      </c>
      <c r="BJ1922" t="n">
        <v>26.98044181792599</v>
      </c>
      <c r="BK1922" t="n">
        <v>142.14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46307</v>
      </c>
      <c r="CC1922" t="inlineStr">
        <is>
          <t>official_latest_safe_asof_per_stock_deadline</t>
        </is>
      </c>
      <c r="CD1922" t="inlineStr">
        <is>
          <t>TPEx-月營收</t>
        </is>
      </c>
      <c r="CE1922" s="10" t="n">
        <v>46307</v>
      </c>
    </row>
    <row r="1923">
      <c r="A1923" t="inlineStr">
        <is>
          <t>8067</t>
        </is>
      </c>
      <c r="B1923" t="inlineStr">
        <is>
          <t>志旭</t>
        </is>
      </c>
      <c r="C1923" t="inlineStr">
        <is>
          <t>TPEx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11.1</v>
      </c>
      <c r="O1923" t="n">
        <v>11.8025</v>
      </c>
      <c r="P1923" t="n">
        <v>12.45416666666667</v>
      </c>
      <c r="Q1923" t="n">
        <v>-0.05499999999999794</v>
      </c>
      <c r="R1923" t="n">
        <v>-0.03749999999999964</v>
      </c>
      <c r="S1923" t="n">
        <v>-0.6516666666666673</v>
      </c>
      <c r="T1923" t="n">
        <v>-0.01749999999999829</v>
      </c>
      <c r="U1923" s="9" t="n">
        <v>-5.952128786274102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-5.952128786274102</v>
      </c>
      <c r="AC1923" t="n">
        <v>-5.232519237203082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4.806408544726302</v>
      </c>
      <c r="AV1923" t="n">
        <v>-14.58106637649619</v>
      </c>
      <c r="AW1923" t="n">
        <v>-18.06423260564886</v>
      </c>
      <c r="AX1923" t="inlineStr">
        <is>
          <t>2026-09</t>
        </is>
      </c>
      <c r="AY1923" t="inlineStr">
        <is>
          <t>2026-10-10</t>
        </is>
      </c>
      <c r="BJ1923" t="n">
        <v>0.25</v>
      </c>
      <c r="BK1923" t="n">
        <v>44.4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46307</v>
      </c>
      <c r="CC1923" t="inlineStr">
        <is>
          <t>official_latest_safe_asof_per_stock_deadline</t>
        </is>
      </c>
      <c r="CD1923" t="inlineStr">
        <is>
          <t>TPEx-月營收</t>
        </is>
      </c>
      <c r="CE1923" s="10" t="n">
        <v>46307</v>
      </c>
    </row>
    <row r="1924">
      <c r="A1924" t="inlineStr">
        <is>
          <t>8084</t>
        </is>
      </c>
      <c r="B1924" t="inlineStr">
        <is>
          <t>巨虹</t>
        </is>
      </c>
      <c r="C1924" t="inlineStr">
        <is>
          <t>TPEx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15.8</v>
      </c>
      <c r="O1924" t="n">
        <v>31.66</v>
      </c>
      <c r="P1924" t="n">
        <v>40.78166666666667</v>
      </c>
      <c r="Q1924" t="n">
        <v>-1.479999999999997</v>
      </c>
      <c r="R1924" t="n">
        <v>-0.4866666666666646</v>
      </c>
      <c r="S1924" t="n">
        <v>-9.121666666666663</v>
      </c>
      <c r="T1924" t="n">
        <v>-0.9933333333333323</v>
      </c>
      <c r="U1924" s="9" t="n">
        <v>-50.09475679090335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-50.09475679090335</v>
      </c>
      <c r="AC1924" t="n">
        <v>-22.36707670930564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資料不足</t>
        </is>
      </c>
      <c r="AT1924" t="inlineStr">
        <is>
          <t>資料不足</t>
        </is>
      </c>
      <c r="BJ1924" t="n">
        <v>0.358683314415437</v>
      </c>
      <c r="BK1924" t="n">
        <v>44.05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46307</v>
      </c>
      <c r="CE1924" s="10" t="n">
        <v>46307</v>
      </c>
    </row>
    <row r="1925">
      <c r="A1925" t="inlineStr">
        <is>
          <t>8087</t>
        </is>
      </c>
      <c r="B1925" t="inlineStr">
        <is>
          <t>麗升能源</t>
        </is>
      </c>
      <c r="C1925" t="inlineStr">
        <is>
          <t>TPEx</t>
        </is>
      </c>
      <c r="D1925" t="inlineStr">
        <is>
          <t>營收三增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23</v>
      </c>
      <c r="O1925" t="n">
        <v>23.9175</v>
      </c>
      <c r="P1925" t="n">
        <v>26.47833333333334</v>
      </c>
      <c r="Q1925" t="n">
        <v>-0.1750000000000007</v>
      </c>
      <c r="R1925" t="n">
        <v>-0.1391666666666644</v>
      </c>
      <c r="S1925" t="n">
        <v>-2.560833333333338</v>
      </c>
      <c r="T1925" t="n">
        <v>-0.03583333333333627</v>
      </c>
      <c r="U1925" s="9" t="n">
        <v>-3.836103271662994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-3.836103271662994</v>
      </c>
      <c r="AC1925" t="n">
        <v>-9.671429470636383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營收三增</t>
        </is>
      </c>
      <c r="AT1925" t="inlineStr">
        <is>
          <t>完整</t>
        </is>
      </c>
      <c r="AU1925" t="n">
        <v>124.8349575605156</v>
      </c>
      <c r="AV1925" t="n">
        <v>26.14992650661441</v>
      </c>
      <c r="AW1925" t="n">
        <v>178.1837452912</v>
      </c>
      <c r="AX1925" t="inlineStr">
        <is>
          <t>2026-09</t>
        </is>
      </c>
      <c r="AY1925" t="inlineStr">
        <is>
          <t>2026-10-10</t>
        </is>
      </c>
      <c r="BJ1925" t="n">
        <v>0.3364540667056758</v>
      </c>
      <c r="BK1925" t="n">
        <v>68.36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46307</v>
      </c>
      <c r="CC1925" t="inlineStr">
        <is>
          <t>official_latest_safe_asof_per_stock_deadline</t>
        </is>
      </c>
      <c r="CD1925" t="inlineStr">
        <is>
          <t>TPEx-月營收</t>
        </is>
      </c>
      <c r="CE1925" s="10" t="n">
        <v>46307</v>
      </c>
    </row>
    <row r="1926">
      <c r="A1926" t="inlineStr">
        <is>
          <t>8101</t>
        </is>
      </c>
      <c r="B1926" t="inlineStr">
        <is>
          <t>華冠</t>
        </is>
      </c>
      <c r="C1926" t="inlineStr">
        <is>
          <t>TWSE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10.35</v>
      </c>
      <c r="O1926" t="n">
        <v>11.28</v>
      </c>
      <c r="P1926" t="n">
        <v>12.04166666666667</v>
      </c>
      <c r="Q1926" t="n">
        <v>-0.06999999999999851</v>
      </c>
      <c r="R1926" t="n">
        <v>-0.04666666666666863</v>
      </c>
      <c r="S1926" t="n">
        <v>-0.7616666666666649</v>
      </c>
      <c r="T1926" t="n">
        <v>-0.02333333333332988</v>
      </c>
      <c r="U1926" s="9" t="n">
        <v>-8.244680851063846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-8.244680851063846</v>
      </c>
      <c r="AC1926" t="n">
        <v>-6.325259515570925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未三增</t>
        </is>
      </c>
      <c r="AT1926" t="inlineStr">
        <is>
          <t>完整</t>
        </is>
      </c>
      <c r="AU1926" t="n">
        <v>17.92671614100185</v>
      </c>
      <c r="AV1926" t="n">
        <v>34.69009358996998</v>
      </c>
      <c r="AW1926" t="n">
        <v>-5.66148354189602</v>
      </c>
      <c r="AX1926" t="inlineStr">
        <is>
          <t>2026-09</t>
        </is>
      </c>
      <c r="AY1926" t="inlineStr">
        <is>
          <t>2026-10-10</t>
        </is>
      </c>
      <c r="BJ1926" t="n">
        <v>0.09078947368421052</v>
      </c>
      <c r="BK1926" t="n">
        <v>114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46307</v>
      </c>
      <c r="CC1926" t="inlineStr">
        <is>
          <t>official_latest_safe_asof_per_stock_deadline</t>
        </is>
      </c>
      <c r="CD1926" t="inlineStr">
        <is>
          <t>TWSE-月營收</t>
        </is>
      </c>
      <c r="CE1926" s="10" t="n">
        <v>46307</v>
      </c>
    </row>
    <row r="1927">
      <c r="A1927" t="inlineStr">
        <is>
          <t>8102</t>
        </is>
      </c>
      <c r="B1927" t="inlineStr">
        <is>
          <t>傑霖科技</t>
        </is>
      </c>
      <c r="C1927" t="inlineStr">
        <is>
          <t>TPEx</t>
        </is>
      </c>
      <c r="D1927" t="inlineStr">
        <is>
          <t>營收三增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59.8</v>
      </c>
      <c r="O1927" t="n">
        <v>61.085</v>
      </c>
      <c r="P1927" t="n">
        <v>66.89666666666666</v>
      </c>
      <c r="Q1927" t="n">
        <v>-0.2999999999999901</v>
      </c>
      <c r="R1927" t="n">
        <v>-0.1366666666666703</v>
      </c>
      <c r="S1927" t="n">
        <v>-5.81166666666666</v>
      </c>
      <c r="T1927" t="n">
        <v>-0.1633333333333198</v>
      </c>
      <c r="U1927" s="9" t="n">
        <v>-2.10362609478596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-2.10362609478596</v>
      </c>
      <c r="AC1927" t="n">
        <v>-8.687528028302349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營收三增</t>
        </is>
      </c>
      <c r="AT1927" t="inlineStr">
        <is>
          <t>完整</t>
        </is>
      </c>
      <c r="AU1927" t="n">
        <v>19.14706466532361</v>
      </c>
      <c r="AV1927" t="n">
        <v>34.81988056251204</v>
      </c>
      <c r="AW1927" t="n">
        <v>5.836284349522638</v>
      </c>
      <c r="AX1927" t="inlineStr">
        <is>
          <t>2026-09</t>
        </is>
      </c>
      <c r="AY1927" t="inlineStr">
        <is>
          <t>2026-10-10</t>
        </is>
      </c>
      <c r="BJ1927" t="n">
        <v>2.520016856300042</v>
      </c>
      <c r="BK1927" t="n">
        <v>23.73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46307</v>
      </c>
      <c r="CC1927" t="inlineStr">
        <is>
          <t>official_latest_safe_asof_per_stock_deadline</t>
        </is>
      </c>
      <c r="CD1927" t="inlineStr">
        <is>
          <t>TPEx-月營收</t>
        </is>
      </c>
      <c r="CE1927" s="10" t="n">
        <v>46307</v>
      </c>
    </row>
    <row r="1928">
      <c r="A1928" t="inlineStr">
        <is>
          <t>8112</t>
        </is>
      </c>
      <c r="B1928" t="inlineStr">
        <is>
          <t>至上</t>
        </is>
      </c>
      <c r="C1928" t="inlineStr">
        <is>
          <t>TWSE</t>
        </is>
      </c>
      <c r="D1928" t="inlineStr">
        <is>
          <t>營收三增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85.59999999999999</v>
      </c>
      <c r="O1928" t="n">
        <v>83.61999999999999</v>
      </c>
      <c r="P1928" t="n">
        <v>87.16166666666668</v>
      </c>
      <c r="Q1928" t="n">
        <v>-0.04500000000000171</v>
      </c>
      <c r="R1928" t="n">
        <v>-0.03333333333331723</v>
      </c>
      <c r="S1928" t="n">
        <v>-3.541666666666686</v>
      </c>
      <c r="T1928" t="n">
        <v>-0.01166666666668448</v>
      </c>
      <c r="U1928" s="9" t="n">
        <v>2.367854580243955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2.367854580243955</v>
      </c>
      <c r="AC1928" t="n">
        <v>-4.06333059257703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營收三增</t>
        </is>
      </c>
      <c r="AT1928" t="inlineStr">
        <is>
          <t>完整</t>
        </is>
      </c>
      <c r="AU1928" t="n">
        <v>62.08343791664063</v>
      </c>
      <c r="AV1928" t="n">
        <v>233.5380557825825</v>
      </c>
      <c r="AW1928" t="n">
        <v>184.5325440188073</v>
      </c>
      <c r="AX1928" t="inlineStr">
        <is>
          <t>2026-09</t>
        </is>
      </c>
      <c r="AY1928" t="inlineStr">
        <is>
          <t>2026-10-10</t>
        </is>
      </c>
      <c r="BJ1928" t="n">
        <v>0.7508771929824561</v>
      </c>
      <c r="BK1928" t="n">
        <v>114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46307</v>
      </c>
      <c r="CC1928" t="inlineStr">
        <is>
          <t>official_latest_safe_asof_per_stock_deadline</t>
        </is>
      </c>
      <c r="CD1928" t="inlineStr">
        <is>
          <t>TWSE-月營收</t>
        </is>
      </c>
      <c r="CE1928" s="10" t="n">
        <v>46307</v>
      </c>
    </row>
    <row r="1929">
      <c r="A1929" t="inlineStr">
        <is>
          <t>8341</t>
        </is>
      </c>
      <c r="B1929" t="inlineStr">
        <is>
          <t>日友</t>
        </is>
      </c>
      <c r="C1929" t="inlineStr">
        <is>
          <t>TWSE</t>
        </is>
      </c>
      <c r="D1929" t="inlineStr">
        <is>
          <t>營收三增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74</v>
      </c>
      <c r="O1929" t="n">
        <v>74.29499999999999</v>
      </c>
      <c r="P1929" t="n">
        <v>75.48666666666668</v>
      </c>
      <c r="Q1929" t="n">
        <v>-0.04500000000001592</v>
      </c>
      <c r="R1929" t="n">
        <v>-0.03666666666666174</v>
      </c>
      <c r="S1929" t="n">
        <v>-1.191666666666691</v>
      </c>
      <c r="T1929" t="n">
        <v>-0.008333333333354176</v>
      </c>
      <c r="U1929" s="9" t="n">
        <v>-0.3970657513964415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-0.3970657513964415</v>
      </c>
      <c r="AC1929" t="n">
        <v>-1.578645235361686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營收三增</t>
        </is>
      </c>
      <c r="AT1929" t="inlineStr">
        <is>
          <t>完整</t>
        </is>
      </c>
      <c r="AU1929" t="n">
        <v>2.129355912547824</v>
      </c>
      <c r="AV1929" t="n">
        <v>3.825222892390606</v>
      </c>
      <c r="AW1929" t="n">
        <v>14.15317576045305</v>
      </c>
      <c r="AX1929" t="inlineStr">
        <is>
          <t>2026-09</t>
        </is>
      </c>
      <c r="AY1929" t="inlineStr">
        <is>
          <t>2026-10-10</t>
        </is>
      </c>
      <c r="BJ1929" t="n">
        <v>0.6491228070175439</v>
      </c>
      <c r="BK1929" t="n">
        <v>114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46307</v>
      </c>
      <c r="CC1929" t="inlineStr">
        <is>
          <t>official_latest_safe_asof_per_stock_deadline</t>
        </is>
      </c>
      <c r="CD1929" t="inlineStr">
        <is>
          <t>TWSE-月營收</t>
        </is>
      </c>
      <c r="CE1929" s="10" t="n">
        <v>46307</v>
      </c>
    </row>
    <row r="1930">
      <c r="A1930" t="inlineStr">
        <is>
          <t>8374</t>
        </is>
      </c>
      <c r="B1930" t="inlineStr">
        <is>
          <t>羅昇</t>
        </is>
      </c>
      <c r="C1930" t="inlineStr">
        <is>
          <t>TWSE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74.59999999999999</v>
      </c>
      <c r="O1930" t="n">
        <v>76.645</v>
      </c>
      <c r="P1930" t="n">
        <v>78.91166666666666</v>
      </c>
      <c r="Q1930" t="n">
        <v>-0.2900000000000063</v>
      </c>
      <c r="R1930" t="n">
        <v>-0.1450000000000102</v>
      </c>
      <c r="S1930" t="n">
        <v>-2.266666666666666</v>
      </c>
      <c r="T1930" t="n">
        <v>-0.144999999999996</v>
      </c>
      <c r="U1930" s="9" t="n">
        <v>-2.668145345423711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-2.668145345423711</v>
      </c>
      <c r="AC1930" t="n">
        <v>-2.872410078780074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-7.593017770089637</v>
      </c>
      <c r="AV1930" t="n">
        <v>20.04020297600078</v>
      </c>
      <c r="AW1930" t="n">
        <v>36.21011263415381</v>
      </c>
      <c r="AX1930" t="inlineStr">
        <is>
          <t>2026-09</t>
        </is>
      </c>
      <c r="AY1930" t="inlineStr">
        <is>
          <t>2026-10-10</t>
        </is>
      </c>
      <c r="BJ1930" t="n">
        <v>0.6543859649122806</v>
      </c>
      <c r="BK1930" t="n">
        <v>114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46307</v>
      </c>
      <c r="CC1930" t="inlineStr">
        <is>
          <t>official_latest_safe_asof_per_stock_deadline</t>
        </is>
      </c>
      <c r="CD1930" t="inlineStr">
        <is>
          <t>TWSE-月營收</t>
        </is>
      </c>
      <c r="CE1930" s="10" t="n">
        <v>46307</v>
      </c>
    </row>
    <row r="1931">
      <c r="A1931" t="inlineStr">
        <is>
          <t>8404</t>
        </is>
      </c>
      <c r="B1931" t="inlineStr">
        <is>
          <t>百和興業-KY</t>
        </is>
      </c>
      <c r="C1931" t="inlineStr">
        <is>
          <t>TWSE</t>
        </is>
      </c>
      <c r="D1931" t="inlineStr">
        <is>
          <t>營收三增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13.75</v>
      </c>
      <c r="O1931" t="n">
        <v>13.5825</v>
      </c>
      <c r="P1931" t="n">
        <v>15.42583333333333</v>
      </c>
      <c r="Q1931" t="n">
        <v>-0.0625</v>
      </c>
      <c r="R1931" t="n">
        <v>-0.05499999999999794</v>
      </c>
      <c r="S1931" t="n">
        <v>-1.843333333333332</v>
      </c>
      <c r="T1931" t="n">
        <v>-0.007500000000002061</v>
      </c>
      <c r="U1931" s="9" t="n">
        <v>1.23320449107307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1.23320449107307</v>
      </c>
      <c r="AC1931" t="n">
        <v>-11.94965155853276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營收三增</t>
        </is>
      </c>
      <c r="AT1931" t="inlineStr">
        <is>
          <t>完整</t>
        </is>
      </c>
      <c r="AU1931" t="n">
        <v>4.706550814576067</v>
      </c>
      <c r="AV1931" t="n">
        <v>4.000420782684224</v>
      </c>
      <c r="AW1931" t="n">
        <v>3.691171518641983</v>
      </c>
      <c r="AX1931" t="inlineStr">
        <is>
          <t>2026-09</t>
        </is>
      </c>
      <c r="AY1931" t="inlineStr">
        <is>
          <t>2026-10-10</t>
        </is>
      </c>
      <c r="BJ1931" t="n">
        <v>0.1206140350877193</v>
      </c>
      <c r="BK1931" t="n">
        <v>114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46307</v>
      </c>
      <c r="CC1931" t="inlineStr">
        <is>
          <t>official_latest_safe_asof_per_stock_deadline</t>
        </is>
      </c>
      <c r="CD1931" t="inlineStr">
        <is>
          <t>TWSE-月營收</t>
        </is>
      </c>
      <c r="CE1931" s="10" t="n">
        <v>46307</v>
      </c>
    </row>
    <row r="1932">
      <c r="A1932" t="inlineStr">
        <is>
          <t>8411</t>
        </is>
      </c>
      <c r="B1932" t="inlineStr">
        <is>
          <t>福貞-KY</t>
        </is>
      </c>
      <c r="C1932" t="inlineStr">
        <is>
          <t>TWSE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11.85</v>
      </c>
      <c r="O1932" t="n">
        <v>12.225</v>
      </c>
      <c r="P1932" t="n">
        <v>12.68583333333333</v>
      </c>
      <c r="Q1932" t="n">
        <v>-0.05499999999999972</v>
      </c>
      <c r="R1932" t="n">
        <v>-0.01333333333333364</v>
      </c>
      <c r="S1932" t="n">
        <v>-0.4608333333333334</v>
      </c>
      <c r="T1932" t="n">
        <v>-0.04166666666666607</v>
      </c>
      <c r="U1932" s="9" t="n">
        <v>-3.067484662576692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-3.067484662576692</v>
      </c>
      <c r="AC1932" t="n">
        <v>-3.632661104907053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-17.29015233740025</v>
      </c>
      <c r="AV1932" t="n">
        <v>18.75963483957992</v>
      </c>
      <c r="AW1932" t="n">
        <v>23.08604357768915</v>
      </c>
      <c r="AX1932" t="inlineStr">
        <is>
          <t>2026-09</t>
        </is>
      </c>
      <c r="AY1932" t="inlineStr">
        <is>
          <t>2026-10-10</t>
        </is>
      </c>
      <c r="BJ1932" t="n">
        <v>0.1039473684210526</v>
      </c>
      <c r="BK1932" t="n">
        <v>114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46307</v>
      </c>
      <c r="CC1932" t="inlineStr">
        <is>
          <t>official_latest_safe_asof_per_stock_deadline</t>
        </is>
      </c>
      <c r="CD1932" t="inlineStr">
        <is>
          <t>TWSE-月營收</t>
        </is>
      </c>
      <c r="CE1932" s="10" t="n">
        <v>46307</v>
      </c>
    </row>
    <row r="1933">
      <c r="A1933" t="inlineStr">
        <is>
          <t>8422</t>
        </is>
      </c>
      <c r="B1933" t="inlineStr">
        <is>
          <t>可寧衛*</t>
        </is>
      </c>
      <c r="C1933" t="inlineStr">
        <is>
          <t>TWSE</t>
        </is>
      </c>
      <c r="D1933" t="inlineStr">
        <is>
          <t>營收三增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25.4</v>
      </c>
      <c r="O1933" t="n">
        <v>25.7625</v>
      </c>
      <c r="P1933" t="n">
        <v>26.15166666666667</v>
      </c>
      <c r="Q1933" t="n">
        <v>-0.04250000000000043</v>
      </c>
      <c r="R1933" t="n">
        <v>-0.01750000000000185</v>
      </c>
      <c r="S1933" t="n">
        <v>-0.389166666666668</v>
      </c>
      <c r="T1933" t="n">
        <v>-0.02499999999999858</v>
      </c>
      <c r="U1933" s="9" t="n">
        <v>-1.40708393983503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-1.40708393983503</v>
      </c>
      <c r="AC1933" t="n">
        <v>-1.48811420559557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營收三增</t>
        </is>
      </c>
      <c r="AT1933" t="inlineStr">
        <is>
          <t>完整</t>
        </is>
      </c>
      <c r="AU1933" t="n">
        <v>1.129417941708566</v>
      </c>
      <c r="AV1933" t="n">
        <v>97.79823579806278</v>
      </c>
      <c r="AW1933" t="n">
        <v>41.74394145663848</v>
      </c>
      <c r="AX1933" t="inlineStr">
        <is>
          <t>2026-09</t>
        </is>
      </c>
      <c r="AY1933" t="inlineStr">
        <is>
          <t>2026-10-10</t>
        </is>
      </c>
      <c r="BJ1933" t="n">
        <v>0.2228070175438596</v>
      </c>
      <c r="BK1933" t="n">
        <v>114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46307</v>
      </c>
      <c r="CC1933" t="inlineStr">
        <is>
          <t>official_latest_safe_asof_per_stock_deadline</t>
        </is>
      </c>
      <c r="CD1933" t="inlineStr">
        <is>
          <t>TWSE-月營收</t>
        </is>
      </c>
      <c r="CE1933" s="10" t="n">
        <v>46307</v>
      </c>
    </row>
    <row r="1934">
      <c r="A1934" t="inlineStr">
        <is>
          <t>8444</t>
        </is>
      </c>
      <c r="B1934" t="inlineStr">
        <is>
          <t>綠河-KY</t>
        </is>
      </c>
      <c r="C1934" t="inlineStr">
        <is>
          <t>TPEx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3.31</v>
      </c>
      <c r="O1934" t="n">
        <v>4.487</v>
      </c>
      <c r="P1934" t="n">
        <v>5.017499999999999</v>
      </c>
      <c r="Q1934" t="n">
        <v>-0.07900000000000063</v>
      </c>
      <c r="R1934" t="n">
        <v>-0.04583333333333339</v>
      </c>
      <c r="S1934" t="n">
        <v>-0.5304999999999991</v>
      </c>
      <c r="T1934" t="n">
        <v>-0.03316666666666723</v>
      </c>
      <c r="U1934" s="9" t="n">
        <v>-26.23133496768443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-26.23133496768443</v>
      </c>
      <c r="AC1934" t="n">
        <v>-10.57299451918284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-20.37203500210967</v>
      </c>
      <c r="AV1934" t="n">
        <v>-59.7262879543504</v>
      </c>
      <c r="AW1934" t="n">
        <v>-59.01809138008596</v>
      </c>
      <c r="AX1934" t="inlineStr">
        <is>
          <t>2026-09</t>
        </is>
      </c>
      <c r="AY1934" t="inlineStr">
        <is>
          <t>2026-10-10</t>
        </is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46307</v>
      </c>
      <c r="CC1934" t="inlineStr">
        <is>
          <t>official_latest_safe_asof_per_stock_deadline</t>
        </is>
      </c>
      <c r="CD1934" t="inlineStr">
        <is>
          <t>TPEx-月營收</t>
        </is>
      </c>
      <c r="CE1934" s="10" t="n">
        <v>46307</v>
      </c>
    </row>
    <row r="1935">
      <c r="A1935" t="inlineStr">
        <is>
          <t>8462</t>
        </is>
      </c>
      <c r="B1935" t="inlineStr">
        <is>
          <t>柏文</t>
        </is>
      </c>
      <c r="C1935" t="inlineStr">
        <is>
          <t>TWSE</t>
        </is>
      </c>
      <c r="D1935" t="inlineStr">
        <is>
          <t>營收三增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155.5</v>
      </c>
      <c r="O1935" t="n">
        <v>158.975</v>
      </c>
      <c r="P1935" t="n">
        <v>164.7416666666667</v>
      </c>
      <c r="Q1935" t="n">
        <v>-0.5</v>
      </c>
      <c r="R1935" t="n">
        <v>-0.09166666666666856</v>
      </c>
      <c r="S1935" t="n">
        <v>-5.76666666666668</v>
      </c>
      <c r="T1935" t="n">
        <v>-0.4083333333333314</v>
      </c>
      <c r="U1935" s="9" t="n">
        <v>-2.185878282748854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-2.185878282748854</v>
      </c>
      <c r="AC1935" t="n">
        <v>-3.500429966108565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營收三增</t>
        </is>
      </c>
      <c r="AT1935" t="inlineStr">
        <is>
          <t>完整</t>
        </is>
      </c>
      <c r="AU1935" t="n">
        <v>0.2125629012667014</v>
      </c>
      <c r="AV1935" t="n">
        <v>16.17321109939765</v>
      </c>
      <c r="AW1935" t="n">
        <v>19.08891701012816</v>
      </c>
      <c r="AX1935" t="inlineStr">
        <is>
          <t>2026-09</t>
        </is>
      </c>
      <c r="AY1935" t="inlineStr">
        <is>
          <t>2026-10-10</t>
        </is>
      </c>
      <c r="BJ1935" t="n">
        <v>1.364035087719298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46307</v>
      </c>
      <c r="CC1935" t="inlineStr">
        <is>
          <t>official_latest_safe_asof_per_stock_deadline</t>
        </is>
      </c>
      <c r="CD1935" t="inlineStr">
        <is>
          <t>TWSE-月營收</t>
        </is>
      </c>
      <c r="CE1935" s="10" t="n">
        <v>46307</v>
      </c>
    </row>
    <row r="1936">
      <c r="A1936" t="inlineStr">
        <is>
          <t>8477</t>
        </is>
      </c>
      <c r="B1936" t="inlineStr">
        <is>
          <t>創業家</t>
        </is>
      </c>
      <c r="C1936" t="inlineStr">
        <is>
          <t>TPEx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13.7</v>
      </c>
      <c r="O1936" t="n">
        <v>14.5175</v>
      </c>
      <c r="P1936" t="n">
        <v>15.20166666666667</v>
      </c>
      <c r="Q1936" t="n">
        <v>-0.08499999999999908</v>
      </c>
      <c r="R1936" t="n">
        <v>-0.038333333333334</v>
      </c>
      <c r="S1936" t="n">
        <v>-0.6841666666666644</v>
      </c>
      <c r="T1936" t="n">
        <v>-0.04666666666666508</v>
      </c>
      <c r="U1936" s="9" t="n">
        <v>-5.631134837265384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-5.631134837265384</v>
      </c>
      <c r="AC1936" t="n">
        <v>-4.500603004056558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113.4190126478988</v>
      </c>
      <c r="AV1936" t="n">
        <v>92.17825783460083</v>
      </c>
      <c r="AW1936" t="n">
        <v>-4.114328828005729</v>
      </c>
      <c r="AX1936" t="inlineStr">
        <is>
          <t>2026-09</t>
        </is>
      </c>
      <c r="AY1936" t="inlineStr">
        <is>
          <t>2026-10-10</t>
        </is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46307</v>
      </c>
      <c r="CC1936" t="inlineStr">
        <is>
          <t>official_latest_safe_asof_per_stock_deadline</t>
        </is>
      </c>
      <c r="CD1936" t="inlineStr">
        <is>
          <t>TPEx-月營收</t>
        </is>
      </c>
      <c r="CE1936" s="10" t="n">
        <v>46307</v>
      </c>
    </row>
    <row r="1937">
      <c r="A1937" t="inlineStr">
        <is>
          <t>8488</t>
        </is>
      </c>
      <c r="B1937" t="inlineStr">
        <is>
          <t>吉源-KY</t>
        </is>
      </c>
      <c r="C1937" t="inlineStr">
        <is>
          <t>TWSE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9.550000000000001</v>
      </c>
      <c r="O1937" t="n">
        <v>9.904</v>
      </c>
      <c r="P1937" t="n">
        <v>10.019</v>
      </c>
      <c r="Q1937" t="n">
        <v>-0.03999999999999915</v>
      </c>
      <c r="R1937" t="n">
        <v>-0.00833333333333286</v>
      </c>
      <c r="S1937" t="n">
        <v>-0.1150000000000002</v>
      </c>
      <c r="T1937" t="n">
        <v>-0.03166666666666629</v>
      </c>
      <c r="U1937" s="9" t="n">
        <v>-3.574313408723739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-3.574313408723739</v>
      </c>
      <c r="AC1937" t="n">
        <v>-1.147819143627116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-19.81973104868195</v>
      </c>
      <c r="AV1937" t="n">
        <v>9.658589175712912</v>
      </c>
      <c r="AW1937" t="n">
        <v>44.20680268579248</v>
      </c>
      <c r="AX1937" t="inlineStr">
        <is>
          <t>2026-09</t>
        </is>
      </c>
      <c r="AY1937" t="inlineStr">
        <is>
          <t>2026-10-10</t>
        </is>
      </c>
      <c r="BJ1937" t="n">
        <v>0.08377192982456141</v>
      </c>
      <c r="BK1937" t="n">
        <v>114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46307</v>
      </c>
      <c r="CC1937" t="inlineStr">
        <is>
          <t>official_latest_safe_asof_per_stock_deadline</t>
        </is>
      </c>
      <c r="CD1937" t="inlineStr">
        <is>
          <t>TWSE-月營收</t>
        </is>
      </c>
      <c r="CE1937" s="10" t="n">
        <v>46307</v>
      </c>
    </row>
    <row r="1938">
      <c r="A1938" t="inlineStr">
        <is>
          <t>9802</t>
        </is>
      </c>
      <c r="B1938" t="inlineStr">
        <is>
          <t>鈺齊-KY</t>
        </is>
      </c>
      <c r="C1938" t="inlineStr">
        <is>
          <t>TWSE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66.40000000000001</v>
      </c>
      <c r="O1938" t="n">
        <v>64.66</v>
      </c>
      <c r="P1938" t="n">
        <v>69.65666666666667</v>
      </c>
      <c r="Q1938" t="n">
        <v>-0.2400000000000091</v>
      </c>
      <c r="R1938" t="n">
        <v>-0.1366666666666703</v>
      </c>
      <c r="S1938" t="n">
        <v>-4.99666666666667</v>
      </c>
      <c r="T1938" t="n">
        <v>-0.1033333333333388</v>
      </c>
      <c r="U1938" s="9" t="n">
        <v>2.690999072069289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2.690999072069289</v>
      </c>
      <c r="AC1938" t="n">
        <v>-7.173278461023114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-5.703986717042429</v>
      </c>
      <c r="AV1938" t="n">
        <v>71.9972739927931</v>
      </c>
      <c r="AW1938" t="n">
        <v>12.96999759500232</v>
      </c>
      <c r="AX1938" t="inlineStr">
        <is>
          <t>2026-09</t>
        </is>
      </c>
      <c r="AY1938" t="inlineStr">
        <is>
          <t>2026-10-10</t>
        </is>
      </c>
      <c r="BJ1938" t="n">
        <v>0.5824561403508772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46307</v>
      </c>
      <c r="CC1938" t="inlineStr">
        <is>
          <t>official_latest_safe_asof_per_stock_deadline</t>
        </is>
      </c>
      <c r="CD1938" t="inlineStr">
        <is>
          <t>TWSE-月營收</t>
        </is>
      </c>
      <c r="CE1938" s="10" t="n">
        <v>46307</v>
      </c>
    </row>
    <row r="1939">
      <c r="A1939" t="inlineStr">
        <is>
          <t>9902</t>
        </is>
      </c>
      <c r="B1939" t="inlineStr">
        <is>
          <t>台火</t>
        </is>
      </c>
      <c r="C1939" t="inlineStr">
        <is>
          <t>TWSE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13.25</v>
      </c>
      <c r="O1939" t="n">
        <v>13.23</v>
      </c>
      <c r="P1939" t="n">
        <v>13.555</v>
      </c>
      <c r="Q1939" t="n">
        <v>-0.01749999999999829</v>
      </c>
      <c r="R1939" t="n">
        <v>-0.01166666666666671</v>
      </c>
      <c r="S1939" t="n">
        <v>-0.3249999999999993</v>
      </c>
      <c r="T1939" t="n">
        <v>-0.005833333333331581</v>
      </c>
      <c r="U1939" s="9" t="n">
        <v>0.1511715797430035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0.1511715797430035</v>
      </c>
      <c r="AC1939" t="n">
        <v>-2.397639247510142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未三增</t>
        </is>
      </c>
      <c r="AT1939" t="inlineStr">
        <is>
          <t>完整</t>
        </is>
      </c>
      <c r="AU1939" t="n">
        <v>1741.975308641975</v>
      </c>
      <c r="AV1939" t="n">
        <v>504.1391721655669</v>
      </c>
      <c r="AW1939" t="n">
        <v>-34.74347300383634</v>
      </c>
      <c r="AX1939" t="inlineStr">
        <is>
          <t>2026-09</t>
        </is>
      </c>
      <c r="AY1939" t="inlineStr">
        <is>
          <t>2026-10-10</t>
        </is>
      </c>
      <c r="BJ1939" t="n">
        <v>0.1162280701754386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46307</v>
      </c>
      <c r="CC1939" t="inlineStr">
        <is>
          <t>official_latest_safe_asof_per_stock_deadline</t>
        </is>
      </c>
      <c r="CD1939" t="inlineStr">
        <is>
          <t>TWSE-月營收</t>
        </is>
      </c>
      <c r="CE1939" s="10" t="n">
        <v>46307</v>
      </c>
    </row>
    <row r="1940">
      <c r="A1940" t="inlineStr">
        <is>
          <t>9906</t>
        </is>
      </c>
      <c r="B1940" t="inlineStr">
        <is>
          <t>欣巴巴</t>
        </is>
      </c>
      <c r="C1940" t="inlineStr">
        <is>
          <t>TWSE</t>
        </is>
      </c>
      <c r="D1940" t="inlineStr">
        <is>
          <t>營收三增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38.2</v>
      </c>
      <c r="O1940" t="n">
        <v>39.375</v>
      </c>
      <c r="P1940" t="n">
        <v>39.94166666666667</v>
      </c>
      <c r="Q1940" t="n">
        <v>-0.1600000000000037</v>
      </c>
      <c r="R1940" t="n">
        <v>-0.04416666666666202</v>
      </c>
      <c r="S1940" t="n">
        <v>-0.56666666666667</v>
      </c>
      <c r="T1940" t="n">
        <v>-0.1158333333333417</v>
      </c>
      <c r="U1940" s="9" t="n">
        <v>-2.984126984126978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-2.984126984126978</v>
      </c>
      <c r="AC1940" t="n">
        <v>-1.418735656165249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營收三增</t>
        </is>
      </c>
      <c r="AT1940" t="inlineStr">
        <is>
          <t>完整</t>
        </is>
      </c>
      <c r="AU1940" t="n">
        <v>354.3148462336721</v>
      </c>
      <c r="AV1940" t="n">
        <v>1548.398278747311</v>
      </c>
      <c r="AW1940" t="n">
        <v>262.6525410454668</v>
      </c>
      <c r="AX1940" t="inlineStr">
        <is>
          <t>2026-09</t>
        </is>
      </c>
      <c r="AY1940" t="inlineStr">
        <is>
          <t>2026-10-10</t>
        </is>
      </c>
      <c r="BJ1940" t="n">
        <v>0.3350877192982457</v>
      </c>
      <c r="BK1940" t="n">
        <v>114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46307</v>
      </c>
      <c r="CC1940" t="inlineStr">
        <is>
          <t>official_latest_safe_asof_per_stock_deadline</t>
        </is>
      </c>
      <c r="CD1940" t="inlineStr">
        <is>
          <t>TWSE-月營收</t>
        </is>
      </c>
      <c r="CE1940" s="10" t="n">
        <v>46307</v>
      </c>
    </row>
    <row r="1941">
      <c r="A1941" t="inlineStr">
        <is>
          <t>9907</t>
        </is>
      </c>
      <c r="B1941" t="inlineStr">
        <is>
          <t>統一實</t>
        </is>
      </c>
      <c r="C1941" t="inlineStr">
        <is>
          <t>TWSE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14.9</v>
      </c>
      <c r="O1941" t="n">
        <v>14.9025</v>
      </c>
      <c r="P1941" t="n">
        <v>15.04583333333333</v>
      </c>
      <c r="Q1941" t="n">
        <v>-0.02250000000000263</v>
      </c>
      <c r="R1941" t="n">
        <v>-0.006666666666667709</v>
      </c>
      <c r="S1941" t="n">
        <v>-0.1433333333333344</v>
      </c>
      <c r="T1941" t="n">
        <v>-0.01583333333333492</v>
      </c>
      <c r="U1941" s="9" t="n">
        <v>-0.01677570877367529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-0.01677570877367529</v>
      </c>
      <c r="AC1941" t="n">
        <v>-0.9526446967599078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未三增</t>
        </is>
      </c>
      <c r="AT1941" t="inlineStr">
        <is>
          <t>完整</t>
        </is>
      </c>
      <c r="AU1941" t="n">
        <v>10.78674682429191</v>
      </c>
      <c r="AV1941" t="n">
        <v>-4.603978353728504</v>
      </c>
      <c r="AW1941" t="n">
        <v>-10.29640284698719</v>
      </c>
      <c r="AX1941" t="inlineStr">
        <is>
          <t>2026-09</t>
        </is>
      </c>
      <c r="AY1941" t="inlineStr">
        <is>
          <t>2026-10-10</t>
        </is>
      </c>
      <c r="BJ1941" t="n">
        <v>0.1307017543859649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46307</v>
      </c>
      <c r="CC1941" t="inlineStr">
        <is>
          <t>official_latest_safe_asof_per_stock_deadline</t>
        </is>
      </c>
      <c r="CD1941" t="inlineStr">
        <is>
          <t>TWSE-月營收</t>
        </is>
      </c>
      <c r="CE1941" s="10" t="n">
        <v>46307</v>
      </c>
    </row>
    <row r="1942">
      <c r="A1942" t="inlineStr">
        <is>
          <t>9914</t>
        </is>
      </c>
      <c r="B1942" t="inlineStr">
        <is>
          <t>美利達</t>
        </is>
      </c>
      <c r="C1942" t="inlineStr">
        <is>
          <t>TWSE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68.8</v>
      </c>
      <c r="O1942" t="n">
        <v>68.13000000000001</v>
      </c>
      <c r="P1942" t="n">
        <v>77.29666666666665</v>
      </c>
      <c r="Q1942" t="n">
        <v>-0.519999999999996</v>
      </c>
      <c r="R1942" t="n">
        <v>-0.1300000000000239</v>
      </c>
      <c r="S1942" t="n">
        <v>-9.166666666666643</v>
      </c>
      <c r="T1942" t="n">
        <v>-0.3899999999999721</v>
      </c>
      <c r="U1942" s="9" t="n">
        <v>0.9834140613532716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0.9834140613532716</v>
      </c>
      <c r="AC1942" t="n">
        <v>-11.85907111130274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資料不足</t>
        </is>
      </c>
      <c r="AT1942" t="inlineStr">
        <is>
          <t>資料不足</t>
        </is>
      </c>
      <c r="BJ1942" t="n">
        <v>0.6035087719298246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46307</v>
      </c>
      <c r="CE1942" s="10" t="n">
        <v>46307</v>
      </c>
    </row>
    <row r="1943">
      <c r="A1943" t="inlineStr">
        <is>
          <t>9927</t>
        </is>
      </c>
      <c r="B1943" t="inlineStr">
        <is>
          <t>泰銘</t>
        </is>
      </c>
      <c r="C1943" t="inlineStr">
        <is>
          <t>TWSE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61.5</v>
      </c>
      <c r="O1943" t="n">
        <v>67.33</v>
      </c>
      <c r="P1943" t="n">
        <v>68.69166666666666</v>
      </c>
      <c r="Q1943" t="n">
        <v>-0.4299999999999926</v>
      </c>
      <c r="R1943" t="n">
        <v>-0.1383333333333354</v>
      </c>
      <c r="S1943" t="n">
        <v>-1.361666666666665</v>
      </c>
      <c r="T1943" t="n">
        <v>-0.2916666666666572</v>
      </c>
      <c r="U1943" s="9" t="n">
        <v>-8.658844497252339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-8.658844497252339</v>
      </c>
      <c r="AC1943" t="n">
        <v>-1.982288001941035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-8.600378255618766</v>
      </c>
      <c r="AV1943" t="n">
        <v>18.77527250713141</v>
      </c>
      <c r="AW1943" t="n">
        <v>22.71428986851947</v>
      </c>
      <c r="AX1943" t="inlineStr">
        <is>
          <t>2026-09</t>
        </is>
      </c>
      <c r="AY1943" t="inlineStr">
        <is>
          <t>2026-10-10</t>
        </is>
      </c>
      <c r="BJ1943" t="n">
        <v>0.5394736842105263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46307</v>
      </c>
      <c r="CC1943" t="inlineStr">
        <is>
          <t>official_latest_safe_asof_per_stock_deadline</t>
        </is>
      </c>
      <c r="CD1943" t="inlineStr">
        <is>
          <t>TWSE-月營收</t>
        </is>
      </c>
      <c r="CE1943" s="10" t="n">
        <v>46307</v>
      </c>
    </row>
    <row r="1944">
      <c r="A1944" t="inlineStr">
        <is>
          <t>9929</t>
        </is>
      </c>
      <c r="B1944" t="inlineStr">
        <is>
          <t>秋雨</t>
        </is>
      </c>
      <c r="C1944" t="inlineStr">
        <is>
          <t>TWSE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11.15</v>
      </c>
      <c r="O1944" t="n">
        <v>11.1575</v>
      </c>
      <c r="P1944" t="n">
        <v>11.27666666666667</v>
      </c>
      <c r="Q1944" t="n">
        <v>-0.02000000000000135</v>
      </c>
      <c r="R1944" t="n">
        <v>-0.001666666666665151</v>
      </c>
      <c r="S1944" t="n">
        <v>-0.1191666666666684</v>
      </c>
      <c r="T1944" t="n">
        <v>-0.0183333333333362</v>
      </c>
      <c r="U1944" s="9" t="n">
        <v>-0.06721935917542998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-0.06721935917542998</v>
      </c>
      <c r="AC1944" t="n">
        <v>-1.056754360035483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未三增</t>
        </is>
      </c>
      <c r="AT1944" t="inlineStr">
        <is>
          <t>完整</t>
        </is>
      </c>
      <c r="AU1944" t="n">
        <v>-6.74761206096356</v>
      </c>
      <c r="AV1944" t="n">
        <v>22.49405101378591</v>
      </c>
      <c r="AW1944" t="n">
        <v>12.6673634645636</v>
      </c>
      <c r="AX1944" t="inlineStr">
        <is>
          <t>2026-09</t>
        </is>
      </c>
      <c r="AY1944" t="inlineStr">
        <is>
          <t>2026-10-10</t>
        </is>
      </c>
      <c r="BJ1944" t="n">
        <v>0.09780701754385965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46307</v>
      </c>
      <c r="CC1944" t="inlineStr">
        <is>
          <t>official_latest_safe_asof_per_stock_deadline</t>
        </is>
      </c>
      <c r="CD1944" t="inlineStr">
        <is>
          <t>TWSE-月營收</t>
        </is>
      </c>
      <c r="CE1944" s="10" t="n">
        <v>46307</v>
      </c>
    </row>
    <row r="1945">
      <c r="A1945" t="inlineStr">
        <is>
          <t>9930</t>
        </is>
      </c>
      <c r="B1945" t="inlineStr">
        <is>
          <t>中聯資源</t>
        </is>
      </c>
      <c r="C1945" t="inlineStr">
        <is>
          <t>TWSE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59</v>
      </c>
      <c r="O1945" t="n">
        <v>60.37</v>
      </c>
      <c r="P1945" t="n">
        <v>62.175</v>
      </c>
      <c r="Q1945" t="n">
        <v>-0.1799999999999926</v>
      </c>
      <c r="R1945" t="n">
        <v>-0.07833333333333314</v>
      </c>
      <c r="S1945" t="n">
        <v>-1.804999999999993</v>
      </c>
      <c r="T1945" t="n">
        <v>-0.1016666666666595</v>
      </c>
      <c r="U1945" s="9" t="n">
        <v>-2.269339075699861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-2.269339075699861</v>
      </c>
      <c r="AC1945" t="n">
        <v>-2.903096099718527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2.171050630326049</v>
      </c>
      <c r="AV1945" t="n">
        <v>0.7253821194078702</v>
      </c>
      <c r="AW1945" t="n">
        <v>-2.611480773253004</v>
      </c>
      <c r="AX1945" t="inlineStr">
        <is>
          <t>2026-09</t>
        </is>
      </c>
      <c r="AY1945" t="inlineStr">
        <is>
          <t>2026-10-10</t>
        </is>
      </c>
      <c r="BJ1945" t="n">
        <v>0.5175438596491229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46307</v>
      </c>
      <c r="CC1945" t="inlineStr">
        <is>
          <t>official_latest_safe_asof_per_stock_deadline</t>
        </is>
      </c>
      <c r="CD1945" t="inlineStr">
        <is>
          <t>TWSE-月營收</t>
        </is>
      </c>
      <c r="CE1945" s="10" t="n">
        <v>46307</v>
      </c>
    </row>
    <row r="1946">
      <c r="A1946" t="inlineStr">
        <is>
          <t>9934</t>
        </is>
      </c>
      <c r="B1946" t="inlineStr">
        <is>
          <t>成霖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9.859999999999999</v>
      </c>
      <c r="O1946" t="n">
        <v>9.8405</v>
      </c>
      <c r="P1946" t="n">
        <v>10.60016666666667</v>
      </c>
      <c r="Q1946" t="n">
        <v>-0.03699999999999903</v>
      </c>
      <c r="R1946" t="n">
        <v>-0.01566666666666805</v>
      </c>
      <c r="S1946" t="n">
        <v>-0.759666666666666</v>
      </c>
      <c r="T1946" t="n">
        <v>-0.02133333333333098</v>
      </c>
      <c r="U1946" s="9" t="n">
        <v>0.1981606625679477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0.1981606625679477</v>
      </c>
      <c r="AC1946" t="n">
        <v>-7.166553985000235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資料不足</t>
        </is>
      </c>
      <c r="AT1946" t="inlineStr">
        <is>
          <t>資料不足</t>
        </is>
      </c>
      <c r="BJ1946" t="n">
        <v>0.08649122807017544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46307</v>
      </c>
      <c r="CE1946" s="10" t="n">
        <v>46307</v>
      </c>
    </row>
    <row r="1947">
      <c r="A1947" t="inlineStr">
        <is>
          <t>9935</t>
        </is>
      </c>
      <c r="B1947" t="inlineStr">
        <is>
          <t>慶豐富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18.05</v>
      </c>
      <c r="O1947" t="n">
        <v>18.2275</v>
      </c>
      <c r="P1947" t="n">
        <v>19.25416666666667</v>
      </c>
      <c r="Q1947" t="n">
        <v>-0.07999999999999829</v>
      </c>
      <c r="R1947" t="n">
        <v>-0.01333333333333542</v>
      </c>
      <c r="S1947" t="n">
        <v>-1.026666666666667</v>
      </c>
      <c r="T1947" t="n">
        <v>-0.06666666666666288</v>
      </c>
      <c r="U1947" s="9" t="n">
        <v>-0.9738033191606044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-0.9738033191606044</v>
      </c>
      <c r="AC1947" t="n">
        <v>-5.332179181995245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資料不足</t>
        </is>
      </c>
      <c r="AT1947" t="inlineStr">
        <is>
          <t>資料不足</t>
        </is>
      </c>
      <c r="BJ1947" t="n">
        <v>0.1583333333333333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46307</v>
      </c>
      <c r="CE1947" s="10" t="n">
        <v>46307</v>
      </c>
    </row>
    <row r="1948">
      <c r="A1948" t="inlineStr">
        <is>
          <t>9937</t>
        </is>
      </c>
      <c r="B1948" t="inlineStr">
        <is>
          <t>全國</t>
        </is>
      </c>
      <c r="C1948" t="inlineStr">
        <is>
          <t>TWSE</t>
        </is>
      </c>
      <c r="D1948" t="inlineStr">
        <is>
          <t>營收三增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54.5</v>
      </c>
      <c r="O1948" t="n">
        <v>54.54499999999999</v>
      </c>
      <c r="P1948" t="n">
        <v>55.03666666666667</v>
      </c>
      <c r="Q1948" t="n">
        <v>-0.06000000000000227</v>
      </c>
      <c r="R1948" t="n">
        <v>-0.04000000000000625</v>
      </c>
      <c r="S1948" t="n">
        <v>-0.4916666666666742</v>
      </c>
      <c r="T1948" t="n">
        <v>-0.01999999999999602</v>
      </c>
      <c r="U1948" s="9" t="n">
        <v>-0.08250068750571549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-0.08250068750571549</v>
      </c>
      <c r="AC1948" t="n">
        <v>-0.8933438313851516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營收三增</t>
        </is>
      </c>
      <c r="AT1948" t="inlineStr">
        <is>
          <t>完整</t>
        </is>
      </c>
      <c r="AU1948" t="n">
        <v>2.786502411773587</v>
      </c>
      <c r="AV1948" t="n">
        <v>11.62849277119611</v>
      </c>
      <c r="AW1948" t="n">
        <v>5.217666396742271</v>
      </c>
      <c r="AX1948" t="inlineStr">
        <is>
          <t>2026-09</t>
        </is>
      </c>
      <c r="AY1948" t="inlineStr">
        <is>
          <t>2026-10-10</t>
        </is>
      </c>
      <c r="BJ1948" t="n">
        <v>0.4780701754385965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46307</v>
      </c>
      <c r="CC1948" t="inlineStr">
        <is>
          <t>official_latest_safe_asof_per_stock_deadline</t>
        </is>
      </c>
      <c r="CD1948" t="inlineStr">
        <is>
          <t>TWSE-月營收</t>
        </is>
      </c>
      <c r="CE1948" s="10" t="n">
        <v>46307</v>
      </c>
    </row>
    <row r="1949">
      <c r="A1949" t="inlineStr">
        <is>
          <t>9939</t>
        </is>
      </c>
      <c r="B1949" t="inlineStr">
        <is>
          <t>宏全</t>
        </is>
      </c>
      <c r="C1949" t="inlineStr">
        <is>
          <t>TWSE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125</v>
      </c>
      <c r="O1949" t="n">
        <v>126.1</v>
      </c>
      <c r="P1949" t="n">
        <v>129.9416666666667</v>
      </c>
      <c r="Q1949" t="n">
        <v>-0.125</v>
      </c>
      <c r="R1949" t="n">
        <v>0</v>
      </c>
      <c r="S1949" t="n">
        <v>-3.841666666666669</v>
      </c>
      <c r="T1949" t="n">
        <v>-0.125</v>
      </c>
      <c r="U1949" s="9" t="n">
        <v>-0.8723235527359208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-0.8723235527359208</v>
      </c>
      <c r="AC1949" t="n">
        <v>-2.956454819470278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未三增</t>
        </is>
      </c>
      <c r="AT1949" t="inlineStr">
        <is>
          <t>完整</t>
        </is>
      </c>
      <c r="AU1949" t="n">
        <v>-10.81694088447114</v>
      </c>
      <c r="AV1949" t="n">
        <v>3.596300975586635</v>
      </c>
      <c r="AW1949" t="n">
        <v>3.322090289890951</v>
      </c>
      <c r="AX1949" t="inlineStr">
        <is>
          <t>2026-09</t>
        </is>
      </c>
      <c r="AY1949" t="inlineStr">
        <is>
          <t>2026-10-10</t>
        </is>
      </c>
      <c r="BJ1949" t="n">
        <v>1.096491228070176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46307</v>
      </c>
      <c r="CC1949" t="inlineStr">
        <is>
          <t>official_latest_safe_asof_per_stock_deadline</t>
        </is>
      </c>
      <c r="CD1949" t="inlineStr">
        <is>
          <t>TWSE-月營收</t>
        </is>
      </c>
      <c r="CE1949" s="10" t="n">
        <v>46307</v>
      </c>
    </row>
    <row r="1950">
      <c r="A1950" t="inlineStr">
        <is>
          <t>9941</t>
        </is>
      </c>
      <c r="B1950" t="inlineStr">
        <is>
          <t>裕融</t>
        </is>
      </c>
      <c r="C1950" t="inlineStr">
        <is>
          <t>TWSE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77.3</v>
      </c>
      <c r="O1950" t="n">
        <v>78.78</v>
      </c>
      <c r="P1950" t="n">
        <v>81.86499999999999</v>
      </c>
      <c r="Q1950" t="n">
        <v>-0.1500000000000057</v>
      </c>
      <c r="R1950" t="n">
        <v>-0.09000000000000341</v>
      </c>
      <c r="S1950" t="n">
        <v>-3.084999999999994</v>
      </c>
      <c r="T1950" t="n">
        <v>-0.06000000000000227</v>
      </c>
      <c r="U1950" s="9" t="n">
        <v>-1.878649403401889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-1.878649403401889</v>
      </c>
      <c r="AC1950" t="n">
        <v>-3.768399193794658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2.689682254295863</v>
      </c>
      <c r="AV1950" t="n">
        <v>5.13444796435711</v>
      </c>
      <c r="AW1950" t="n">
        <v>-0.6027492459736601</v>
      </c>
      <c r="AX1950" t="inlineStr">
        <is>
          <t>2026-09</t>
        </is>
      </c>
      <c r="AY1950" t="inlineStr">
        <is>
          <t>2026-10-10</t>
        </is>
      </c>
      <c r="BJ1950" t="n">
        <v>0.6780701754385965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46307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46307</v>
      </c>
    </row>
  </sheetData>
  <autoFilter ref="A2:CH1950"/>
  <conditionalFormatting sqref="AS3:AS1950">
    <cfRule type="containsText" priority="2" operator="containsText" dxfId="0" text="營收三增">
      <formula>NOT(ISERROR(SEARCH("營收三增",AS3)))</formula>
    </cfRule>
  </conditionalFormatting>
  <conditionalFormatting sqref="BU3:BU1950">
    <cfRule type="cellIs" priority="4" operator="greaterThanOrEqual" dxfId="2">
      <formula>10</formula>
    </cfRule>
  </conditionalFormatting>
  <conditionalFormatting sqref="E3:E1950">
    <cfRule type="containsText" priority="1" operator="containsText" dxfId="0" text="A級">
      <formula>NOT(ISERROR(SEARCH("A級",E3)))</formula>
    </cfRule>
  </conditionalFormatting>
  <conditionalFormatting sqref="U3:U1950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2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2026-10-12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2026-10-12</t>
        </is>
      </c>
      <c r="B3" t="inlineStr">
        <is>
          <t>1727</t>
        </is>
      </c>
      <c r="C3" t="inlineStr">
        <is>
          <t>中華化</t>
        </is>
      </c>
      <c r="D3" t="inlineStr">
        <is>
          <t>TWSE</t>
        </is>
      </c>
      <c r="E3" t="n">
        <v>103.5</v>
      </c>
      <c r="F3" t="n">
        <v>105.42</v>
      </c>
      <c r="G3" t="n">
        <v>90.48833333333333</v>
      </c>
      <c r="H3" t="n">
        <v>0.6200000000000045</v>
      </c>
      <c r="I3" t="n">
        <v>0.1599999999999966</v>
      </c>
      <c r="J3" t="n">
        <v>14.93166666666667</v>
      </c>
      <c r="K3" t="n">
        <v>0.460000000000008</v>
      </c>
      <c r="L3" s="9" t="n">
        <v>-1.821286283437684</v>
      </c>
      <c r="O3" t="n">
        <v>-1.821286283437684</v>
      </c>
      <c r="P3" t="n">
        <v>16.50120641703352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-1.522071201446474</v>
      </c>
      <c r="AM3" t="n">
        <v>40.3786119782698</v>
      </c>
      <c r="AN3" t="n">
        <v>28.06551911265878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BD3" t="n">
        <v>0.9078947368421053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2026-10-12</t>
        </is>
      </c>
      <c r="B4" t="inlineStr">
        <is>
          <t>3623</t>
        </is>
      </c>
      <c r="C4" t="inlineStr">
        <is>
          <t>富晶通</t>
        </is>
      </c>
      <c r="D4" t="inlineStr">
        <is>
          <t>TPEx</t>
        </is>
      </c>
      <c r="E4" t="n">
        <v>28.1</v>
      </c>
      <c r="F4" t="n">
        <v>28.57999999999999</v>
      </c>
      <c r="G4" t="n">
        <v>24.12083333333333</v>
      </c>
      <c r="H4" t="n">
        <v>0.1724999999999888</v>
      </c>
      <c r="I4" t="n">
        <v>0.0849999999999973</v>
      </c>
      <c r="J4" t="n">
        <v>4.459166666666661</v>
      </c>
      <c r="K4" t="n">
        <v>0.08749999999999147</v>
      </c>
      <c r="L4" s="9" t="n">
        <v>-1.679496151154636</v>
      </c>
      <c r="O4" t="n">
        <v>-1.679496151154636</v>
      </c>
      <c r="P4" t="n">
        <v>18.48678528243217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缺資料</t>
        </is>
      </c>
      <c r="BD4" t="n">
        <v>0.9401137504182001</v>
      </c>
      <c r="BE4" t="n">
        <v>29.89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2026-10-12</t>
        </is>
      </c>
      <c r="B5" t="inlineStr">
        <is>
          <t>6227</t>
        </is>
      </c>
      <c r="C5" t="inlineStr">
        <is>
          <t>茂綸</t>
        </is>
      </c>
      <c r="D5" t="inlineStr">
        <is>
          <t>TPEx</t>
        </is>
      </c>
      <c r="E5" t="n">
        <v>132</v>
      </c>
      <c r="F5" t="n">
        <v>134.15</v>
      </c>
      <c r="G5" t="n">
        <v>122.7833333333333</v>
      </c>
      <c r="H5" t="n">
        <v>0.75</v>
      </c>
      <c r="I5" t="n">
        <v>0.2833333333333314</v>
      </c>
      <c r="J5" t="n">
        <v>11.36666666666667</v>
      </c>
      <c r="K5" t="n">
        <v>0.4666666666666686</v>
      </c>
      <c r="L5" s="9" t="n">
        <v>-1.602683563175555</v>
      </c>
      <c r="O5" t="n">
        <v>-1.602683563175555</v>
      </c>
      <c r="P5" t="n">
        <v>9.257499660648838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-33.45840608371635</v>
      </c>
      <c r="AM5" t="n">
        <v>99.50800997700546</v>
      </c>
      <c r="AN5" t="n">
        <v>55.60000682363438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D5" t="n">
        <v>12.86549707602339</v>
      </c>
      <c r="BE5" t="n">
        <v>10.26</v>
      </c>
      <c r="BF5" t="n">
        <v>13.42</v>
      </c>
      <c r="BG5" t="n">
        <v>11.65</v>
      </c>
      <c r="BH5" t="n">
        <v>15.38</v>
      </c>
      <c r="BI5" t="n">
        <v>37</v>
      </c>
      <c r="BN5" t="n">
        <v>12.86549707602339</v>
      </c>
      <c r="BO5" t="n">
        <v>13.42</v>
      </c>
      <c r="BP5" t="n">
        <v>172.6549707602339</v>
      </c>
      <c r="BQ5" s="9" t="n">
        <v>23.54694485842026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2026-10-12</t>
        </is>
      </c>
      <c r="B6" t="inlineStr">
        <is>
          <t>6176</t>
        </is>
      </c>
      <c r="C6" t="inlineStr">
        <is>
          <t>瑞儀</t>
        </is>
      </c>
      <c r="D6" t="inlineStr">
        <is>
          <t>TWSE</t>
        </is>
      </c>
      <c r="E6" t="n">
        <v>90.5</v>
      </c>
      <c r="F6" t="n">
        <v>91.875</v>
      </c>
      <c r="G6" t="n">
        <v>89.74666666666667</v>
      </c>
      <c r="H6" t="n">
        <v>0.01500000000000057</v>
      </c>
      <c r="I6" t="n">
        <v>0.003333333333330302</v>
      </c>
      <c r="J6" t="n">
        <v>2.12833333333333</v>
      </c>
      <c r="K6" t="n">
        <v>0.01166666666667027</v>
      </c>
      <c r="L6" s="9" t="n">
        <v>-1.496598639455782</v>
      </c>
      <c r="O6" t="n">
        <v>-1.496598639455782</v>
      </c>
      <c r="P6" t="n">
        <v>2.371490120338726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-2.785959178710795</v>
      </c>
      <c r="AM6" t="n">
        <v>-6.934054797132206</v>
      </c>
      <c r="AN6" t="n">
        <v>-7.381187254195596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D6" t="n">
        <v>0.793859649122807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2026-10-12</t>
        </is>
      </c>
      <c r="B7" t="inlineStr">
        <is>
          <t>6168</t>
        </is>
      </c>
      <c r="C7" t="inlineStr">
        <is>
          <t>宏齊</t>
        </is>
      </c>
      <c r="D7" t="inlineStr">
        <is>
          <t>TWSE</t>
        </is>
      </c>
      <c r="E7" t="n">
        <v>39</v>
      </c>
      <c r="F7" t="n">
        <v>39.5925</v>
      </c>
      <c r="G7" t="n">
        <v>30.18</v>
      </c>
      <c r="H7" t="n">
        <v>0.4699999999999989</v>
      </c>
      <c r="I7" t="n">
        <v>0.1900000000000013</v>
      </c>
      <c r="J7" t="n">
        <v>9.412500000000001</v>
      </c>
      <c r="K7" t="n">
        <v>0.2799999999999976</v>
      </c>
      <c r="L7" s="9" t="n">
        <v>-1.496495548399324</v>
      </c>
      <c r="O7" t="n">
        <v>-1.496495548399324</v>
      </c>
      <c r="P7" t="n">
        <v>31.18787276341948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-6.522357787846072</v>
      </c>
      <c r="AM7" t="n">
        <v>12.18401522256496</v>
      </c>
      <c r="AN7" t="n">
        <v>9.633070675667806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D7" t="n">
        <v>0.3421052631578947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2026-10-12</t>
        </is>
      </c>
      <c r="B8" t="inlineStr">
        <is>
          <t>2376</t>
        </is>
      </c>
      <c r="C8" t="inlineStr">
        <is>
          <t>技嘉</t>
        </is>
      </c>
      <c r="D8" t="inlineStr">
        <is>
          <t>TWSE</t>
        </is>
      </c>
      <c r="E8" t="n">
        <v>356</v>
      </c>
      <c r="F8" t="n">
        <v>361.25</v>
      </c>
      <c r="G8" t="n">
        <v>352.5833333333333</v>
      </c>
      <c r="H8" t="n">
        <v>0.3249999999999886</v>
      </c>
      <c r="I8" t="n">
        <v>0.1999999999999886</v>
      </c>
      <c r="J8" t="n">
        <v>8.666666666666686</v>
      </c>
      <c r="K8" t="n">
        <v>0.125</v>
      </c>
      <c r="L8" s="9" t="n">
        <v>-1.453287197231834</v>
      </c>
      <c r="O8" t="n">
        <v>-1.453287197231834</v>
      </c>
      <c r="P8" t="n">
        <v>2.458047742850389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33.11859315259507</v>
      </c>
      <c r="AM8" t="n">
        <v>125.4495058048851</v>
      </c>
      <c r="AN8" t="n">
        <v>63.1715973040828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D8" t="n">
        <v>3.12280701754386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2026-10-12</t>
        </is>
      </c>
      <c r="B9" t="inlineStr">
        <is>
          <t>6589</t>
        </is>
      </c>
      <c r="C9" t="inlineStr">
        <is>
          <t>台康生技</t>
        </is>
      </c>
      <c r="D9" t="inlineStr">
        <is>
          <t>TWSE</t>
        </is>
      </c>
      <c r="E9" t="n">
        <v>50.1</v>
      </c>
      <c r="F9" t="n">
        <v>50.6725</v>
      </c>
      <c r="G9" t="n">
        <v>49.015</v>
      </c>
      <c r="H9" t="n">
        <v>0.09499999999999886</v>
      </c>
      <c r="I9" t="n">
        <v>0.04666666666665975</v>
      </c>
      <c r="J9" t="n">
        <v>1.657499999999999</v>
      </c>
      <c r="K9" t="n">
        <v>0.04833333333333911</v>
      </c>
      <c r="L9" s="9" t="n">
        <v>-1.12980413439242</v>
      </c>
      <c r="O9" t="n">
        <v>-1.12980413439242</v>
      </c>
      <c r="P9" t="n">
        <v>3.381617872079978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-28.30407713128326</v>
      </c>
      <c r="AM9" t="n">
        <v>43.16179879462216</v>
      </c>
      <c r="AN9" t="n">
        <v>73.57739418331687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D9" t="n">
        <v>0.4394736842105263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2026-10-12</t>
        </is>
      </c>
      <c r="B10" t="inlineStr">
        <is>
          <t>3434</t>
        </is>
      </c>
      <c r="C10" t="inlineStr">
        <is>
          <t>哲固</t>
        </is>
      </c>
      <c r="D10" t="inlineStr">
        <is>
          <t>TPEx</t>
        </is>
      </c>
      <c r="E10" t="n">
        <v>30.95</v>
      </c>
      <c r="F10" t="n">
        <v>31.27</v>
      </c>
      <c r="G10" t="n">
        <v>30.4025</v>
      </c>
      <c r="H10" t="n">
        <v>0.08750000000000213</v>
      </c>
      <c r="I10" t="n">
        <v>0.01666666666666927</v>
      </c>
      <c r="J10" t="n">
        <v>0.8674999999999997</v>
      </c>
      <c r="K10" t="n">
        <v>0.07083333333333286</v>
      </c>
      <c r="L10" s="9" t="n">
        <v>-1.02334505916214</v>
      </c>
      <c r="O10" t="n">
        <v>-1.02334505916214</v>
      </c>
      <c r="P10" t="n">
        <v>2.853383767782258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缺資料</t>
        </is>
      </c>
      <c r="BD10" t="n">
        <v>0.369994022713688</v>
      </c>
      <c r="BE10" t="n">
        <v>83.65000000000001</v>
      </c>
      <c r="BF10" t="n">
        <v>39.14</v>
      </c>
      <c r="BG10" t="n">
        <v>25.095</v>
      </c>
      <c r="BH10" t="n">
        <v>52.22499999999999</v>
      </c>
      <c r="BI10" t="n">
        <v>34</v>
      </c>
      <c r="BN10" t="n">
        <v>0.369994022713688</v>
      </c>
      <c r="BO10" t="n">
        <v>39.14</v>
      </c>
      <c r="BP10" t="n">
        <v>14.48156604901375</v>
      </c>
      <c r="BQ10" s="9" t="n">
        <v>-113.7199795605519</v>
      </c>
      <c r="BR10" t="inlineStr">
        <is>
          <t>交易所隱含EPS×官方歷史PE中位數</t>
        </is>
      </c>
      <c r="BS10" t="inlineStr">
        <is>
          <t>偏貴</t>
        </is>
      </c>
    </row>
    <row r="11">
      <c r="A11" t="inlineStr">
        <is>
          <t>2026-10-12</t>
        </is>
      </c>
      <c r="B11" t="inlineStr">
        <is>
          <t>5426</t>
        </is>
      </c>
      <c r="C11" t="inlineStr">
        <is>
          <t>振發</t>
        </is>
      </c>
      <c r="D11" t="inlineStr">
        <is>
          <t>TPEx</t>
        </is>
      </c>
      <c r="E11" t="n">
        <v>28.3</v>
      </c>
      <c r="F11" t="n">
        <v>28.5825</v>
      </c>
      <c r="G11" t="n">
        <v>27.70833333333333</v>
      </c>
      <c r="H11" t="n">
        <v>0.004999999999995453</v>
      </c>
      <c r="I11" t="n">
        <v>0.0008333333333325754</v>
      </c>
      <c r="J11" t="n">
        <v>0.8741666666666674</v>
      </c>
      <c r="K11" t="n">
        <v>0.004166666666662877</v>
      </c>
      <c r="L11" s="9" t="n">
        <v>-0.9883670077844742</v>
      </c>
      <c r="O11" t="n">
        <v>-0.9883670077844742</v>
      </c>
      <c r="P11" t="n">
        <v>3.15488721804511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-3.072369303121874</v>
      </c>
      <c r="AM11" t="n">
        <v>28.0696614361539</v>
      </c>
      <c r="AN11" t="n">
        <v>21.46312577556001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D11" t="n">
        <v>0.6300089047195013</v>
      </c>
      <c r="BE11" t="n">
        <v>44.92</v>
      </c>
      <c r="BF11" t="n">
        <v>34.04</v>
      </c>
      <c r="BG11" t="n">
        <v>23.375</v>
      </c>
      <c r="BH11" t="n">
        <v>54.735</v>
      </c>
      <c r="BI11" t="n">
        <v>27</v>
      </c>
      <c r="BN11" t="n">
        <v>0.6300089047195013</v>
      </c>
      <c r="BO11" t="n">
        <v>34.04</v>
      </c>
      <c r="BP11" t="n">
        <v>21.44550311665182</v>
      </c>
      <c r="BQ11" s="9" t="n">
        <v>-31.96239717978849</v>
      </c>
      <c r="BR11" t="inlineStr">
        <is>
          <t>交易所隱含EPS×官方歷史PE中位數</t>
        </is>
      </c>
      <c r="BS11" t="inlineStr">
        <is>
          <t>偏貴</t>
        </is>
      </c>
    </row>
    <row r="12">
      <c r="A12" t="inlineStr">
        <is>
          <t>2026-10-12</t>
        </is>
      </c>
      <c r="B12" t="inlineStr">
        <is>
          <t>6689</t>
        </is>
      </c>
      <c r="C12" t="inlineStr">
        <is>
          <t>伊雲谷</t>
        </is>
      </c>
      <c r="D12" t="inlineStr">
        <is>
          <t>TWSE</t>
        </is>
      </c>
      <c r="E12" t="n">
        <v>64.2</v>
      </c>
      <c r="F12" t="n">
        <v>64.71000000000001</v>
      </c>
      <c r="G12" t="n">
        <v>62.33000000000001</v>
      </c>
      <c r="H12" t="n">
        <v>0.1400000000000006</v>
      </c>
      <c r="I12" t="n">
        <v>0.00833333333333286</v>
      </c>
      <c r="J12" t="n">
        <v>2.380000000000003</v>
      </c>
      <c r="K12" t="n">
        <v>0.1316666666666677</v>
      </c>
      <c r="L12" s="9" t="n">
        <v>-0.7881316643486347</v>
      </c>
      <c r="O12" t="n">
        <v>-0.7881316643486347</v>
      </c>
      <c r="P12" t="n">
        <v>3.818386009947061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-4.657493861632995</v>
      </c>
      <c r="AM12" t="n">
        <v>6.154341041069579</v>
      </c>
      <c r="AN12" t="n">
        <v>3.987040018809101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D12" t="n">
        <v>0.5631578947368421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2026-10-12</t>
        </is>
      </c>
      <c r="B13" t="inlineStr">
        <is>
          <t>6697</t>
        </is>
      </c>
      <c r="C13" t="inlineStr">
        <is>
          <t>東捷資訊</t>
        </is>
      </c>
      <c r="D13" t="inlineStr">
        <is>
          <t>TPEx</t>
        </is>
      </c>
      <c r="E13" t="n">
        <v>40.8</v>
      </c>
      <c r="F13" t="n">
        <v>41.0975</v>
      </c>
      <c r="G13" t="n">
        <v>40.77916666666667</v>
      </c>
      <c r="H13" t="n">
        <v>0.02000000000000313</v>
      </c>
      <c r="I13" t="n">
        <v>0.004166666666669983</v>
      </c>
      <c r="J13" t="n">
        <v>0.3183333333333351</v>
      </c>
      <c r="K13" t="n">
        <v>0.01583333333333314</v>
      </c>
      <c r="L13" s="9" t="n">
        <v>-0.7238883143743657</v>
      </c>
      <c r="O13" t="n">
        <v>-0.7238883143743657</v>
      </c>
      <c r="P13" t="n">
        <v>0.7806273628282456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6.774500475737393</v>
      </c>
      <c r="AM13" t="n">
        <v>26.36709743149767</v>
      </c>
      <c r="AN13" t="n">
        <v>3.55197436899212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D13" t="n">
        <v>3.060765191297824</v>
      </c>
      <c r="BE13" t="n">
        <v>13.33</v>
      </c>
      <c r="BF13" t="n">
        <v>16.82</v>
      </c>
      <c r="BG13" t="n">
        <v>14.27</v>
      </c>
      <c r="BH13" t="n">
        <v>18.46</v>
      </c>
      <c r="BI13" t="n">
        <v>37</v>
      </c>
      <c r="BN13" t="n">
        <v>3.060765191297824</v>
      </c>
      <c r="BO13" t="n">
        <v>16.82</v>
      </c>
      <c r="BP13" t="n">
        <v>51.4820705176294</v>
      </c>
      <c r="BQ13" s="9" t="n">
        <v>20.74910820451843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2026-10-12</t>
        </is>
      </c>
      <c r="B14" t="inlineStr">
        <is>
          <t>3158</t>
        </is>
      </c>
      <c r="C14" t="inlineStr">
        <is>
          <t>嘉實</t>
        </is>
      </c>
      <c r="D14" t="inlineStr">
        <is>
          <t>TPEx</t>
        </is>
      </c>
      <c r="E14" t="n">
        <v>85</v>
      </c>
      <c r="F14" t="n">
        <v>85.61</v>
      </c>
      <c r="G14" t="n">
        <v>83.93333333333334</v>
      </c>
      <c r="H14" t="n">
        <v>0.07000000000000739</v>
      </c>
      <c r="I14" t="n">
        <v>0.03333333333333144</v>
      </c>
      <c r="J14" t="n">
        <v>1.676666666666662</v>
      </c>
      <c r="K14" t="n">
        <v>0.03666666666667595</v>
      </c>
      <c r="L14" s="9" t="n">
        <v>-0.7125335825254098</v>
      </c>
      <c r="O14" t="n">
        <v>-0.7125335825254098</v>
      </c>
      <c r="P14" t="n">
        <v>1.997617156473397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-17.60720714201724</v>
      </c>
      <c r="AM14" t="n">
        <v>6.605264081828502</v>
      </c>
      <c r="AN14" t="n">
        <v>19.7364519802817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D14" t="n">
        <v>7.191201353637902</v>
      </c>
      <c r="BE14" t="n">
        <v>11.82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2026-10-12</t>
        </is>
      </c>
      <c r="B15" t="inlineStr">
        <is>
          <t>8931</t>
        </is>
      </c>
      <c r="C15" t="inlineStr">
        <is>
          <t>大汽電</t>
        </is>
      </c>
      <c r="D15" t="inlineStr">
        <is>
          <t>TPEx</t>
        </is>
      </c>
      <c r="E15" t="n">
        <v>42.5</v>
      </c>
      <c r="F15" t="n">
        <v>42.7425</v>
      </c>
      <c r="G15" t="n">
        <v>41.75083333333334</v>
      </c>
      <c r="H15" t="n">
        <v>0.07750000000000057</v>
      </c>
      <c r="I15" t="n">
        <v>0.005000000000009663</v>
      </c>
      <c r="J15" t="n">
        <v>0.99166666666666</v>
      </c>
      <c r="K15" t="n">
        <v>0.07249999999999091</v>
      </c>
      <c r="L15" s="9" t="n">
        <v>-0.5673509972509816</v>
      </c>
      <c r="O15" t="n">
        <v>-0.5673509972509816</v>
      </c>
      <c r="P15" t="n">
        <v>2.375202091774598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-1.628995612036467</v>
      </c>
      <c r="AM15" t="n">
        <v>41.32461063753811</v>
      </c>
      <c r="AN15" t="n">
        <v>16.99506071855534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D15" t="n">
        <v>1.170154185022027</v>
      </c>
      <c r="BE15" t="n">
        <v>36.32</v>
      </c>
      <c r="BF15" t="n">
        <v>22.17</v>
      </c>
      <c r="BG15" t="n">
        <v>18.92</v>
      </c>
      <c r="BH15" t="n">
        <v>23.92</v>
      </c>
      <c r="BI15" t="n">
        <v>37</v>
      </c>
      <c r="BN15" t="n">
        <v>1.170154185022027</v>
      </c>
      <c r="BO15" t="n">
        <v>22.17</v>
      </c>
      <c r="BP15" t="n">
        <v>25.94231828193833</v>
      </c>
      <c r="BQ15" s="9" t="n">
        <v>-63.8249887235002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2026-10-12</t>
        </is>
      </c>
      <c r="B16" t="inlineStr">
        <is>
          <t>3308</t>
        </is>
      </c>
      <c r="C16" t="inlineStr">
        <is>
          <t>聯德</t>
        </is>
      </c>
      <c r="D16" t="inlineStr">
        <is>
          <t>TWSE</t>
        </is>
      </c>
      <c r="E16" t="n">
        <v>21.9</v>
      </c>
      <c r="F16" t="n">
        <v>22.0075</v>
      </c>
      <c r="G16" t="n">
        <v>21.00166666666667</v>
      </c>
      <c r="H16" t="n">
        <v>0.01250000000000284</v>
      </c>
      <c r="I16" t="n">
        <v>0.01083333333333414</v>
      </c>
      <c r="J16" t="n">
        <v>1.005833333333332</v>
      </c>
      <c r="K16" t="n">
        <v>0.001666666666668704</v>
      </c>
      <c r="L16" s="9" t="n">
        <v>-0.4884698398273435</v>
      </c>
      <c r="O16" t="n">
        <v>-0.4884698398273435</v>
      </c>
      <c r="P16" t="n">
        <v>4.789302436314569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缺資料</t>
        </is>
      </c>
      <c r="BD16" t="n">
        <v>0.1921052631578947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2026-10-12</t>
        </is>
      </c>
      <c r="B17" t="inlineStr">
        <is>
          <t>3066</t>
        </is>
      </c>
      <c r="C17" t="inlineStr">
        <is>
          <t>李洲</t>
        </is>
      </c>
      <c r="D17" t="inlineStr">
        <is>
          <t>TPEx</t>
        </is>
      </c>
      <c r="E17" t="n">
        <v>27.05</v>
      </c>
      <c r="F17" t="n">
        <v>27.1675</v>
      </c>
      <c r="G17" t="n">
        <v>24.51333333333333</v>
      </c>
      <c r="H17" t="n">
        <v>0.1699999999999946</v>
      </c>
      <c r="I17" t="n">
        <v>0.02833333333333243</v>
      </c>
      <c r="J17" t="n">
        <v>2.654166666666665</v>
      </c>
      <c r="K17" t="n">
        <v>0.1416666666666622</v>
      </c>
      <c r="L17" s="9" t="n">
        <v>-0.4325020704886162</v>
      </c>
      <c r="O17" t="n">
        <v>-0.4325020704886162</v>
      </c>
      <c r="P17" t="n">
        <v>10.82744084851781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1.352740652562091</v>
      </c>
      <c r="AM17" t="n">
        <v>9.518797871718412</v>
      </c>
      <c r="AN17" t="n">
        <v>4.039923457383957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D17" t="n">
        <v>5.997782705099779</v>
      </c>
      <c r="BE17" t="n">
        <v>4.51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2026-10-12</t>
        </is>
      </c>
      <c r="B18" t="inlineStr">
        <is>
          <t>6870</t>
        </is>
      </c>
      <c r="C18" t="inlineStr">
        <is>
          <t>騰雲</t>
        </is>
      </c>
      <c r="D18" t="inlineStr">
        <is>
          <t>TPEx</t>
        </is>
      </c>
      <c r="E18" t="n">
        <v>315</v>
      </c>
      <c r="F18" t="n">
        <v>315.675</v>
      </c>
      <c r="G18" t="n">
        <v>283.8333333333333</v>
      </c>
      <c r="H18" t="n">
        <v>1.300000000000011</v>
      </c>
      <c r="I18" t="n">
        <v>0.1749999999999545</v>
      </c>
      <c r="J18" t="n">
        <v>31.8416666666667</v>
      </c>
      <c r="K18" t="n">
        <v>1.125000000000057</v>
      </c>
      <c r="L18" s="9" t="n">
        <v>-0.2138275124732747</v>
      </c>
      <c r="O18" t="n">
        <v>-0.2138275124732747</v>
      </c>
      <c r="P18" t="n">
        <v>11.21843805049913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8.4074892184706</v>
      </c>
      <c r="AM18" t="n">
        <v>12.65685802981942</v>
      </c>
      <c r="AN18" t="n">
        <v>39.68424882041194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D18" t="n">
        <v>8.660984327742646</v>
      </c>
      <c r="BE18" t="n">
        <v>36.37</v>
      </c>
      <c r="BF18" t="n">
        <v>37.5</v>
      </c>
      <c r="BG18" t="n">
        <v>33.27</v>
      </c>
      <c r="BH18" t="n">
        <v>47.22</v>
      </c>
      <c r="BI18" t="n">
        <v>37</v>
      </c>
      <c r="BN18" t="n">
        <v>8.660984327742646</v>
      </c>
      <c r="BO18" t="n">
        <v>37.5</v>
      </c>
      <c r="BP18" t="n">
        <v>324.7869122903492</v>
      </c>
      <c r="BQ18" s="9" t="n">
        <v>3.013333333333343</v>
      </c>
      <c r="BR18" t="inlineStr">
        <is>
          <t>交易所隱含EPS×官方歷史PE中位數</t>
        </is>
      </c>
      <c r="BS18" t="inlineStr">
        <is>
          <t>合理偏低</t>
        </is>
      </c>
    </row>
    <row r="19">
      <c r="A19" t="inlineStr">
        <is>
          <t>2026-10-12</t>
        </is>
      </c>
      <c r="B19" t="inlineStr">
        <is>
          <t>3664</t>
        </is>
      </c>
      <c r="C19" t="inlineStr">
        <is>
          <t>安瑞-KY</t>
        </is>
      </c>
      <c r="D19" t="inlineStr">
        <is>
          <t>TPEx</t>
        </is>
      </c>
      <c r="E19" t="n">
        <v>8.19</v>
      </c>
      <c r="F19" t="n">
        <v>8.207000000000001</v>
      </c>
      <c r="G19" t="n">
        <v>7.129499999999999</v>
      </c>
      <c r="H19" t="n">
        <v>0.02950000000000053</v>
      </c>
      <c r="I19" t="n">
        <v>0.0118333333333327</v>
      </c>
      <c r="J19" t="n">
        <v>1.077500000000001</v>
      </c>
      <c r="K19" t="n">
        <v>0.01766666666666783</v>
      </c>
      <c r="L19" s="9" t="n">
        <v>-0.2071402461313654</v>
      </c>
      <c r="O19" t="n">
        <v>-0.2071402461313654</v>
      </c>
      <c r="P19" t="n">
        <v>15.1132617995652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缺資料</t>
        </is>
      </c>
      <c r="BD19" t="n">
        <v>0.008149253731343283</v>
      </c>
      <c r="BE19" t="n">
        <v>1005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2026-10-12</t>
        </is>
      </c>
      <c r="B20" t="inlineStr">
        <is>
          <t>4148</t>
        </is>
      </c>
      <c r="C20" t="inlineStr">
        <is>
          <t>全宇生技-KY</t>
        </is>
      </c>
      <c r="D20" t="inlineStr">
        <is>
          <t>TWSE</t>
        </is>
      </c>
      <c r="E20" t="n">
        <v>32.45</v>
      </c>
      <c r="F20" t="n">
        <v>32.50750000000001</v>
      </c>
      <c r="G20" t="n">
        <v>31.79416666666667</v>
      </c>
      <c r="H20" t="n">
        <v>0.06500000000000483</v>
      </c>
      <c r="I20" t="n">
        <v>0.03833333333333044</v>
      </c>
      <c r="J20" t="n">
        <v>0.7133333333333418</v>
      </c>
      <c r="K20" t="n">
        <v>0.02666666666667439</v>
      </c>
      <c r="L20" s="9" t="n">
        <v>-0.1768822579404916</v>
      </c>
      <c r="O20" t="n">
        <v>-0.1768822579404916</v>
      </c>
      <c r="P20" t="n">
        <v>2.243598144313719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-0.2720216748607993</v>
      </c>
      <c r="AM20" t="n">
        <v>5.27958409877081</v>
      </c>
      <c r="AN20" t="n">
        <v>23.0900008217183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D20" t="n">
        <v>0.2846491228070176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2026-10-12</t>
        </is>
      </c>
      <c r="B21" t="inlineStr">
        <is>
          <t>2477</t>
        </is>
      </c>
      <c r="C21" t="inlineStr">
        <is>
          <t>美隆電</t>
        </is>
      </c>
      <c r="D21" t="inlineStr">
        <is>
          <t>TWSE</t>
        </is>
      </c>
      <c r="E21" t="n">
        <v>22.5</v>
      </c>
      <c r="F21" t="n">
        <v>22.53</v>
      </c>
      <c r="G21" t="n">
        <v>21.75666666666667</v>
      </c>
      <c r="H21" t="n">
        <v>0.02499999999999858</v>
      </c>
      <c r="I21" t="n">
        <v>0.01833333333333442</v>
      </c>
      <c r="J21" t="n">
        <v>0.7733333333333299</v>
      </c>
      <c r="K21" t="n">
        <v>0.006666666666664156</v>
      </c>
      <c r="L21" s="9" t="n">
        <v>-0.1331557922769511</v>
      </c>
      <c r="O21" t="n">
        <v>-0.1331557922769511</v>
      </c>
      <c r="P21" t="n">
        <v>3.554466064041661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-7.816270325116601</v>
      </c>
      <c r="AM21" t="n">
        <v>52.93379856657865</v>
      </c>
      <c r="AN21" t="n">
        <v>9.253952508988572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D21" t="n">
        <v>0.1973684210526316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2026-10-12</t>
        </is>
      </c>
      <c r="B22" t="inlineStr">
        <is>
          <t>8227</t>
        </is>
      </c>
      <c r="C22" t="inlineStr">
        <is>
          <t>巨有科技</t>
        </is>
      </c>
      <c r="D22" t="inlineStr">
        <is>
          <t>TPEx</t>
        </is>
      </c>
      <c r="E22" t="n">
        <v>307.5</v>
      </c>
      <c r="F22" t="n">
        <v>307.825</v>
      </c>
      <c r="G22" t="n">
        <v>207.6583333333333</v>
      </c>
      <c r="H22" t="n">
        <v>5.474999999999966</v>
      </c>
      <c r="I22" t="n">
        <v>2.35833333333332</v>
      </c>
      <c r="J22" t="n">
        <v>100.1666666666667</v>
      </c>
      <c r="K22" t="n">
        <v>3.116666666666646</v>
      </c>
      <c r="L22" s="9" t="n">
        <v>-0.1055794688540557</v>
      </c>
      <c r="O22" t="n">
        <v>-0.1055794688540557</v>
      </c>
      <c r="P22" t="n">
        <v>48.23628556523134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4.178269260305441</v>
      </c>
      <c r="AM22" t="n">
        <v>-23.83128518350348</v>
      </c>
      <c r="AN22" t="n">
        <v>51.9103665557967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D22" t="n">
        <v>5.149891140512477</v>
      </c>
      <c r="BE22" t="n">
        <v>59.71</v>
      </c>
      <c r="BF22" t="n">
        <v>69.47</v>
      </c>
      <c r="BG22" t="n">
        <v>60.46</v>
      </c>
      <c r="BH22" t="n">
        <v>85.45</v>
      </c>
      <c r="BI22" t="n">
        <v>29</v>
      </c>
      <c r="BN22" t="n">
        <v>5.149891140512477</v>
      </c>
      <c r="BO22" t="n">
        <v>69.47</v>
      </c>
      <c r="BP22" t="n">
        <v>357.7629375314017</v>
      </c>
      <c r="BQ22" s="9" t="n">
        <v>14.0492298834029</v>
      </c>
      <c r="BR22" t="inlineStr">
        <is>
          <t>交易所隱含EPS×官方歷史PE中位數</t>
        </is>
      </c>
      <c r="BS22" t="inlineStr">
        <is>
          <t>買進區</t>
        </is>
      </c>
    </row>
    <row r="23">
      <c r="A23" t="inlineStr">
        <is>
          <t>2026-10-12</t>
        </is>
      </c>
      <c r="B23" t="inlineStr">
        <is>
          <t>7799</t>
        </is>
      </c>
      <c r="C23" t="inlineStr">
        <is>
          <t>禾榮科</t>
        </is>
      </c>
      <c r="D23" t="inlineStr">
        <is>
          <t>TWSE</t>
        </is>
      </c>
      <c r="E23" t="n">
        <v>496</v>
      </c>
      <c r="F23" t="n">
        <v>496.025</v>
      </c>
      <c r="G23" t="n">
        <v>413.5416666666667</v>
      </c>
      <c r="H23" t="n">
        <v>5.474999999999966</v>
      </c>
      <c r="I23" t="n">
        <v>1.291666666666686</v>
      </c>
      <c r="J23" t="n">
        <v>82.48333333333329</v>
      </c>
      <c r="K23" t="n">
        <v>4.18333333333328</v>
      </c>
      <c r="L23" s="9" t="n">
        <v>-0.005040068544925891</v>
      </c>
      <c r="O23" t="n">
        <v>-0.005040068544925891</v>
      </c>
      <c r="P23" t="n">
        <v>19.94559193954659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230.8383233532934</v>
      </c>
      <c r="AM23" t="n">
        <v>-27.01453104359313</v>
      </c>
      <c r="AN23" t="n">
        <v>-12.61310170104958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D23" t="n">
        <v>4.350877192982456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2026-10-12</t>
        </is>
      </c>
      <c r="B24" t="inlineStr">
        <is>
          <t>3530</t>
        </is>
      </c>
      <c r="C24" t="inlineStr">
        <is>
          <t>晶相光</t>
        </is>
      </c>
      <c r="D24" t="inlineStr">
        <is>
          <t>TWSE</t>
        </is>
      </c>
      <c r="E24" t="n">
        <v>58.1</v>
      </c>
      <c r="F24" t="n">
        <v>58.09000000000001</v>
      </c>
      <c r="G24" t="n">
        <v>57.125</v>
      </c>
      <c r="H24" t="n">
        <v>0.07000000000000739</v>
      </c>
      <c r="I24" t="n">
        <v>-0.05499999999999972</v>
      </c>
      <c r="J24" t="n">
        <v>0.9650000000000105</v>
      </c>
      <c r="K24" t="n">
        <v>0.1250000000000071</v>
      </c>
      <c r="L24" s="9" t="n">
        <v>0.01721466689617035</v>
      </c>
      <c r="O24" t="n">
        <v>0.01721466689617035</v>
      </c>
      <c r="P24" t="n">
        <v>1.689277899343566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MA60尚未上揚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-3.58565289441901</v>
      </c>
      <c r="AM24" t="n">
        <v>-4.254737558504734</v>
      </c>
      <c r="AN24" t="n">
        <v>30.8253712679417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BD24" t="n">
        <v>0.5096491228070176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2026-10-12</t>
        </is>
      </c>
      <c r="B25" t="inlineStr">
        <is>
          <t>1614</t>
        </is>
      </c>
      <c r="C25" t="inlineStr">
        <is>
          <t>三洋電</t>
        </is>
      </c>
      <c r="D25" t="inlineStr">
        <is>
          <t>TWSE</t>
        </is>
      </c>
      <c r="E25" t="n">
        <v>31.1</v>
      </c>
      <c r="F25" t="n">
        <v>31.08</v>
      </c>
      <c r="G25" t="n">
        <v>30.96333333333333</v>
      </c>
      <c r="H25" t="n">
        <v>0.02500000000000213</v>
      </c>
      <c r="I25" t="n">
        <v>-0.02166666666666828</v>
      </c>
      <c r="J25" t="n">
        <v>0.1166666666666707</v>
      </c>
      <c r="K25" t="n">
        <v>0.04666666666667041</v>
      </c>
      <c r="L25" s="9" t="n">
        <v>0.06435006435006052</v>
      </c>
      <c r="O25" t="n">
        <v>0.06435006435006052</v>
      </c>
      <c r="P25" t="n">
        <v>0.3767897513187846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MA60尚未上揚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2.747994736569241</v>
      </c>
      <c r="AM25" t="n">
        <v>-1.054383358098068</v>
      </c>
      <c r="AN25" t="n">
        <v>-5.138583514573469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D25" t="n">
        <v>0.2728070175438597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2026-10-12</t>
        </is>
      </c>
      <c r="B26" t="inlineStr">
        <is>
          <t>6123</t>
        </is>
      </c>
      <c r="C26" t="inlineStr">
        <is>
          <t>上奇</t>
        </is>
      </c>
      <c r="D26" t="inlineStr">
        <is>
          <t>TPEx</t>
        </is>
      </c>
      <c r="E26" t="n">
        <v>42.95</v>
      </c>
      <c r="F26" t="n">
        <v>42.9</v>
      </c>
      <c r="G26" t="n">
        <v>42.89666666666667</v>
      </c>
      <c r="H26" t="n">
        <v>0.005000000000002558</v>
      </c>
      <c r="I26" t="n">
        <v>0.01166666666667027</v>
      </c>
      <c r="J26" t="n">
        <v>0.003333333333330302</v>
      </c>
      <c r="K26" t="n">
        <v>-0.006666666666667709</v>
      </c>
      <c r="L26" s="9" t="n">
        <v>0.1165501165501182</v>
      </c>
      <c r="O26" t="n">
        <v>0.1165501165501182</v>
      </c>
      <c r="P26" t="n">
        <v>0.00777061154713099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MA20-MA60開口尚未擴大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3.607296771212821</v>
      </c>
      <c r="AM26" t="n">
        <v>9.378123375844561</v>
      </c>
      <c r="AN26" t="n">
        <v>-4.922704516696925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D26" t="n">
        <v>3.248865355521937</v>
      </c>
      <c r="BE26" t="n">
        <v>13.22</v>
      </c>
      <c r="BF26" t="n">
        <v>15.79</v>
      </c>
      <c r="BG26" t="n">
        <v>14.97</v>
      </c>
      <c r="BH26" t="n">
        <v>16.82</v>
      </c>
      <c r="BI26" t="n">
        <v>37</v>
      </c>
      <c r="BN26" t="n">
        <v>3.248865355521937</v>
      </c>
      <c r="BO26" t="n">
        <v>15.79</v>
      </c>
      <c r="BP26" t="n">
        <v>51.29958396369138</v>
      </c>
      <c r="BQ26" s="9" t="n">
        <v>16.27612412919569</v>
      </c>
      <c r="BR26" t="inlineStr">
        <is>
          <t>交易所隱含EPS×官方歷史PE中位數</t>
        </is>
      </c>
      <c r="BS26" t="inlineStr">
        <is>
          <t>買進區</t>
        </is>
      </c>
    </row>
    <row r="27">
      <c r="A27" t="inlineStr">
        <is>
          <t>2026-10-12</t>
        </is>
      </c>
      <c r="B27" t="inlineStr">
        <is>
          <t>3306</t>
        </is>
      </c>
      <c r="C27" t="inlineStr">
        <is>
          <t>鼎天</t>
        </is>
      </c>
      <c r="D27" t="inlineStr">
        <is>
          <t>TPEx</t>
        </is>
      </c>
      <c r="E27" t="n">
        <v>46.15</v>
      </c>
      <c r="F27" t="n">
        <v>46.095</v>
      </c>
      <c r="G27" t="n">
        <v>44.90499999999999</v>
      </c>
      <c r="H27" t="n">
        <v>0.08249999999999602</v>
      </c>
      <c r="I27" t="n">
        <v>-0.01333333333334252</v>
      </c>
      <c r="J27" t="n">
        <v>1.190000000000005</v>
      </c>
      <c r="K27" t="n">
        <v>0.09583333333333854</v>
      </c>
      <c r="L27" s="9" t="n">
        <v>0.1193187981342936</v>
      </c>
      <c r="O27" t="n">
        <v>0.1193187981342936</v>
      </c>
      <c r="P27" t="n">
        <v>2.650038971161361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MA60尚未上揚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-21.26324681308555</v>
      </c>
      <c r="AM27" t="n">
        <v>-25.25206132580977</v>
      </c>
      <c r="AN27" t="n">
        <v>6.888512566092193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D27" t="n">
        <v>0.4399847459243016</v>
      </c>
      <c r="BE27" t="n">
        <v>104.89</v>
      </c>
      <c r="BF27" t="n">
        <v>21.24</v>
      </c>
      <c r="BG27" t="n">
        <v>19.735</v>
      </c>
      <c r="BH27" t="n">
        <v>28.085</v>
      </c>
      <c r="BI27" t="n">
        <v>34</v>
      </c>
      <c r="BN27" t="n">
        <v>0.4399847459243016</v>
      </c>
      <c r="BO27" t="n">
        <v>21.24</v>
      </c>
      <c r="BP27" t="n">
        <v>9.345276003432168</v>
      </c>
      <c r="BQ27" s="9" t="n">
        <v>-393.8323917137476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2026-10-12</t>
        </is>
      </c>
      <c r="B28" t="inlineStr">
        <is>
          <t>8440</t>
        </is>
      </c>
      <c r="C28" t="inlineStr">
        <is>
          <t>綠電</t>
        </is>
      </c>
      <c r="D28" t="inlineStr">
        <is>
          <t>TPEx</t>
        </is>
      </c>
      <c r="E28" t="n">
        <v>20.15</v>
      </c>
      <c r="F28" t="n">
        <v>20.1175</v>
      </c>
      <c r="G28" t="n">
        <v>20.01</v>
      </c>
      <c r="H28" t="n">
        <v>0.01249999999999929</v>
      </c>
      <c r="I28" t="n">
        <v>-0.01333333333332831</v>
      </c>
      <c r="J28" t="n">
        <v>0.1074999999999982</v>
      </c>
      <c r="K28" t="n">
        <v>0.0258333333333276</v>
      </c>
      <c r="L28" s="9" t="n">
        <v>0.1615508885298711</v>
      </c>
      <c r="O28" t="n">
        <v>0.1615508885298711</v>
      </c>
      <c r="P28" t="n">
        <v>0.5372313843078347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MA60尚未上揚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-3.31516117910705</v>
      </c>
      <c r="AM28" t="n">
        <v>28.48306965423438</v>
      </c>
      <c r="AN28" t="n">
        <v>1.597121296813862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D28" t="n">
        <v>0.99017199017199</v>
      </c>
      <c r="BE28" t="n">
        <v>20.35</v>
      </c>
      <c r="BF28" t="n">
        <v>51.64</v>
      </c>
      <c r="BG28" t="n">
        <v>29.445</v>
      </c>
      <c r="BH28" t="n">
        <v>69.2975</v>
      </c>
      <c r="BI28" t="n">
        <v>30</v>
      </c>
      <c r="BN28" t="n">
        <v>0.99017199017199</v>
      </c>
      <c r="BO28" t="n">
        <v>51.64</v>
      </c>
      <c r="BP28" t="n">
        <v>51.13248157248157</v>
      </c>
      <c r="BQ28" s="9" t="n">
        <v>60.59256390395043</v>
      </c>
      <c r="BR28" t="inlineStr">
        <is>
          <t>交易所隱含EPS×官方歷史PE中位數</t>
        </is>
      </c>
      <c r="BS28" t="inlineStr">
        <is>
          <t>明顯低估</t>
        </is>
      </c>
    </row>
    <row r="29">
      <c r="A29" t="inlineStr">
        <is>
          <t>2026-10-12</t>
        </is>
      </c>
      <c r="B29" t="inlineStr">
        <is>
          <t>6712</t>
        </is>
      </c>
      <c r="C29" t="inlineStr">
        <is>
          <t>長聖</t>
        </is>
      </c>
      <c r="D29" t="inlineStr">
        <is>
          <t>TPEx</t>
        </is>
      </c>
      <c r="E29" t="n">
        <v>159.5</v>
      </c>
      <c r="F29" t="n">
        <v>159.175</v>
      </c>
      <c r="G29" t="n">
        <v>154.5</v>
      </c>
      <c r="H29" t="n">
        <v>0.07500000000001705</v>
      </c>
      <c r="I29" t="n">
        <v>-0.06666666666666288</v>
      </c>
      <c r="J29" t="n">
        <v>4.675000000000011</v>
      </c>
      <c r="K29" t="n">
        <v>0.1416666666666799</v>
      </c>
      <c r="L29" s="9" t="n">
        <v>0.2041777917386467</v>
      </c>
      <c r="O29" t="n">
        <v>0.2041777917386467</v>
      </c>
      <c r="P29" t="n">
        <v>3.025889967637552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MA60尚未上揚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0.7524351537703842</v>
      </c>
      <c r="AM29" t="n">
        <v>21.2559272918862</v>
      </c>
      <c r="AN29" t="n">
        <v>17.64344590087738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D29" t="n">
        <v>4.650145772594753</v>
      </c>
      <c r="BE29" t="n">
        <v>34.3</v>
      </c>
      <c r="BF29" t="n">
        <v>30.04</v>
      </c>
      <c r="BG29" t="n">
        <v>28.67</v>
      </c>
      <c r="BH29" t="n">
        <v>34.66</v>
      </c>
      <c r="BI29" t="n">
        <v>37</v>
      </c>
      <c r="BN29" t="n">
        <v>4.650145772594753</v>
      </c>
      <c r="BO29" t="n">
        <v>30.04</v>
      </c>
      <c r="BP29" t="n">
        <v>139.6903790087464</v>
      </c>
      <c r="BQ29" s="9" t="n">
        <v>-14.18109187749667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2026-10-12</t>
        </is>
      </c>
      <c r="B30" t="inlineStr">
        <is>
          <t>6596</t>
        </is>
      </c>
      <c r="C30" t="inlineStr">
        <is>
          <t>寬宏藝術</t>
        </is>
      </c>
      <c r="D30" t="inlineStr">
        <is>
          <t>TPEx</t>
        </is>
      </c>
      <c r="E30" t="n">
        <v>96.3</v>
      </c>
      <c r="F30" t="n">
        <v>96.065</v>
      </c>
      <c r="G30" t="n">
        <v>93.13500000000001</v>
      </c>
      <c r="H30" t="n">
        <v>0.06499999999999773</v>
      </c>
      <c r="I30" t="n">
        <v>0.09999999999999432</v>
      </c>
      <c r="J30" t="n">
        <v>2.929999999999993</v>
      </c>
      <c r="K30" t="n">
        <v>-0.03499999999999659</v>
      </c>
      <c r="L30" s="9" t="n">
        <v>0.2446260344558304</v>
      </c>
      <c r="O30" t="n">
        <v>0.2446260344558304</v>
      </c>
      <c r="P30" t="n">
        <v>3.14597090245341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MA20-MA60開口尚未擴大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-17.53754402644828</v>
      </c>
      <c r="AM30" t="n">
        <v>-25.01866536729513</v>
      </c>
      <c r="AN30" t="n">
        <v>-32.22873419424019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D30" t="n">
        <v>19.97925311203319</v>
      </c>
      <c r="BE30" t="n">
        <v>4.82</v>
      </c>
      <c r="BF30" t="n">
        <v>10.76</v>
      </c>
      <c r="BG30" t="n">
        <v>7.58</v>
      </c>
      <c r="BH30" t="n">
        <v>16.47</v>
      </c>
      <c r="BI30" t="n">
        <v>37</v>
      </c>
      <c r="BN30" t="n">
        <v>19.97925311203319</v>
      </c>
      <c r="BO30" t="n">
        <v>10.76</v>
      </c>
      <c r="BP30" t="n">
        <v>214.9767634854771</v>
      </c>
      <c r="BQ30" s="9" t="n">
        <v>55.20446096654275</v>
      </c>
      <c r="BR30" t="inlineStr">
        <is>
          <t>交易所隱含EPS×官方歷史PE中位數</t>
        </is>
      </c>
      <c r="BS30" t="inlineStr">
        <is>
          <t>明顯低估</t>
        </is>
      </c>
    </row>
    <row r="31">
      <c r="A31" t="inlineStr">
        <is>
          <t>2026-10-12</t>
        </is>
      </c>
      <c r="B31" t="inlineStr">
        <is>
          <t>6728</t>
        </is>
      </c>
      <c r="C31" t="inlineStr">
        <is>
          <t>上洋</t>
        </is>
      </c>
      <c r="D31" t="inlineStr">
        <is>
          <t>TPEx</t>
        </is>
      </c>
      <c r="E31" t="n">
        <v>108.5</v>
      </c>
      <c r="F31" t="n">
        <v>108.175</v>
      </c>
      <c r="G31" t="n">
        <v>107.8</v>
      </c>
      <c r="H31" t="n">
        <v>0.02499999999999147</v>
      </c>
      <c r="I31" t="n">
        <v>-0.02500000000000568</v>
      </c>
      <c r="J31" t="n">
        <v>0.375</v>
      </c>
      <c r="K31" t="n">
        <v>0.04999999999999716</v>
      </c>
      <c r="L31" s="9" t="n">
        <v>0.3004391033048393</v>
      </c>
      <c r="O31" t="n">
        <v>0.3004391033048393</v>
      </c>
      <c r="P31" t="n">
        <v>0.3478664192949843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MA60尚未上揚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3.484331354555395</v>
      </c>
      <c r="AM31" t="n">
        <v>26.25291304476975</v>
      </c>
      <c r="AN31" t="n">
        <v>11.17910635707939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D31" t="n">
        <v>9.117647058823529</v>
      </c>
      <c r="BE31" t="n">
        <v>11.9</v>
      </c>
      <c r="BF31" t="n">
        <v>12.54</v>
      </c>
      <c r="BG31" t="n">
        <v>11.9</v>
      </c>
      <c r="BH31" t="n">
        <v>13.72</v>
      </c>
      <c r="BI31" t="n">
        <v>37</v>
      </c>
      <c r="BN31" t="n">
        <v>9.117647058823529</v>
      </c>
      <c r="BO31" t="n">
        <v>12.54</v>
      </c>
      <c r="BP31" t="n">
        <v>114.3352941176471</v>
      </c>
      <c r="BQ31" s="9" t="n">
        <v>5.103668261562992</v>
      </c>
      <c r="BR31" t="inlineStr">
        <is>
          <t>交易所隱含EPS×官方歷史PE中位數</t>
        </is>
      </c>
      <c r="BS31" t="inlineStr">
        <is>
          <t>合理偏低</t>
        </is>
      </c>
    </row>
    <row r="32">
      <c r="A32" t="inlineStr">
        <is>
          <t>2026-10-12</t>
        </is>
      </c>
      <c r="B32" t="inlineStr">
        <is>
          <t>4532</t>
        </is>
      </c>
      <c r="C32" t="inlineStr">
        <is>
          <t>瑞智</t>
        </is>
      </c>
      <c r="D32" t="inlineStr">
        <is>
          <t>TWSE</t>
        </is>
      </c>
      <c r="E32" t="n">
        <v>24.55</v>
      </c>
      <c r="F32" t="n">
        <v>24.4725</v>
      </c>
      <c r="G32" t="n">
        <v>24.17833333333333</v>
      </c>
      <c r="H32" t="n">
        <v>0.0400000000000027</v>
      </c>
      <c r="I32" t="n">
        <v>-0.019166666666667</v>
      </c>
      <c r="J32" t="n">
        <v>0.2941666666666727</v>
      </c>
      <c r="K32" t="n">
        <v>0.0591666666666697</v>
      </c>
      <c r="L32" s="9" t="n">
        <v>0.3166819899887541</v>
      </c>
      <c r="O32" t="n">
        <v>0.3166819899887541</v>
      </c>
      <c r="P32" t="n">
        <v>1.216654029089437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MA60尚未上揚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-2.6965085719596</v>
      </c>
      <c r="AM32" t="n">
        <v>21.77175368139224</v>
      </c>
      <c r="AN32" t="n">
        <v>5.990839114245103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D32" t="n">
        <v>0.2153508771929825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2026-10-12</t>
        </is>
      </c>
      <c r="B33" t="inlineStr">
        <is>
          <t>6922</t>
        </is>
      </c>
      <c r="C33" t="inlineStr">
        <is>
          <t>宸曜</t>
        </is>
      </c>
      <c r="D33" t="inlineStr">
        <is>
          <t>TPEx</t>
        </is>
      </c>
      <c r="E33" t="n">
        <v>203</v>
      </c>
      <c r="F33" t="n">
        <v>202.3</v>
      </c>
      <c r="G33" t="n">
        <v>196.1416666666667</v>
      </c>
      <c r="H33" t="n">
        <v>0.3250000000000171</v>
      </c>
      <c r="I33" t="n">
        <v>0.4500000000000171</v>
      </c>
      <c r="J33" t="n">
        <v>6.158333333333331</v>
      </c>
      <c r="K33" t="n">
        <v>-0.125</v>
      </c>
      <c r="L33" s="9" t="n">
        <v>0.34602076124568</v>
      </c>
      <c r="O33" t="n">
        <v>0.34602076124568</v>
      </c>
      <c r="P33" t="n">
        <v>3.139737434677325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MA20-MA60開口尚未擴大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-7.316981514954511</v>
      </c>
      <c r="AM33" t="n">
        <v>79.42383238760367</v>
      </c>
      <c r="AN33" t="n">
        <v>49.50204607321901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D33" t="n">
        <v>9.579990561585653</v>
      </c>
      <c r="BE33" t="n">
        <v>21.19</v>
      </c>
      <c r="BF33" t="n">
        <v>24.32</v>
      </c>
      <c r="BG33" t="n">
        <v>22.965</v>
      </c>
      <c r="BH33" t="n">
        <v>28.0975</v>
      </c>
      <c r="BI33" t="n">
        <v>36</v>
      </c>
      <c r="BN33" t="n">
        <v>9.579990561585653</v>
      </c>
      <c r="BO33" t="n">
        <v>24.32</v>
      </c>
      <c r="BP33" t="n">
        <v>232.9853704577631</v>
      </c>
      <c r="BQ33" s="9" t="n">
        <v>12.87006578947368</v>
      </c>
      <c r="BR33" t="inlineStr">
        <is>
          <t>交易所隱含EPS×官方歷史PE中位數</t>
        </is>
      </c>
      <c r="BS33" t="inlineStr">
        <is>
          <t>買進區</t>
        </is>
      </c>
    </row>
    <row r="34">
      <c r="A34" t="inlineStr">
        <is>
          <t>2026-10-12</t>
        </is>
      </c>
      <c r="B34" t="inlineStr">
        <is>
          <t>7842</t>
        </is>
      </c>
      <c r="C34" t="inlineStr">
        <is>
          <t>天能綠電</t>
        </is>
      </c>
      <c r="D34" t="inlineStr">
        <is>
          <t>TPEx</t>
        </is>
      </c>
      <c r="E34" t="n">
        <v>98.40000000000001</v>
      </c>
      <c r="F34" t="n">
        <v>98.05</v>
      </c>
      <c r="G34" t="n">
        <v>94.40666666666667</v>
      </c>
      <c r="H34" t="n">
        <v>0.01000000000000512</v>
      </c>
      <c r="I34" t="n">
        <v>0.02333333333332632</v>
      </c>
      <c r="J34" t="n">
        <v>3.643333333333331</v>
      </c>
      <c r="K34" t="n">
        <v>-0.01333333333332121</v>
      </c>
      <c r="L34" s="9" t="n">
        <v>0.3569607343192338</v>
      </c>
      <c r="O34" t="n">
        <v>0.3569607343192338</v>
      </c>
      <c r="P34" t="n">
        <v>3.859190735117579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MA20-MA60開口尚未擴大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缺資料</t>
        </is>
      </c>
      <c r="BD34" t="n">
        <v>4.390896921017403</v>
      </c>
      <c r="BE34" t="n">
        <v>22.41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2026-10-12</t>
        </is>
      </c>
      <c r="B35" t="inlineStr">
        <is>
          <t>8284</t>
        </is>
      </c>
      <c r="C35" t="inlineStr">
        <is>
          <t>三竹</t>
        </is>
      </c>
      <c r="D35" t="inlineStr">
        <is>
          <t>TPEx</t>
        </is>
      </c>
      <c r="E35" t="n">
        <v>68.5</v>
      </c>
      <c r="F35" t="n">
        <v>68.25</v>
      </c>
      <c r="G35" t="n">
        <v>65.68833333333333</v>
      </c>
      <c r="H35" t="n">
        <v>0.09499999999999886</v>
      </c>
      <c r="I35" t="n">
        <v>0.09499999999999886</v>
      </c>
      <c r="J35" t="n">
        <v>2.561666666666667</v>
      </c>
      <c r="K35" t="n">
        <v>0</v>
      </c>
      <c r="L35" s="9" t="n">
        <v>0.366300366300365</v>
      </c>
      <c r="O35" t="n">
        <v>0.366300366300365</v>
      </c>
      <c r="P35" t="n">
        <v>3.89972851597189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MA20-MA60開口尚未擴大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-1.719419943391095</v>
      </c>
      <c r="AM35" t="n">
        <v>14.75526805841419</v>
      </c>
      <c r="AN35" t="n">
        <v>13.71968559798644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D35" t="n">
        <v>6.542502387774594</v>
      </c>
      <c r="BE35" t="n">
        <v>10.47</v>
      </c>
      <c r="BF35" t="n">
        <v>13.65</v>
      </c>
      <c r="BG35" t="n">
        <v>12.79</v>
      </c>
      <c r="BH35" t="n">
        <v>14</v>
      </c>
      <c r="BI35" t="n">
        <v>37</v>
      </c>
      <c r="BN35" t="n">
        <v>6.542502387774594</v>
      </c>
      <c r="BO35" t="n">
        <v>13.65</v>
      </c>
      <c r="BP35" t="n">
        <v>89.3051575931232</v>
      </c>
      <c r="BQ35" s="9" t="n">
        <v>23.29670329670328</v>
      </c>
      <c r="BR35" t="inlineStr">
        <is>
          <t>交易所隱含EPS×官方歷史PE中位數</t>
        </is>
      </c>
      <c r="BS35" t="inlineStr">
        <is>
          <t>明顯低估</t>
        </is>
      </c>
    </row>
    <row r="36">
      <c r="A36" t="inlineStr">
        <is>
          <t>2026-10-12</t>
        </is>
      </c>
      <c r="B36" t="inlineStr">
        <is>
          <t>2915</t>
        </is>
      </c>
      <c r="C36" t="inlineStr">
        <is>
          <t>潤泰全</t>
        </is>
      </c>
      <c r="D36" t="inlineStr">
        <is>
          <t>TWSE</t>
        </is>
      </c>
      <c r="E36" t="n">
        <v>58.4</v>
      </c>
      <c r="F36" t="n">
        <v>58.16999999999999</v>
      </c>
      <c r="G36" t="n">
        <v>56.18833333333334</v>
      </c>
      <c r="H36" t="n">
        <v>0.04999999999999005</v>
      </c>
      <c r="I36" t="n">
        <v>0.1033333333333388</v>
      </c>
      <c r="J36" t="n">
        <v>1.981666666666655</v>
      </c>
      <c r="K36" t="n">
        <v>-0.05333333333334878</v>
      </c>
      <c r="L36" s="9" t="n">
        <v>0.3953928141653851</v>
      </c>
      <c r="O36" t="n">
        <v>0.3953928141653851</v>
      </c>
      <c r="P36" t="n">
        <v>3.526829412986077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MA20-MA60開口尚未擴大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-29.73490371084093</v>
      </c>
      <c r="AM36" t="n">
        <v>-64.02155214385407</v>
      </c>
      <c r="AN36" t="n">
        <v>-28.3877927929085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D36" t="n">
        <v>0.512280701754386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2026-10-12</t>
        </is>
      </c>
      <c r="B37" t="inlineStr">
        <is>
          <t>6266</t>
        </is>
      </c>
      <c r="C37" t="inlineStr">
        <is>
          <t>泰詠</t>
        </is>
      </c>
      <c r="D37" t="inlineStr">
        <is>
          <t>TPEx</t>
        </is>
      </c>
      <c r="E37" t="n">
        <v>25.5</v>
      </c>
      <c r="F37" t="n">
        <v>25.385</v>
      </c>
      <c r="G37" t="n">
        <v>25.01333333333333</v>
      </c>
      <c r="H37" t="n">
        <v>0.02499999999999858</v>
      </c>
      <c r="I37" t="n">
        <v>-0.01000000000000156</v>
      </c>
      <c r="J37" t="n">
        <v>0.3716666666666661</v>
      </c>
      <c r="K37" t="n">
        <v>0.03500000000000014</v>
      </c>
      <c r="L37" s="9" t="n">
        <v>0.4530234390388133</v>
      </c>
      <c r="O37" t="n">
        <v>0.4530234390388133</v>
      </c>
      <c r="P37" t="n">
        <v>1.485874200426429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MA60尚未上揚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-17.5438438085951</v>
      </c>
      <c r="AM37" t="n">
        <v>-15.25076638960123</v>
      </c>
      <c r="AN37" t="n">
        <v>-3.828118141121011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D37" t="n">
        <v>1.960030745580323</v>
      </c>
      <c r="BE37" t="n">
        <v>13.01</v>
      </c>
      <c r="BF37" t="n">
        <v>13.8</v>
      </c>
      <c r="BG37" t="n">
        <v>12.99</v>
      </c>
      <c r="BH37" t="n">
        <v>15.38</v>
      </c>
      <c r="BI37" t="n">
        <v>37</v>
      </c>
      <c r="BN37" t="n">
        <v>1.960030745580323</v>
      </c>
      <c r="BO37" t="n">
        <v>13.8</v>
      </c>
      <c r="BP37" t="n">
        <v>27.04842428900846</v>
      </c>
      <c r="BQ37" s="9" t="n">
        <v>5.724637681159421</v>
      </c>
      <c r="BR37" t="inlineStr">
        <is>
          <t>交易所隱含EPS×官方歷史PE中位數</t>
        </is>
      </c>
      <c r="BS37" t="inlineStr">
        <is>
          <t>合理偏低</t>
        </is>
      </c>
    </row>
    <row r="38">
      <c r="A38" t="inlineStr">
        <is>
          <t>2026-10-12</t>
        </is>
      </c>
      <c r="B38" t="inlineStr">
        <is>
          <t>6195</t>
        </is>
      </c>
      <c r="C38" t="inlineStr">
        <is>
          <t>詩肯</t>
        </is>
      </c>
      <c r="D38" t="inlineStr">
        <is>
          <t>TPEx</t>
        </is>
      </c>
      <c r="E38" t="n">
        <v>28.1</v>
      </c>
      <c r="F38" t="n">
        <v>27.97</v>
      </c>
      <c r="G38" t="n">
        <v>27.63416666666667</v>
      </c>
      <c r="H38" t="n">
        <v>0.01500000000000412</v>
      </c>
      <c r="I38" t="n">
        <v>0.02916666666666856</v>
      </c>
      <c r="J38" t="n">
        <v>0.3358333333333299</v>
      </c>
      <c r="K38" t="n">
        <v>-0.01416666666666444</v>
      </c>
      <c r="L38" s="9" t="n">
        <v>0.4647836968180385</v>
      </c>
      <c r="O38" t="n">
        <v>0.4647836968180385</v>
      </c>
      <c r="P38" t="n">
        <v>1.215283013178126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MA20-MA60開口尚未擴大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2.897942701914656</v>
      </c>
      <c r="AM38" t="n">
        <v>28.04711717296962</v>
      </c>
      <c r="AN38" t="n">
        <v>15.66799019507279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D38" t="n">
        <v>1.879598662207358</v>
      </c>
      <c r="BE38" t="n">
        <v>14.95</v>
      </c>
      <c r="BF38" t="n">
        <v>19.09</v>
      </c>
      <c r="BG38" t="n">
        <v>15.16</v>
      </c>
      <c r="BH38" t="n">
        <v>20.55</v>
      </c>
      <c r="BI38" t="n">
        <v>37</v>
      </c>
      <c r="BN38" t="n">
        <v>1.879598662207358</v>
      </c>
      <c r="BO38" t="n">
        <v>19.09</v>
      </c>
      <c r="BP38" t="n">
        <v>35.88153846153846</v>
      </c>
      <c r="BQ38" s="9" t="n">
        <v>21.6867469879518</v>
      </c>
      <c r="BR38" t="inlineStr">
        <is>
          <t>交易所隱含EPS×官方歷史PE中位數</t>
        </is>
      </c>
      <c r="BS38" t="inlineStr">
        <is>
          <t>明顯低估</t>
        </is>
      </c>
    </row>
    <row r="39">
      <c r="A39" t="inlineStr">
        <is>
          <t>2026-10-12</t>
        </is>
      </c>
      <c r="B39" t="inlineStr">
        <is>
          <t>2008</t>
        </is>
      </c>
      <c r="C39" t="inlineStr">
        <is>
          <t>高興昌</t>
        </is>
      </c>
      <c r="D39" t="inlineStr">
        <is>
          <t>TWSE</t>
        </is>
      </c>
      <c r="E39" t="n">
        <v>30.85</v>
      </c>
      <c r="F39" t="n">
        <v>30.7025</v>
      </c>
      <c r="G39" t="n">
        <v>30.7825</v>
      </c>
      <c r="H39" t="n">
        <v>0.007500000000003837</v>
      </c>
      <c r="I39" t="n">
        <v>0.005833333333338686</v>
      </c>
      <c r="J39" t="n">
        <v>-0.07999999999999829</v>
      </c>
      <c r="K39" t="n">
        <v>0.001666666666665151</v>
      </c>
      <c r="L39" s="9" t="n">
        <v>0.4804169041608963</v>
      </c>
      <c r="O39" t="n">
        <v>0.4804169041608963</v>
      </c>
      <c r="P39" t="n">
        <v>-0.2598879233330575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MA20尚未站上MA60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-3.826948374453005</v>
      </c>
      <c r="AM39" t="n">
        <v>-11.02569993356142</v>
      </c>
      <c r="AN39" t="n">
        <v>-12.68524564079492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D39" t="n">
        <v>0.2706140350877193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2026-10-12</t>
        </is>
      </c>
      <c r="B40" t="inlineStr">
        <is>
          <t>2436</t>
        </is>
      </c>
      <c r="C40" t="inlineStr">
        <is>
          <t>偉詮電</t>
        </is>
      </c>
      <c r="D40" t="inlineStr">
        <is>
          <t>TWSE</t>
        </is>
      </c>
      <c r="E40" t="n">
        <v>71.3</v>
      </c>
      <c r="F40" t="n">
        <v>70.93000000000001</v>
      </c>
      <c r="G40" t="n">
        <v>65.55666666666666</v>
      </c>
      <c r="H40" t="n">
        <v>0.1149999999999949</v>
      </c>
      <c r="I40" t="n">
        <v>0.1416666666666515</v>
      </c>
      <c r="J40" t="n">
        <v>5.373333333333349</v>
      </c>
      <c r="K40" t="n">
        <v>-0.02666666666665662</v>
      </c>
      <c r="L40" s="9" t="n">
        <v>0.5216410545608285</v>
      </c>
      <c r="O40" t="n">
        <v>0.5216410545608285</v>
      </c>
      <c r="P40" t="n">
        <v>8.196471246250091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MA20-MA60開口尚未擴大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-3.661928486665563</v>
      </c>
      <c r="AM40" t="n">
        <v>32.29390107251481</v>
      </c>
      <c r="AN40" t="n">
        <v>30.636080006628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D40" t="n">
        <v>0.625438596491228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2026-10-12</t>
        </is>
      </c>
      <c r="B41" t="inlineStr">
        <is>
          <t>6290</t>
        </is>
      </c>
      <c r="C41" t="inlineStr">
        <is>
          <t>良維</t>
        </is>
      </c>
      <c r="D41" t="inlineStr">
        <is>
          <t>TPEx</t>
        </is>
      </c>
      <c r="E41" t="n">
        <v>275.5</v>
      </c>
      <c r="F41" t="n">
        <v>274</v>
      </c>
      <c r="G41" t="n">
        <v>247.225</v>
      </c>
      <c r="H41" t="n">
        <v>0.02499999999997726</v>
      </c>
      <c r="I41" t="n">
        <v>0.1916666666666629</v>
      </c>
      <c r="J41" t="n">
        <v>26.77500000000001</v>
      </c>
      <c r="K41" t="n">
        <v>-0.1666666666666856</v>
      </c>
      <c r="L41" s="9" t="n">
        <v>0.5474452554744547</v>
      </c>
      <c r="O41" t="n">
        <v>0.5474452554744547</v>
      </c>
      <c r="P41" t="n">
        <v>10.8302153908383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MA20-MA60開口尚未擴大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8.584667496212164</v>
      </c>
      <c r="AM41" t="n">
        <v>15.68011383133815</v>
      </c>
      <c r="AN41" t="n">
        <v>10.11707166912102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D41" t="n">
        <v>9.389911383776415</v>
      </c>
      <c r="BE41" t="n">
        <v>29.34</v>
      </c>
      <c r="BF41" t="n">
        <v>17.5</v>
      </c>
      <c r="BG41" t="n">
        <v>13.71</v>
      </c>
      <c r="BH41" t="n">
        <v>22.3</v>
      </c>
      <c r="BI41" t="n">
        <v>37</v>
      </c>
      <c r="BN41" t="n">
        <v>9.389911383776415</v>
      </c>
      <c r="BO41" t="n">
        <v>17.5</v>
      </c>
      <c r="BP41" t="n">
        <v>164.3234492160873</v>
      </c>
      <c r="BQ41" s="9" t="n">
        <v>-67.65714285714286</v>
      </c>
      <c r="BR41" t="inlineStr">
        <is>
          <t>交易所隱含EPS×官方歷史PE中位數</t>
        </is>
      </c>
      <c r="BS41" t="inlineStr">
        <is>
          <t>偏貴</t>
        </is>
      </c>
    </row>
    <row r="42">
      <c r="A42" t="inlineStr">
        <is>
          <t>2026-10-12</t>
        </is>
      </c>
      <c r="B42" t="inlineStr">
        <is>
          <t>6472</t>
        </is>
      </c>
      <c r="C42" t="inlineStr">
        <is>
          <t>保瑞</t>
        </is>
      </c>
      <c r="D42" t="inlineStr">
        <is>
          <t>TWSE</t>
        </is>
      </c>
      <c r="E42" t="n">
        <v>422.5</v>
      </c>
      <c r="F42" t="n">
        <v>420.175</v>
      </c>
      <c r="G42" t="n">
        <v>417.0416666666667</v>
      </c>
      <c r="H42" t="n">
        <v>0.75</v>
      </c>
      <c r="I42" t="n">
        <v>-0.09999999999996589</v>
      </c>
      <c r="J42" t="n">
        <v>3.133333333333326</v>
      </c>
      <c r="K42" t="n">
        <v>0.8499999999999659</v>
      </c>
      <c r="L42" s="9" t="n">
        <v>0.5533408698756404</v>
      </c>
      <c r="O42" t="n">
        <v>0.5533408698756404</v>
      </c>
      <c r="P42" t="n">
        <v>0.7513238085722795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MA60尚未上揚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6.436657859610769</v>
      </c>
      <c r="AM42" t="n">
        <v>35.12883052670669</v>
      </c>
      <c r="AN42" t="n">
        <v>9.443632322115171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D42" t="n">
        <v>3.706140350877193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2026-10-12</t>
        </is>
      </c>
      <c r="B43" t="inlineStr">
        <is>
          <t>4116</t>
        </is>
      </c>
      <c r="C43" t="inlineStr">
        <is>
          <t>明基醫</t>
        </is>
      </c>
      <c r="D43" t="inlineStr">
        <is>
          <t>TPEx</t>
        </is>
      </c>
      <c r="E43" t="n">
        <v>39.9</v>
      </c>
      <c r="F43" t="n">
        <v>39.6425</v>
      </c>
      <c r="G43" t="n">
        <v>39.37583333333334</v>
      </c>
      <c r="H43" t="n">
        <v>0.00999999999999801</v>
      </c>
      <c r="I43" t="n">
        <v>0.02416666666667311</v>
      </c>
      <c r="J43" t="n">
        <v>0.2666666666666586</v>
      </c>
      <c r="K43" t="n">
        <v>-0.0141666666666751</v>
      </c>
      <c r="L43" s="9" t="n">
        <v>0.6495554014000149</v>
      </c>
      <c r="O43" t="n">
        <v>0.6495554014000149</v>
      </c>
      <c r="P43" t="n">
        <v>0.6772343442466688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MA20-MA60開口尚未擴大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0.789375395046831</v>
      </c>
      <c r="AM43" t="n">
        <v>-4.379774265135116</v>
      </c>
      <c r="AN43" t="n">
        <v>3.729031496353253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D43" t="n">
        <v>2.640635340833885</v>
      </c>
      <c r="BE43" t="n">
        <v>15.11</v>
      </c>
      <c r="BF43" t="n">
        <v>21.95</v>
      </c>
      <c r="BG43" t="n">
        <v>18.06</v>
      </c>
      <c r="BH43" t="n">
        <v>24.61</v>
      </c>
      <c r="BI43" t="n">
        <v>37</v>
      </c>
      <c r="BN43" t="n">
        <v>2.640635340833885</v>
      </c>
      <c r="BO43" t="n">
        <v>21.95</v>
      </c>
      <c r="BP43" t="n">
        <v>57.96194573130377</v>
      </c>
      <c r="BQ43" s="9" t="n">
        <v>31.1617312072893</v>
      </c>
      <c r="BR43" t="inlineStr">
        <is>
          <t>交易所隱含EPS×官方歷史PE中位數</t>
        </is>
      </c>
      <c r="BS43" t="inlineStr">
        <is>
          <t>明顯低估</t>
        </is>
      </c>
    </row>
    <row r="44">
      <c r="A44" t="inlineStr">
        <is>
          <t>2026-10-12</t>
        </is>
      </c>
      <c r="B44" t="inlineStr">
        <is>
          <t>3035</t>
        </is>
      </c>
      <c r="C44" t="inlineStr">
        <is>
          <t>智原</t>
        </is>
      </c>
      <c r="D44" t="inlineStr">
        <is>
          <t>TWSE</t>
        </is>
      </c>
      <c r="E44" t="n">
        <v>197.5</v>
      </c>
      <c r="F44" t="n">
        <v>196.125</v>
      </c>
      <c r="G44" t="n">
        <v>183.7916666666667</v>
      </c>
      <c r="H44" t="n">
        <v>1.050000000000011</v>
      </c>
      <c r="I44" t="n">
        <v>-0.1583333333333314</v>
      </c>
      <c r="J44" t="n">
        <v>12.33333333333334</v>
      </c>
      <c r="K44" t="n">
        <v>1.208333333333343</v>
      </c>
      <c r="L44" s="9" t="n">
        <v>0.7010834926704845</v>
      </c>
      <c r="O44" t="n">
        <v>0.7010834926704845</v>
      </c>
      <c r="P44" t="n">
        <v>6.710496486057593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MA60尚未上揚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19.81876194828794</v>
      </c>
      <c r="AM44" t="n">
        <v>4.41335394581861</v>
      </c>
      <c r="AN44" t="n">
        <v>-37.00224721054553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D44" t="n">
        <v>1.732456140350877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2026-10-12</t>
        </is>
      </c>
      <c r="B45" t="inlineStr">
        <is>
          <t>1323</t>
        </is>
      </c>
      <c r="C45" t="inlineStr">
        <is>
          <t>永裕</t>
        </is>
      </c>
      <c r="D45" t="inlineStr">
        <is>
          <t>TWSE</t>
        </is>
      </c>
      <c r="E45" t="n">
        <v>21.6</v>
      </c>
      <c r="F45" t="n">
        <v>21.44</v>
      </c>
      <c r="G45" t="n">
        <v>21.00666666666666</v>
      </c>
      <c r="H45" t="n">
        <v>0.0224999999999973</v>
      </c>
      <c r="I45" t="n">
        <v>0.0258333333333276</v>
      </c>
      <c r="J45" t="n">
        <v>0.4333333333333336</v>
      </c>
      <c r="K45" t="n">
        <v>-0.003333333333330302</v>
      </c>
      <c r="L45" s="9" t="n">
        <v>0.7462686567164312</v>
      </c>
      <c r="O45" t="n">
        <v>0.7462686567164312</v>
      </c>
      <c r="P45" t="n">
        <v>2.062837194541411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MA20-MA60開口尚未擴大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缺資料</t>
        </is>
      </c>
      <c r="BD45" t="n">
        <v>0.1894736842105263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2026-10-12</t>
        </is>
      </c>
      <c r="B46" t="inlineStr">
        <is>
          <t>1568</t>
        </is>
      </c>
      <c r="C46" t="inlineStr">
        <is>
          <t>倉佑</t>
        </is>
      </c>
      <c r="D46" t="inlineStr">
        <is>
          <t>TWSE</t>
        </is>
      </c>
      <c r="E46" t="n">
        <v>31.05</v>
      </c>
      <c r="F46" t="n">
        <v>30.815</v>
      </c>
      <c r="G46" t="n">
        <v>29.44083333333333</v>
      </c>
      <c r="H46" t="n">
        <v>0.1024999999999991</v>
      </c>
      <c r="I46" t="n">
        <v>-0.00999999999999801</v>
      </c>
      <c r="J46" t="n">
        <v>1.374166666666664</v>
      </c>
      <c r="K46" t="n">
        <v>0.1124999999999972</v>
      </c>
      <c r="L46" s="9" t="n">
        <v>0.7626156092812142</v>
      </c>
      <c r="O46" t="n">
        <v>0.7626156092812142</v>
      </c>
      <c r="P46" t="n">
        <v>4.667553567890392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MA60尚未上揚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缺資料</t>
        </is>
      </c>
      <c r="BD46" t="n">
        <v>0.2723684210526316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2026-10-12</t>
        </is>
      </c>
      <c r="B47" t="inlineStr">
        <is>
          <t>2852</t>
        </is>
      </c>
      <c r="C47" t="inlineStr">
        <is>
          <t>第一保</t>
        </is>
      </c>
      <c r="D47" t="inlineStr">
        <is>
          <t>TWSE</t>
        </is>
      </c>
      <c r="E47" t="n">
        <v>28.1</v>
      </c>
      <c r="F47" t="n">
        <v>27.88</v>
      </c>
      <c r="G47" t="n">
        <v>27.62083333333333</v>
      </c>
      <c r="H47" t="n">
        <v>0.002499999999990621</v>
      </c>
      <c r="I47" t="n">
        <v>0.01833333333333442</v>
      </c>
      <c r="J47" t="n">
        <v>0.2591666666666619</v>
      </c>
      <c r="K47" t="n">
        <v>-0.0158333333333438</v>
      </c>
      <c r="L47" s="9" t="n">
        <v>0.7890961262553953</v>
      </c>
      <c r="O47" t="n">
        <v>0.7890961262553953</v>
      </c>
      <c r="P47" t="n">
        <v>0.9383014029265224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MA20-MA60開口尚未擴大</t>
        </is>
      </c>
      <c r="AH47" t="inlineStr">
        <is>
          <t>三率不適用</t>
        </is>
      </c>
      <c r="AI47" t="inlineStr">
        <is>
          <t>金融/保險/金控/異業報表結構不同，不以一般業毛利率/營益率/淨利率三率判斷</t>
        </is>
      </c>
      <c r="AK47" t="inlineStr">
        <is>
          <t>缺資料</t>
        </is>
      </c>
      <c r="BD47" t="n">
        <v>0.2464912280701755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2026-10-12</t>
        </is>
      </c>
      <c r="B48" t="inlineStr">
        <is>
          <t>6577</t>
        </is>
      </c>
      <c r="C48" t="inlineStr">
        <is>
          <t>勁豐</t>
        </is>
      </c>
      <c r="D48" t="inlineStr">
        <is>
          <t>TPEx</t>
        </is>
      </c>
      <c r="E48" t="n">
        <v>80.40000000000001</v>
      </c>
      <c r="F48" t="n">
        <v>79.765</v>
      </c>
      <c r="G48" t="n">
        <v>80.17999999999999</v>
      </c>
      <c r="H48" t="n">
        <v>0.105000000000004</v>
      </c>
      <c r="I48" t="n">
        <v>0.03833333333332689</v>
      </c>
      <c r="J48" t="n">
        <v>-0.414999999999992</v>
      </c>
      <c r="K48" t="n">
        <v>0.06666666666667709</v>
      </c>
      <c r="L48" s="9" t="n">
        <v>0.7960885099981274</v>
      </c>
      <c r="O48" t="n">
        <v>0.7960885099981274</v>
      </c>
      <c r="P48" t="n">
        <v>-0.5175854327762464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MA20尚未站上MA60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16.90565551645598</v>
      </c>
      <c r="AM48" t="n">
        <v>20.60962644372493</v>
      </c>
      <c r="AN48" t="n">
        <v>5.284631242067515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D48" t="n">
        <v>7.230215827338131</v>
      </c>
      <c r="BE48" t="n">
        <v>11.12</v>
      </c>
      <c r="BF48" t="n">
        <v>13.65</v>
      </c>
      <c r="BG48" t="n">
        <v>13.07</v>
      </c>
      <c r="BH48" t="n">
        <v>15.28</v>
      </c>
      <c r="BI48" t="n">
        <v>37</v>
      </c>
      <c r="BN48" t="n">
        <v>7.230215827338131</v>
      </c>
      <c r="BO48" t="n">
        <v>13.65</v>
      </c>
      <c r="BP48" t="n">
        <v>98.69244604316549</v>
      </c>
      <c r="BQ48" s="9" t="n">
        <v>18.53479853479855</v>
      </c>
      <c r="BR48" t="inlineStr">
        <is>
          <t>交易所隱含EPS×官方歷史PE中位數</t>
        </is>
      </c>
      <c r="BS48" t="inlineStr">
        <is>
          <t>買進區</t>
        </is>
      </c>
    </row>
    <row r="49">
      <c r="A49" t="inlineStr">
        <is>
          <t>2026-10-12</t>
        </is>
      </c>
      <c r="B49" t="inlineStr">
        <is>
          <t>2801</t>
        </is>
      </c>
      <c r="C49" t="inlineStr">
        <is>
          <t>彰銀</t>
        </is>
      </c>
      <c r="D49" t="inlineStr">
        <is>
          <t>TWSE</t>
        </is>
      </c>
      <c r="E49" t="n">
        <v>28.25</v>
      </c>
      <c r="F49" t="n">
        <v>27.9975</v>
      </c>
      <c r="G49" t="n">
        <v>25.685</v>
      </c>
      <c r="H49" t="n">
        <v>0.07000000000000028</v>
      </c>
      <c r="I49" t="n">
        <v>0.07499999999999929</v>
      </c>
      <c r="J49" t="n">
        <v>2.312500000000004</v>
      </c>
      <c r="K49" t="n">
        <v>-0.004999999999999005</v>
      </c>
      <c r="L49" s="9" t="n">
        <v>0.9018662380569697</v>
      </c>
      <c r="O49" t="n">
        <v>0.9018662380569697</v>
      </c>
      <c r="P49" t="n">
        <v>9.003309324508479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MA20-MA60開口尚未擴大</t>
        </is>
      </c>
      <c r="AH49" t="inlineStr">
        <is>
          <t>三率不適用</t>
        </is>
      </c>
      <c r="AI49" t="inlineStr">
        <is>
          <t>金融/保險/金控/異業報表結構不同，不以一般業毛利率/營益率/淨利率三率判斷</t>
        </is>
      </c>
      <c r="AK49" t="inlineStr">
        <is>
          <t>完整</t>
        </is>
      </c>
      <c r="AL49" t="n">
        <v>-10.07192745071815</v>
      </c>
      <c r="AM49" t="n">
        <v>12.75182839816912</v>
      </c>
      <c r="AN49" t="n">
        <v>14.16769647057622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D49" t="n">
        <v>0.2478070175438596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2026-10-12</t>
        </is>
      </c>
      <c r="B50" t="inlineStr">
        <is>
          <t>4138</t>
        </is>
      </c>
      <c r="C50" t="inlineStr">
        <is>
          <t>曜亞</t>
        </is>
      </c>
      <c r="D50" t="inlineStr">
        <is>
          <t>TPEx</t>
        </is>
      </c>
      <c r="E50" t="n">
        <v>54.7</v>
      </c>
      <c r="F50" t="n">
        <v>54.2</v>
      </c>
      <c r="G50" t="n">
        <v>52.42333333333333</v>
      </c>
      <c r="H50" t="n">
        <v>0.04500000000000881</v>
      </c>
      <c r="I50" t="n">
        <v>0.06333333333333258</v>
      </c>
      <c r="J50" t="n">
        <v>1.776666666666671</v>
      </c>
      <c r="K50" t="n">
        <v>-0.01833333333332376</v>
      </c>
      <c r="L50" s="9" t="n">
        <v>0.9225092250922495</v>
      </c>
      <c r="O50" t="n">
        <v>0.9225092250922495</v>
      </c>
      <c r="P50" t="n">
        <v>3.38907611114645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MA20-MA60開口尚未擴大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14.28138724822051</v>
      </c>
      <c r="AM50" t="n">
        <v>6.230643104390599</v>
      </c>
      <c r="AN50" t="n">
        <v>2.820357178344206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D50" t="n">
        <v>3.658862876254181</v>
      </c>
      <c r="BE50" t="n">
        <v>14.95</v>
      </c>
      <c r="BF50" t="n">
        <v>15.1</v>
      </c>
      <c r="BG50" t="n">
        <v>14.19</v>
      </c>
      <c r="BH50" t="n">
        <v>16.83</v>
      </c>
      <c r="BI50" t="n">
        <v>37</v>
      </c>
      <c r="BN50" t="n">
        <v>3.658862876254181</v>
      </c>
      <c r="BO50" t="n">
        <v>15.1</v>
      </c>
      <c r="BP50" t="n">
        <v>55.24882943143813</v>
      </c>
      <c r="BQ50" s="9" t="n">
        <v>0.9933774834437125</v>
      </c>
      <c r="BR50" t="inlineStr">
        <is>
          <t>交易所隱含EPS×官方歷史PE中位數</t>
        </is>
      </c>
      <c r="BS50" t="inlineStr">
        <is>
          <t>合理偏低</t>
        </is>
      </c>
    </row>
    <row r="51">
      <c r="A51" t="inlineStr">
        <is>
          <t>2026-10-12</t>
        </is>
      </c>
      <c r="B51" t="inlineStr">
        <is>
          <t>2546</t>
        </is>
      </c>
      <c r="C51" t="inlineStr">
        <is>
          <t>根基</t>
        </is>
      </c>
      <c r="D51" t="inlineStr">
        <is>
          <t>TWSE</t>
        </is>
      </c>
      <c r="E51" t="n">
        <v>106.5</v>
      </c>
      <c r="F51" t="n">
        <v>105.4</v>
      </c>
      <c r="G51" t="n">
        <v>103.3583333333333</v>
      </c>
      <c r="H51" t="n">
        <v>0.125</v>
      </c>
      <c r="I51" t="n">
        <v>0.1800000000000068</v>
      </c>
      <c r="J51" t="n">
        <v>2.041666666666671</v>
      </c>
      <c r="K51" t="n">
        <v>-0.05500000000000682</v>
      </c>
      <c r="L51" s="9" t="n">
        <v>1.043643263757121</v>
      </c>
      <c r="O51" t="n">
        <v>1.043643263757121</v>
      </c>
      <c r="P51" t="n">
        <v>1.975328549544475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MA20-MA60開口尚未擴大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15.38868547363101</v>
      </c>
      <c r="AM51" t="n">
        <v>-11.60160566346839</v>
      </c>
      <c r="AN51" t="n">
        <v>7.829934505667969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D51" t="n">
        <v>0.9342105263157895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2026-10-12</t>
        </is>
      </c>
      <c r="B52" t="inlineStr">
        <is>
          <t>2029</t>
        </is>
      </c>
      <c r="C52" t="inlineStr">
        <is>
          <t>盛餘</t>
        </is>
      </c>
      <c r="D52" t="inlineStr">
        <is>
          <t>TWSE</t>
        </is>
      </c>
      <c r="E52" t="n">
        <v>21.7</v>
      </c>
      <c r="F52" t="n">
        <v>21.475</v>
      </c>
      <c r="G52" t="n">
        <v>21.34083333333333</v>
      </c>
      <c r="H52" t="n">
        <v>0.01000000000000156</v>
      </c>
      <c r="I52" t="n">
        <v>0.01999999999999957</v>
      </c>
      <c r="J52" t="n">
        <v>0.134166666666669</v>
      </c>
      <c r="K52" t="n">
        <v>-0.00999999999999801</v>
      </c>
      <c r="L52" s="9" t="n">
        <v>1.047729918509877</v>
      </c>
      <c r="O52" t="n">
        <v>1.047729918509877</v>
      </c>
      <c r="P52" t="n">
        <v>0.6286852278496013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MA20-MA60開口尚未擴大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缺資料</t>
        </is>
      </c>
      <c r="BD52" t="n">
        <v>0.1903508771929824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2026-10-12</t>
        </is>
      </c>
      <c r="B53" t="inlineStr">
        <is>
          <t>2379</t>
        </is>
      </c>
      <c r="C53" t="inlineStr">
        <is>
          <t>瑞昱</t>
        </is>
      </c>
      <c r="D53" t="inlineStr">
        <is>
          <t>TWSE</t>
        </is>
      </c>
      <c r="E53" t="n">
        <v>746</v>
      </c>
      <c r="F53" t="n">
        <v>738.25</v>
      </c>
      <c r="G53" t="n">
        <v>731.8833333333333</v>
      </c>
      <c r="H53" t="n">
        <v>2.049999999999955</v>
      </c>
      <c r="I53" t="n">
        <v>-0.1166666666666742</v>
      </c>
      <c r="J53" t="n">
        <v>6.366666666666674</v>
      </c>
      <c r="K53" t="n">
        <v>2.166666666666629</v>
      </c>
      <c r="L53" s="9" t="n">
        <v>1.049779884862856</v>
      </c>
      <c r="O53" t="n">
        <v>1.049779884862856</v>
      </c>
      <c r="P53" t="n">
        <v>0.8699018513879775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MA60尚未上揚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-0.6549733436507982</v>
      </c>
      <c r="AM53" t="n">
        <v>23.35329836628893</v>
      </c>
      <c r="AN53" t="n">
        <v>15.84570680986948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BD53" t="n">
        <v>6.543859649122807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2026-10-12</t>
        </is>
      </c>
      <c r="B54" t="inlineStr">
        <is>
          <t>4163</t>
        </is>
      </c>
      <c r="C54" t="inlineStr">
        <is>
          <t>鐿鈦</t>
        </is>
      </c>
      <c r="D54" t="inlineStr">
        <is>
          <t>TPEx</t>
        </is>
      </c>
      <c r="E54" t="n">
        <v>135</v>
      </c>
      <c r="F54" t="n">
        <v>133.55</v>
      </c>
      <c r="G54" t="n">
        <v>133.75</v>
      </c>
      <c r="H54" t="n">
        <v>0.25</v>
      </c>
      <c r="I54" t="n">
        <v>0.1333333333333258</v>
      </c>
      <c r="J54" t="n">
        <v>-0.1999999999999886</v>
      </c>
      <c r="K54" t="n">
        <v>0.1166666666666742</v>
      </c>
      <c r="L54" s="9" t="n">
        <v>1.085735679520772</v>
      </c>
      <c r="O54" t="n">
        <v>1.085735679520772</v>
      </c>
      <c r="P54" t="n">
        <v>-0.1495327102803645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缺資料</t>
        </is>
      </c>
      <c r="BD54" t="n">
        <v>5.890052356020942</v>
      </c>
      <c r="BE54" t="n">
        <v>22.92</v>
      </c>
      <c r="BF54" t="n">
        <v>20.18</v>
      </c>
      <c r="BG54" t="n">
        <v>18.96</v>
      </c>
      <c r="BH54" t="n">
        <v>23.77</v>
      </c>
      <c r="BI54" t="n">
        <v>37</v>
      </c>
      <c r="BN54" t="n">
        <v>5.890052356020942</v>
      </c>
      <c r="BO54" t="n">
        <v>20.18</v>
      </c>
      <c r="BP54" t="n">
        <v>118.8612565445026</v>
      </c>
      <c r="BQ54" s="9" t="n">
        <v>-13.57779980178395</v>
      </c>
      <c r="BR54" t="inlineStr">
        <is>
          <t>交易所隱含EPS×官方歷史PE中位數</t>
        </is>
      </c>
      <c r="BS54" t="inlineStr">
        <is>
          <t>偏貴</t>
        </is>
      </c>
    </row>
    <row r="55">
      <c r="A55" t="inlineStr">
        <is>
          <t>2026-10-12</t>
        </is>
      </c>
      <c r="B55" t="inlineStr">
        <is>
          <t>2481</t>
        </is>
      </c>
      <c r="C55" t="inlineStr">
        <is>
          <t>強茂</t>
        </is>
      </c>
      <c r="D55" t="inlineStr">
        <is>
          <t>TWSE</t>
        </is>
      </c>
      <c r="E55" t="n">
        <v>171</v>
      </c>
      <c r="F55" t="n">
        <v>169.075</v>
      </c>
      <c r="G55" t="n">
        <v>150.5333333333333</v>
      </c>
      <c r="H55" t="n">
        <v>0.9499999999999886</v>
      </c>
      <c r="I55" t="n">
        <v>-0.05833333333333712</v>
      </c>
      <c r="J55" t="n">
        <v>18.54166666666666</v>
      </c>
      <c r="K55" t="n">
        <v>1.008333333333326</v>
      </c>
      <c r="L55" s="9" t="n">
        <v>1.13854798166495</v>
      </c>
      <c r="O55" t="n">
        <v>1.13854798166495</v>
      </c>
      <c r="P55" t="n">
        <v>12.31731620903453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MA60尚未上揚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缺資料</t>
        </is>
      </c>
      <c r="BD55" t="n">
        <v>1.5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2026-10-12</t>
        </is>
      </c>
      <c r="B56" t="inlineStr">
        <is>
          <t>2892</t>
        </is>
      </c>
      <c r="C56" t="inlineStr">
        <is>
          <t>第一金</t>
        </is>
      </c>
      <c r="D56" t="inlineStr">
        <is>
          <t>TWSE</t>
        </is>
      </c>
      <c r="E56" t="n">
        <v>39.7</v>
      </c>
      <c r="F56" t="n">
        <v>39.20999999999999</v>
      </c>
      <c r="G56" t="n">
        <v>36.2725</v>
      </c>
      <c r="H56" t="n">
        <v>0.09499999999999176</v>
      </c>
      <c r="I56" t="n">
        <v>0.1099999999999994</v>
      </c>
      <c r="J56" t="n">
        <v>2.937499999999993</v>
      </c>
      <c r="K56" t="n">
        <v>-0.01500000000000767</v>
      </c>
      <c r="L56" s="9" t="n">
        <v>1.249681203774577</v>
      </c>
      <c r="O56" t="n">
        <v>1.249681203774577</v>
      </c>
      <c r="P56" t="n">
        <v>8.098421669308674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MA20-MA60開口尚未擴大</t>
        </is>
      </c>
      <c r="AH56" t="inlineStr">
        <is>
          <t>三率不適用</t>
        </is>
      </c>
      <c r="AI56" t="inlineStr">
        <is>
          <t>金融/保險/金控/異業報表結構不同，不以一般業毛利率/營益率/淨利率三率判斷</t>
        </is>
      </c>
      <c r="AK56" t="inlineStr">
        <is>
          <t>缺資料</t>
        </is>
      </c>
      <c r="BD56" t="n">
        <v>0.3482456140350877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2026-10-12</t>
        </is>
      </c>
      <c r="B57" t="inlineStr">
        <is>
          <t>2643</t>
        </is>
      </c>
      <c r="C57" t="inlineStr">
        <is>
          <t>捷迅</t>
        </is>
      </c>
      <c r="D57" t="inlineStr">
        <is>
          <t>TPEx</t>
        </is>
      </c>
      <c r="E57" t="n">
        <v>63.5</v>
      </c>
      <c r="F57" t="n">
        <v>62.71500000000001</v>
      </c>
      <c r="G57" t="n">
        <v>61.82166666666667</v>
      </c>
      <c r="H57" t="n">
        <v>0.03500000000000369</v>
      </c>
      <c r="I57" t="n">
        <v>0.05166666666666941</v>
      </c>
      <c r="J57" t="n">
        <v>0.893333333333338</v>
      </c>
      <c r="K57" t="n">
        <v>-0.01666666666666572</v>
      </c>
      <c r="L57" s="9" t="n">
        <v>1.251694172048134</v>
      </c>
      <c r="O57" t="n">
        <v>1.251694172048134</v>
      </c>
      <c r="P57" t="n">
        <v>1.445016579947711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MA20-MA60開口尚未擴大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-1.383385618741224</v>
      </c>
      <c r="AM57" t="n">
        <v>12.30348637700144</v>
      </c>
      <c r="AN57" t="n">
        <v>-7.080390148135684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D57" t="n">
        <v>7.183257918552036</v>
      </c>
      <c r="BE57" t="n">
        <v>8.84</v>
      </c>
      <c r="BF57" t="n">
        <v>11.08</v>
      </c>
      <c r="BG57" t="n">
        <v>10.48</v>
      </c>
      <c r="BH57" t="n">
        <v>11.94</v>
      </c>
      <c r="BI57" t="n">
        <v>37</v>
      </c>
      <c r="BN57" t="n">
        <v>7.183257918552036</v>
      </c>
      <c r="BO57" t="n">
        <v>11.08</v>
      </c>
      <c r="BP57" t="n">
        <v>79.59049773755656</v>
      </c>
      <c r="BQ57" s="9" t="n">
        <v>20.21660649819495</v>
      </c>
      <c r="BR57" t="inlineStr">
        <is>
          <t>交易所隱含EPS×官方歷史PE中位數</t>
        </is>
      </c>
      <c r="BS57" t="inlineStr">
        <is>
          <t>明顯低估</t>
        </is>
      </c>
    </row>
    <row r="58">
      <c r="A58" t="inlineStr">
        <is>
          <t>2026-10-12</t>
        </is>
      </c>
      <c r="B58" t="inlineStr">
        <is>
          <t>8050</t>
        </is>
      </c>
      <c r="C58" t="inlineStr">
        <is>
          <t>廣積</t>
        </is>
      </c>
      <c r="D58" t="inlineStr">
        <is>
          <t>TPEx</t>
        </is>
      </c>
      <c r="E58" t="n">
        <v>60.7</v>
      </c>
      <c r="F58" t="n">
        <v>59.94</v>
      </c>
      <c r="G58" t="n">
        <v>59.13833333333334</v>
      </c>
      <c r="H58" t="n">
        <v>0.2449999999999903</v>
      </c>
      <c r="I58" t="n">
        <v>-0.006666666666660603</v>
      </c>
      <c r="J58" t="n">
        <v>0.8016666666666623</v>
      </c>
      <c r="K58" t="n">
        <v>0.2516666666666509</v>
      </c>
      <c r="L58" s="9" t="n">
        <v>1.26793460126795</v>
      </c>
      <c r="O58" t="n">
        <v>1.26793460126795</v>
      </c>
      <c r="P58" t="n">
        <v>1.355578727841489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MA60尚未上揚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缺資料</t>
        </is>
      </c>
      <c r="BD58" t="n">
        <v>2.619766940008632</v>
      </c>
      <c r="BE58" t="n">
        <v>23.17</v>
      </c>
      <c r="BF58" t="n">
        <v>25.37</v>
      </c>
      <c r="BG58" t="n">
        <v>20</v>
      </c>
      <c r="BH58" t="n">
        <v>31.51</v>
      </c>
      <c r="BI58" t="n">
        <v>37</v>
      </c>
      <c r="BN58" t="n">
        <v>2.619766940008632</v>
      </c>
      <c r="BO58" t="n">
        <v>25.37</v>
      </c>
      <c r="BP58" t="n">
        <v>66.46348726801899</v>
      </c>
      <c r="BQ58" s="9" t="n">
        <v>8.671659440283801</v>
      </c>
      <c r="BR58" t="inlineStr">
        <is>
          <t>交易所隱含EPS×官方歷史PE中位數</t>
        </is>
      </c>
      <c r="BS58" t="inlineStr">
        <is>
          <t>合理偏低</t>
        </is>
      </c>
    </row>
    <row r="59">
      <c r="A59" t="inlineStr">
        <is>
          <t>2026-10-12</t>
        </is>
      </c>
      <c r="B59" t="inlineStr">
        <is>
          <t>2885</t>
        </is>
      </c>
      <c r="C59" t="inlineStr">
        <is>
          <t>元大金</t>
        </is>
      </c>
      <c r="D59" t="inlineStr">
        <is>
          <t>TWSE</t>
        </is>
      </c>
      <c r="E59" t="n">
        <v>70.09999999999999</v>
      </c>
      <c r="F59" t="n">
        <v>69.215</v>
      </c>
      <c r="G59" t="n">
        <v>67.00666666666667</v>
      </c>
      <c r="H59" t="n">
        <v>0.02000000000001023</v>
      </c>
      <c r="I59" t="n">
        <v>0.05166666666667652</v>
      </c>
      <c r="J59" t="n">
        <v>2.208333333333329</v>
      </c>
      <c r="K59" t="n">
        <v>-0.03166666666666629</v>
      </c>
      <c r="L59" s="9" t="n">
        <v>1.278624575597753</v>
      </c>
      <c r="O59" t="n">
        <v>1.278624575597753</v>
      </c>
      <c r="P59" t="n">
        <v>3.295691970948167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AH59" t="inlineStr">
        <is>
          <t>三率不適用</t>
        </is>
      </c>
      <c r="AI59" t="inlineStr">
        <is>
          <t>金融/保險/金控/異業報表結構不同，不以一般業毛利率/營益率/淨利率三率判斷</t>
        </is>
      </c>
      <c r="AK59" t="inlineStr">
        <is>
          <t>缺資料</t>
        </is>
      </c>
      <c r="BD59" t="n">
        <v>0.6149122807017543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2026-10-12</t>
        </is>
      </c>
      <c r="B60" t="inlineStr">
        <is>
          <t>3489</t>
        </is>
      </c>
      <c r="C60" t="inlineStr">
        <is>
          <t>森寶</t>
        </is>
      </c>
      <c r="D60" t="inlineStr">
        <is>
          <t>TPEx</t>
        </is>
      </c>
      <c r="E60" t="n">
        <v>22.8</v>
      </c>
      <c r="F60" t="n">
        <v>22.4975</v>
      </c>
      <c r="G60" t="n">
        <v>22.62</v>
      </c>
      <c r="H60" t="n">
        <v>0.05499999999999972</v>
      </c>
      <c r="I60" t="n">
        <v>0.05166666666666586</v>
      </c>
      <c r="J60" t="n">
        <v>-0.1225000000000023</v>
      </c>
      <c r="K60" t="n">
        <v>0.003333333333333854</v>
      </c>
      <c r="L60" s="9" t="n">
        <v>1.344593843760422</v>
      </c>
      <c r="O60" t="n">
        <v>1.344593843760422</v>
      </c>
      <c r="P60" t="n">
        <v>-0.5415561450044293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MA20尚未站上MA60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49.09339052446871</v>
      </c>
      <c r="AM60" t="n">
        <v>10.66303272955307</v>
      </c>
      <c r="AN60" t="n">
        <v>59.6124500885901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D60" t="n">
        <v>0.05457417779692662</v>
      </c>
      <c r="BE60" t="n">
        <v>417.78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2026-10-12</t>
        </is>
      </c>
      <c r="B61" t="inlineStr">
        <is>
          <t>4557</t>
        </is>
      </c>
      <c r="C61" t="inlineStr">
        <is>
          <t>永新-KY</t>
        </is>
      </c>
      <c r="D61" t="inlineStr">
        <is>
          <t>TWSE</t>
        </is>
      </c>
      <c r="E61" t="n">
        <v>50.8</v>
      </c>
      <c r="F61" t="n">
        <v>50.1125</v>
      </c>
      <c r="G61" t="n">
        <v>50.5475</v>
      </c>
      <c r="H61" t="n">
        <v>0.04249999999999687</v>
      </c>
      <c r="I61" t="n">
        <v>0.005000000000002558</v>
      </c>
      <c r="J61" t="n">
        <v>-0.4350000000000023</v>
      </c>
      <c r="K61" t="n">
        <v>0.03749999999999432</v>
      </c>
      <c r="L61" s="9" t="n">
        <v>1.371913195310559</v>
      </c>
      <c r="O61" t="n">
        <v>1.371913195310559</v>
      </c>
      <c r="P61" t="n">
        <v>-0.8605766852960106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MA20尚未站上MA60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0.5671140532741668</v>
      </c>
      <c r="AM61" t="n">
        <v>21.51322487785941</v>
      </c>
      <c r="AN61" t="n">
        <v>-12.83436704067949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D61" t="n">
        <v>0.4456140350877193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2026-10-12</t>
        </is>
      </c>
      <c r="B62" t="inlineStr">
        <is>
          <t>3050</t>
        </is>
      </c>
      <c r="C62" t="inlineStr">
        <is>
          <t>鈺德</t>
        </is>
      </c>
      <c r="D62" t="inlineStr">
        <is>
          <t>TWSE</t>
        </is>
      </c>
      <c r="E62" t="n">
        <v>11.65</v>
      </c>
      <c r="F62" t="n">
        <v>11.4875</v>
      </c>
      <c r="G62" t="n">
        <v>11.48166666666667</v>
      </c>
      <c r="H62" t="n">
        <v>0.01500000000000057</v>
      </c>
      <c r="I62" t="n">
        <v>-0.008333333333334636</v>
      </c>
      <c r="J62" t="n">
        <v>0.005833333333335133</v>
      </c>
      <c r="K62" t="n">
        <v>0.0233333333333352</v>
      </c>
      <c r="L62" s="9" t="n">
        <v>1.414581066376486</v>
      </c>
      <c r="O62" t="n">
        <v>1.414581066376486</v>
      </c>
      <c r="P62" t="n">
        <v>0.05080563216723899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MA60尚未上揚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0.5879490311752028</v>
      </c>
      <c r="AM62" t="n">
        <v>-13.53333390248692</v>
      </c>
      <c r="AN62" t="n">
        <v>-5.641649255157525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BD62" t="n">
        <v>0.1021929824561403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2026-10-12</t>
        </is>
      </c>
      <c r="B63" t="inlineStr">
        <is>
          <t>8083</t>
        </is>
      </c>
      <c r="C63" t="inlineStr">
        <is>
          <t>瑞穎</t>
        </is>
      </c>
      <c r="D63" t="inlineStr">
        <is>
          <t>TPEx</t>
        </is>
      </c>
      <c r="E63" t="n">
        <v>159.5</v>
      </c>
      <c r="F63" t="n">
        <v>157.275</v>
      </c>
      <c r="G63" t="n">
        <v>157.925</v>
      </c>
      <c r="H63" t="n">
        <v>0.07500000000001705</v>
      </c>
      <c r="I63" t="n">
        <v>0.05000000000001137</v>
      </c>
      <c r="J63" t="n">
        <v>-0.6500000000000057</v>
      </c>
      <c r="K63" t="n">
        <v>0.02500000000000568</v>
      </c>
      <c r="L63" s="9" t="n">
        <v>1.414719440470513</v>
      </c>
      <c r="O63" t="n">
        <v>1.414719440470513</v>
      </c>
      <c r="P63" t="n">
        <v>-0.4115877790090261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MA20尚未站上MA60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8.748551564310544</v>
      </c>
      <c r="AM63" t="n">
        <v>22.59835689136092</v>
      </c>
      <c r="AN63" t="n">
        <v>3.973576964589857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D63" t="n">
        <v>11.39285714285714</v>
      </c>
      <c r="BE63" t="n">
        <v>14</v>
      </c>
      <c r="BF63" t="n">
        <v>16.85</v>
      </c>
      <c r="BG63" t="n">
        <v>16.12</v>
      </c>
      <c r="BH63" t="n">
        <v>19.45</v>
      </c>
      <c r="BI63" t="n">
        <v>37</v>
      </c>
      <c r="BN63" t="n">
        <v>11.39285714285714</v>
      </c>
      <c r="BO63" t="n">
        <v>16.85</v>
      </c>
      <c r="BP63" t="n">
        <v>191.9696428571429</v>
      </c>
      <c r="BQ63" s="9" t="n">
        <v>16.9139465875371</v>
      </c>
      <c r="BR63" t="inlineStr">
        <is>
          <t>交易所隱含EPS×官方歷史PE中位數</t>
        </is>
      </c>
      <c r="BS63" t="inlineStr">
        <is>
          <t>買進區</t>
        </is>
      </c>
    </row>
    <row r="64">
      <c r="A64" t="inlineStr">
        <is>
          <t>2026-10-12</t>
        </is>
      </c>
      <c r="B64" t="inlineStr">
        <is>
          <t>3339</t>
        </is>
      </c>
      <c r="C64" t="inlineStr">
        <is>
          <t>泰谷</t>
        </is>
      </c>
      <c r="D64" t="inlineStr">
        <is>
          <t>TPEx</t>
        </is>
      </c>
      <c r="E64" t="n">
        <v>46</v>
      </c>
      <c r="F64" t="n">
        <v>45.3075</v>
      </c>
      <c r="G64" t="n">
        <v>41.08000000000001</v>
      </c>
      <c r="H64" t="n">
        <v>0.1524999999999963</v>
      </c>
      <c r="I64" t="n">
        <v>0.171666666666674</v>
      </c>
      <c r="J64" t="n">
        <v>4.227499999999992</v>
      </c>
      <c r="K64" t="n">
        <v>-0.01916666666667766</v>
      </c>
      <c r="L64" s="9" t="n">
        <v>1.528444518015792</v>
      </c>
      <c r="O64" t="n">
        <v>1.528444518015792</v>
      </c>
      <c r="P64" t="n">
        <v>10.2908958130477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MA20-MA60開口尚未擴大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-6.89889328748519</v>
      </c>
      <c r="AM64" t="n">
        <v>-4.560265410705293</v>
      </c>
      <c r="AN64" t="n">
        <v>-1.320428342706347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D64" t="n">
        <v>0.3402366863905326</v>
      </c>
      <c r="BE64" t="n">
        <v>135.2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2026-10-12</t>
        </is>
      </c>
      <c r="B65" t="inlineStr">
        <is>
          <t>1418</t>
        </is>
      </c>
      <c r="C65" t="inlineStr">
        <is>
          <t>東華</t>
        </is>
      </c>
      <c r="D65" t="inlineStr">
        <is>
          <t>TWSE</t>
        </is>
      </c>
      <c r="E65" t="n">
        <v>18.35</v>
      </c>
      <c r="F65" t="n">
        <v>18.065</v>
      </c>
      <c r="G65" t="n">
        <v>18.0475</v>
      </c>
      <c r="H65" t="n">
        <v>0.03999999999999915</v>
      </c>
      <c r="I65" t="n">
        <v>-0.006666666666664156</v>
      </c>
      <c r="J65" t="n">
        <v>0.01749999999999474</v>
      </c>
      <c r="K65" t="n">
        <v>0.0466666666666633</v>
      </c>
      <c r="L65" s="9" t="n">
        <v>1.577636313313047</v>
      </c>
      <c r="O65" t="n">
        <v>1.577636313313047</v>
      </c>
      <c r="P65" t="n">
        <v>0.09696633882805283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-13.1578947368421</v>
      </c>
      <c r="AM65" t="n">
        <v>83.33333333333333</v>
      </c>
      <c r="AN65" t="n">
        <v>20.27214662593724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D65" t="n">
        <v>0.1609649122807018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2026-10-12</t>
        </is>
      </c>
      <c r="B66" t="inlineStr">
        <is>
          <t>6189</t>
        </is>
      </c>
      <c r="C66" t="inlineStr">
        <is>
          <t>豐藝</t>
        </is>
      </c>
      <c r="D66" t="inlineStr">
        <is>
          <t>TWSE</t>
        </is>
      </c>
      <c r="E66" t="n">
        <v>49.4</v>
      </c>
      <c r="F66" t="n">
        <v>48.56</v>
      </c>
      <c r="G66" t="n">
        <v>48.25666666666667</v>
      </c>
      <c r="H66" t="n">
        <v>0.1374999999999957</v>
      </c>
      <c r="I66" t="n">
        <v>-0.003333333333330302</v>
      </c>
      <c r="J66" t="n">
        <v>0.3033333333333275</v>
      </c>
      <c r="K66" t="n">
        <v>0.140833333333326</v>
      </c>
      <c r="L66" s="9" t="n">
        <v>1.729818780889625</v>
      </c>
      <c r="O66" t="n">
        <v>1.729818780889625</v>
      </c>
      <c r="P66" t="n">
        <v>0.6285832700144933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MA60尚未上揚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2.857951204670662</v>
      </c>
      <c r="AM66" t="n">
        <v>6.413715947353586</v>
      </c>
      <c r="AN66" t="n">
        <v>0.8409410892464166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D66" t="n">
        <v>0.4333333333333333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2026-10-12</t>
        </is>
      </c>
      <c r="B67" t="inlineStr">
        <is>
          <t>1513</t>
        </is>
      </c>
      <c r="C67" t="inlineStr">
        <is>
          <t>中興電</t>
        </is>
      </c>
      <c r="D67" t="inlineStr">
        <is>
          <t>TWSE</t>
        </is>
      </c>
      <c r="E67" t="n">
        <v>169</v>
      </c>
      <c r="F67" t="n">
        <v>166.05</v>
      </c>
      <c r="G67" t="n">
        <v>163.6333333333333</v>
      </c>
      <c r="H67" t="n">
        <v>0.1000000000000227</v>
      </c>
      <c r="I67" t="n">
        <v>-0.03333333333333144</v>
      </c>
      <c r="J67" t="n">
        <v>2.416666666666686</v>
      </c>
      <c r="K67" t="n">
        <v>0.1333333333333542</v>
      </c>
      <c r="L67" s="9" t="n">
        <v>1.776573321288755</v>
      </c>
      <c r="O67" t="n">
        <v>1.776573321288755</v>
      </c>
      <c r="P67" t="n">
        <v>1.476879201466708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MA60尚未上揚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-3.419782952873489</v>
      </c>
      <c r="AM67" t="n">
        <v>11.27184768176553</v>
      </c>
      <c r="AN67" t="n">
        <v>4.967616277217802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D67" t="n">
        <v>1.482456140350877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2026-10-12</t>
        </is>
      </c>
      <c r="B68" t="inlineStr">
        <is>
          <t>8240</t>
        </is>
      </c>
      <c r="C68" t="inlineStr">
        <is>
          <t>華宏</t>
        </is>
      </c>
      <c r="D68" t="inlineStr">
        <is>
          <t>TPEx</t>
        </is>
      </c>
      <c r="E68" t="n">
        <v>54.5</v>
      </c>
      <c r="F68" t="n">
        <v>53.51750000000001</v>
      </c>
      <c r="G68" t="n">
        <v>47.22333333333334</v>
      </c>
      <c r="H68" t="n">
        <v>0.1099999999999994</v>
      </c>
      <c r="I68" t="n">
        <v>0.1199999999999974</v>
      </c>
      <c r="J68" t="n">
        <v>6.294166666666669</v>
      </c>
      <c r="K68" t="n">
        <v>-0.00999999999999801</v>
      </c>
      <c r="L68" s="9" t="n">
        <v>1.83584808707431</v>
      </c>
      <c r="O68" t="n">
        <v>1.83584808707431</v>
      </c>
      <c r="P68" t="n">
        <v>13.32850991741372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4.318420778433471</v>
      </c>
      <c r="AM68" t="n">
        <v>-8.727757933383613</v>
      </c>
      <c r="AN68" t="n">
        <v>-10.01798780045675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BD68" t="n">
        <v>2.35015092712376</v>
      </c>
      <c r="BE68" t="n">
        <v>23.19</v>
      </c>
      <c r="BF68" t="n">
        <v>17.17</v>
      </c>
      <c r="BG68" t="n">
        <v>14.25</v>
      </c>
      <c r="BH68" t="n">
        <v>21.12</v>
      </c>
      <c r="BI68" t="n">
        <v>37</v>
      </c>
      <c r="BN68" t="n">
        <v>2.35015092712376</v>
      </c>
      <c r="BO68" t="n">
        <v>17.17</v>
      </c>
      <c r="BP68" t="n">
        <v>40.35209141871496</v>
      </c>
      <c r="BQ68" s="9" t="n">
        <v>-35.06115317414095</v>
      </c>
      <c r="BR68" t="inlineStr">
        <is>
          <t>交易所隱含EPS×官方歷史PE中位數</t>
        </is>
      </c>
      <c r="BS68" t="inlineStr">
        <is>
          <t>偏貴</t>
        </is>
      </c>
    </row>
    <row r="69">
      <c r="A69" t="inlineStr">
        <is>
          <t>2026-10-12</t>
        </is>
      </c>
      <c r="B69" t="inlineStr">
        <is>
          <t>8936</t>
        </is>
      </c>
      <c r="C69" t="inlineStr">
        <is>
          <t>國統</t>
        </is>
      </c>
      <c r="D69" t="inlineStr">
        <is>
          <t>TPEx</t>
        </is>
      </c>
      <c r="E69" t="n">
        <v>53.2</v>
      </c>
      <c r="F69" t="n">
        <v>52.22000000000001</v>
      </c>
      <c r="G69" t="n">
        <v>51.74666666666667</v>
      </c>
      <c r="H69" t="n">
        <v>0.1000000000000014</v>
      </c>
      <c r="I69" t="n">
        <v>-0.02833333333332888</v>
      </c>
      <c r="J69" t="n">
        <v>0.4733333333333363</v>
      </c>
      <c r="K69" t="n">
        <v>0.1283333333333303</v>
      </c>
      <c r="L69" s="9" t="n">
        <v>1.876675603217159</v>
      </c>
      <c r="O69" t="n">
        <v>1.876675603217159</v>
      </c>
      <c r="P69" t="n">
        <v>0.9147127029116353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MA60尚未上揚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15.10430239517191</v>
      </c>
      <c r="AM69" t="n">
        <v>-12.58726560271443</v>
      </c>
      <c r="AN69" t="n">
        <v>12.29093647030361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BD69" t="n">
        <v>4.33931484502447</v>
      </c>
      <c r="BE69" t="n">
        <v>12.26</v>
      </c>
      <c r="BF69" t="n">
        <v>16.13</v>
      </c>
      <c r="BG69" t="n">
        <v>13.75</v>
      </c>
      <c r="BH69" t="n">
        <v>17.92</v>
      </c>
      <c r="BI69" t="n">
        <v>37</v>
      </c>
      <c r="BN69" t="n">
        <v>4.33931484502447</v>
      </c>
      <c r="BO69" t="n">
        <v>16.13</v>
      </c>
      <c r="BP69" t="n">
        <v>69.99314845024469</v>
      </c>
      <c r="BQ69" s="9" t="n">
        <v>23.9925604463732</v>
      </c>
      <c r="BR69" t="inlineStr">
        <is>
          <t>交易所隱含EPS×官方歷史PE中位數</t>
        </is>
      </c>
      <c r="BS69" t="inlineStr">
        <is>
          <t>明顯低估</t>
        </is>
      </c>
    </row>
    <row r="70">
      <c r="A70" t="inlineStr">
        <is>
          <t>2026-10-12</t>
        </is>
      </c>
      <c r="B70" t="inlineStr">
        <is>
          <t>3702</t>
        </is>
      </c>
      <c r="C70" t="inlineStr">
        <is>
          <t>大聯大</t>
        </is>
      </c>
      <c r="D70" t="inlineStr">
        <is>
          <t>TWSE</t>
        </is>
      </c>
      <c r="E70" t="n">
        <v>116</v>
      </c>
      <c r="F70" t="n">
        <v>113.85</v>
      </c>
      <c r="G70" t="n">
        <v>112.41</v>
      </c>
      <c r="H70" t="n">
        <v>0.5499999999999972</v>
      </c>
      <c r="I70" t="n">
        <v>-0.008333333333325754</v>
      </c>
      <c r="J70" t="n">
        <v>1.439999999999984</v>
      </c>
      <c r="K70" t="n">
        <v>0.5583333333333229</v>
      </c>
      <c r="L70" s="9" t="n">
        <v>1.888449714536677</v>
      </c>
      <c r="O70" t="n">
        <v>1.888449714536677</v>
      </c>
      <c r="P70" t="n">
        <v>1.28102481985588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MA60尚未上揚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缺資料</t>
        </is>
      </c>
      <c r="BD70" t="n">
        <v>1.017543859649123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2026-10-12</t>
        </is>
      </c>
      <c r="B71" t="inlineStr">
        <is>
          <t>8147</t>
        </is>
      </c>
      <c r="C71" t="inlineStr">
        <is>
          <t>正淩</t>
        </is>
      </c>
      <c r="D71" t="inlineStr">
        <is>
          <t>TPEx</t>
        </is>
      </c>
      <c r="E71" t="n">
        <v>141</v>
      </c>
      <c r="F71" t="n">
        <v>138.225</v>
      </c>
      <c r="G71" t="n">
        <v>129.8666666666667</v>
      </c>
      <c r="H71" t="n">
        <v>0.3249999999999886</v>
      </c>
      <c r="I71" t="n">
        <v>-0.008333333333325754</v>
      </c>
      <c r="J71" t="n">
        <v>8.35833333333332</v>
      </c>
      <c r="K71" t="n">
        <v>0.3333333333333144</v>
      </c>
      <c r="L71" s="9" t="n">
        <v>2.007596310363535</v>
      </c>
      <c r="O71" t="n">
        <v>2.007596310363535</v>
      </c>
      <c r="P71" t="n">
        <v>6.43608829568787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MA60尚未上揚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3.309802760997859</v>
      </c>
      <c r="AM71" t="n">
        <v>45.86093325631982</v>
      </c>
      <c r="AN71" t="n">
        <v>31.19443101521754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D71" t="n">
        <v>2.559912854030501</v>
      </c>
      <c r="BE71" t="n">
        <v>55.08</v>
      </c>
      <c r="BF71" t="n">
        <v>45.85</v>
      </c>
      <c r="BG71" t="n">
        <v>41.42</v>
      </c>
      <c r="BH71" t="n">
        <v>52.55</v>
      </c>
      <c r="BI71" t="n">
        <v>37</v>
      </c>
      <c r="BN71" t="n">
        <v>2.559912854030501</v>
      </c>
      <c r="BO71" t="n">
        <v>45.85</v>
      </c>
      <c r="BP71" t="n">
        <v>117.3720043572985</v>
      </c>
      <c r="BQ71" s="9" t="n">
        <v>-20.1308615049073</v>
      </c>
      <c r="BR71" t="inlineStr">
        <is>
          <t>交易所隱含EPS×官方歷史PE中位數</t>
        </is>
      </c>
      <c r="BS71" t="inlineStr">
        <is>
          <t>偏貴</t>
        </is>
      </c>
    </row>
    <row r="72">
      <c r="A72" t="inlineStr">
        <is>
          <t>2026-10-12</t>
        </is>
      </c>
      <c r="B72" t="inlineStr">
        <is>
          <t>1268</t>
        </is>
      </c>
      <c r="C72" t="inlineStr">
        <is>
          <t>漢來美食</t>
        </is>
      </c>
      <c r="D72" t="inlineStr">
        <is>
          <t>TPEx</t>
        </is>
      </c>
      <c r="E72" t="n">
        <v>178</v>
      </c>
      <c r="F72" t="n">
        <v>174.425</v>
      </c>
      <c r="G72" t="n">
        <v>175.8166666666667</v>
      </c>
      <c r="H72" t="n">
        <v>0.3250000000000171</v>
      </c>
      <c r="I72" t="n">
        <v>0.1833333333333371</v>
      </c>
      <c r="J72" t="n">
        <v>-1.391666666666652</v>
      </c>
      <c r="K72" t="n">
        <v>0.1416666666666799</v>
      </c>
      <c r="L72" s="9" t="n">
        <v>2.049591514977767</v>
      </c>
      <c r="O72" t="n">
        <v>2.049591514977767</v>
      </c>
      <c r="P72" t="n">
        <v>-0.791544222201146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MA20尚未站上MA60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8.581250737264286</v>
      </c>
      <c r="AM72" t="n">
        <v>25.77264449081493</v>
      </c>
      <c r="AN72" t="n">
        <v>18.35982653169297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D72" t="n">
        <v>13.17542561065877</v>
      </c>
      <c r="BE72" t="n">
        <v>13.51</v>
      </c>
      <c r="BF72" t="n">
        <v>16.03</v>
      </c>
      <c r="BG72" t="n">
        <v>15.31</v>
      </c>
      <c r="BH72" t="n">
        <v>17.62</v>
      </c>
      <c r="BI72" t="n">
        <v>37</v>
      </c>
      <c r="BN72" t="n">
        <v>13.17542561065877</v>
      </c>
      <c r="BO72" t="n">
        <v>16.03</v>
      </c>
      <c r="BP72" t="n">
        <v>211.2020725388601</v>
      </c>
      <c r="BQ72" s="9" t="n">
        <v>15.72052401746726</v>
      </c>
      <c r="BR72" t="inlineStr">
        <is>
          <t>交易所隱含EPS×官方歷史PE中位數</t>
        </is>
      </c>
      <c r="BS72" t="inlineStr">
        <is>
          <t>買進區</t>
        </is>
      </c>
    </row>
    <row r="73">
      <c r="A73" t="inlineStr">
        <is>
          <t>2026-10-12</t>
        </is>
      </c>
      <c r="B73" t="inlineStr">
        <is>
          <t>2031</t>
        </is>
      </c>
      <c r="C73" t="inlineStr">
        <is>
          <t>新光鋼</t>
        </is>
      </c>
      <c r="D73" t="inlineStr">
        <is>
          <t>TWSE</t>
        </is>
      </c>
      <c r="E73" t="n">
        <v>46.2</v>
      </c>
      <c r="F73" t="n">
        <v>45.22</v>
      </c>
      <c r="G73" t="n">
        <v>43.76166666666666</v>
      </c>
      <c r="H73" t="n">
        <v>0.06750000000000256</v>
      </c>
      <c r="I73" t="n">
        <v>0.09916666666666174</v>
      </c>
      <c r="J73" t="n">
        <v>1.458333333333336</v>
      </c>
      <c r="K73" t="n">
        <v>-0.03166666666665918</v>
      </c>
      <c r="L73" s="9" t="n">
        <v>2.167182662538703</v>
      </c>
      <c r="O73" t="n">
        <v>2.167182662538703</v>
      </c>
      <c r="P73" t="n">
        <v>3.33244468141829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MA20-MA60開口尚未擴大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24.53133058410987</v>
      </c>
      <c r="AM73" t="n">
        <v>37.09862659893786</v>
      </c>
      <c r="AN73" t="n">
        <v>7.156674421324877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D73" t="n">
        <v>0.4052631578947369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2026-10-12</t>
        </is>
      </c>
      <c r="B74" t="inlineStr">
        <is>
          <t>1904</t>
        </is>
      </c>
      <c r="C74" t="inlineStr">
        <is>
          <t>正隆</t>
        </is>
      </c>
      <c r="D74" t="inlineStr">
        <is>
          <t>TWSE</t>
        </is>
      </c>
      <c r="E74" t="n">
        <v>25.25</v>
      </c>
      <c r="F74" t="n">
        <v>24.7075</v>
      </c>
      <c r="G74" t="n">
        <v>23.9025</v>
      </c>
      <c r="H74" t="n">
        <v>0.03500000000000369</v>
      </c>
      <c r="I74" t="n">
        <v>0.04916666666666103</v>
      </c>
      <c r="J74" t="n">
        <v>0.8050000000000068</v>
      </c>
      <c r="K74" t="n">
        <v>-0.01416666666665733</v>
      </c>
      <c r="L74" s="9" t="n">
        <v>2.195689567944936</v>
      </c>
      <c r="O74" t="n">
        <v>2.195689567944936</v>
      </c>
      <c r="P74" t="n">
        <v>3.367848551406794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MA20-MA60開口尚未擴大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-3.79701395759876</v>
      </c>
      <c r="AM74" t="n">
        <v>17.07694139899821</v>
      </c>
      <c r="AN74" t="n">
        <v>10.34978214832578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D74" t="n">
        <v>0.2214912280701754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2026-10-12</t>
        </is>
      </c>
      <c r="B75" t="inlineStr">
        <is>
          <t>4736</t>
        </is>
      </c>
      <c r="C75" t="inlineStr">
        <is>
          <t>泰博</t>
        </is>
      </c>
      <c r="D75" t="inlineStr">
        <is>
          <t>TWSE</t>
        </is>
      </c>
      <c r="E75" t="n">
        <v>133.5</v>
      </c>
      <c r="F75" t="n">
        <v>130.55</v>
      </c>
      <c r="G75" t="n">
        <v>131.2416666666667</v>
      </c>
      <c r="H75" t="n">
        <v>0.4000000000000057</v>
      </c>
      <c r="I75" t="n">
        <v>0.09166666666666856</v>
      </c>
      <c r="J75" t="n">
        <v>-0.6916666666666629</v>
      </c>
      <c r="K75" t="n">
        <v>0.3083333333333371</v>
      </c>
      <c r="L75" s="9" t="n">
        <v>2.259670624281873</v>
      </c>
      <c r="O75" t="n">
        <v>2.259670624281873</v>
      </c>
      <c r="P75" t="n">
        <v>-0.5270175884183104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MA20尚未站上MA60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0.3013526883831937</v>
      </c>
      <c r="AM75" t="n">
        <v>7.081403755855926</v>
      </c>
      <c r="AN75" t="n">
        <v>3.729150424265172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D75" t="n">
        <v>1.171052631578947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2026-10-12</t>
        </is>
      </c>
      <c r="B76" t="inlineStr">
        <is>
          <t>2851</t>
        </is>
      </c>
      <c r="C76" t="inlineStr">
        <is>
          <t>中再保</t>
        </is>
      </c>
      <c r="D76" t="inlineStr">
        <is>
          <t>TWSE</t>
        </is>
      </c>
      <c r="E76" t="n">
        <v>48.1</v>
      </c>
      <c r="F76" t="n">
        <v>47.0025</v>
      </c>
      <c r="G76" t="n">
        <v>42.08916666666667</v>
      </c>
      <c r="H76" t="n">
        <v>0.1299999999999955</v>
      </c>
      <c r="I76" t="n">
        <v>0.1600000000000037</v>
      </c>
      <c r="J76" t="n">
        <v>4.913333333333327</v>
      </c>
      <c r="K76" t="n">
        <v>-0.03000000000000824</v>
      </c>
      <c r="L76" s="9" t="n">
        <v>2.334982181798839</v>
      </c>
      <c r="O76" t="n">
        <v>2.334982181798839</v>
      </c>
      <c r="P76" t="n">
        <v>11.67362939790522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MA20-MA60開口尚未擴大</t>
        </is>
      </c>
      <c r="AH76" t="inlineStr">
        <is>
          <t>三率不適用</t>
        </is>
      </c>
      <c r="AI76" t="inlineStr">
        <is>
          <t>金融/保險/金控/異業報表結構不同，不以一般業毛利率/營益率/淨利率三率判斷</t>
        </is>
      </c>
      <c r="AK76" t="inlineStr">
        <is>
          <t>缺資料</t>
        </is>
      </c>
      <c r="BD76" t="n">
        <v>0.4219298245614035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2026-10-12</t>
        </is>
      </c>
      <c r="B77" t="inlineStr">
        <is>
          <t>6120</t>
        </is>
      </c>
      <c r="C77" t="inlineStr">
        <is>
          <t>達運</t>
        </is>
      </c>
      <c r="D77" t="inlineStr">
        <is>
          <t>TWSE</t>
        </is>
      </c>
      <c r="E77" t="n">
        <v>13.45</v>
      </c>
      <c r="F77" t="n">
        <v>13.1375</v>
      </c>
      <c r="G77" t="n">
        <v>12.91083333333333</v>
      </c>
      <c r="H77" t="n">
        <v>0.05499999999999794</v>
      </c>
      <c r="I77" t="n">
        <v>-0.01083333333333591</v>
      </c>
      <c r="J77" t="n">
        <v>0.2266666666666666</v>
      </c>
      <c r="K77" t="n">
        <v>0.06583333333333385</v>
      </c>
      <c r="L77" s="9" t="n">
        <v>2.37868696479544</v>
      </c>
      <c r="O77" t="n">
        <v>2.37868696479544</v>
      </c>
      <c r="P77" t="n">
        <v>1.755631575550254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MA60尚未上揚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-0.1733439078847932</v>
      </c>
      <c r="AM77" t="n">
        <v>-5.359192917905646</v>
      </c>
      <c r="AN77" t="n">
        <v>-4.76229478052204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BD77" t="n">
        <v>0.1179824561403509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2026-10-12</t>
        </is>
      </c>
      <c r="B78" t="inlineStr">
        <is>
          <t>2006</t>
        </is>
      </c>
      <c r="C78" t="inlineStr">
        <is>
          <t>東和鋼鐵</t>
        </is>
      </c>
      <c r="D78" t="inlineStr">
        <is>
          <t>TWSE</t>
        </is>
      </c>
      <c r="E78" t="n">
        <v>86.8</v>
      </c>
      <c r="F78" t="n">
        <v>84.77500000000001</v>
      </c>
      <c r="G78" t="n">
        <v>81.075</v>
      </c>
      <c r="H78" t="n">
        <v>0.2400000000000091</v>
      </c>
      <c r="I78" t="n">
        <v>0.25</v>
      </c>
      <c r="J78" t="n">
        <v>3.700000000000003</v>
      </c>
      <c r="K78" t="n">
        <v>-0.009999999999990905</v>
      </c>
      <c r="L78" s="9" t="n">
        <v>2.388675906812132</v>
      </c>
      <c r="O78" t="n">
        <v>2.388675906812132</v>
      </c>
      <c r="P78" t="n">
        <v>4.563675609004014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MA20-MA60開口尚未擴大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3.459901682763764</v>
      </c>
      <c r="AM78" t="n">
        <v>13.82897085687346</v>
      </c>
      <c r="AN78" t="n">
        <v>3.587432207160091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D78" t="n">
        <v>0.7614035087719297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2026-10-12</t>
        </is>
      </c>
      <c r="B79" t="inlineStr">
        <is>
          <t>6799</t>
        </is>
      </c>
      <c r="C79" t="inlineStr">
        <is>
          <t>來頡</t>
        </is>
      </c>
      <c r="D79" t="inlineStr">
        <is>
          <t>TWSE</t>
        </is>
      </c>
      <c r="E79" t="n">
        <v>88.2</v>
      </c>
      <c r="F79" t="n">
        <v>86.06500000000001</v>
      </c>
      <c r="G79" t="n">
        <v>83.09166666666667</v>
      </c>
      <c r="H79" t="n">
        <v>0.3900000000000148</v>
      </c>
      <c r="I79" t="n">
        <v>-0.07166666666667254</v>
      </c>
      <c r="J79" t="n">
        <v>2.973333333333343</v>
      </c>
      <c r="K79" t="n">
        <v>0.4616666666666873</v>
      </c>
      <c r="L79" s="9" t="n">
        <v>2.480683204554679</v>
      </c>
      <c r="O79" t="n">
        <v>2.480683204554679</v>
      </c>
      <c r="P79" t="n">
        <v>3.578377294153046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MA60尚未上揚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8.872683801554095</v>
      </c>
      <c r="AM79" t="n">
        <v>15.91192567137584</v>
      </c>
      <c r="AN79" t="n">
        <v>5.170657750983207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D79" t="n">
        <v>0.7736842105263159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2026-10-12</t>
        </is>
      </c>
      <c r="B80" t="inlineStr">
        <is>
          <t>5455</t>
        </is>
      </c>
      <c r="C80" t="inlineStr">
        <is>
          <t>昇益</t>
        </is>
      </c>
      <c r="D80" t="inlineStr">
        <is>
          <t>TPEx</t>
        </is>
      </c>
      <c r="E80" t="n">
        <v>31</v>
      </c>
      <c r="F80" t="n">
        <v>30.235</v>
      </c>
      <c r="G80" t="n">
        <v>29.085</v>
      </c>
      <c r="H80" t="n">
        <v>0.04750000000000298</v>
      </c>
      <c r="I80" t="n">
        <v>0.06666666666666643</v>
      </c>
      <c r="J80" t="n">
        <v>1.150000000000002</v>
      </c>
      <c r="K80" t="n">
        <v>-0.01916666666666345</v>
      </c>
      <c r="L80" s="9" t="n">
        <v>2.530180254671732</v>
      </c>
      <c r="O80" t="n">
        <v>2.530180254671732</v>
      </c>
      <c r="P80" t="n">
        <v>3.953928141653784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MA20-MA60開口尚未擴大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4413.614756293519</v>
      </c>
      <c r="AM80" t="n">
        <v>15013.85494899675</v>
      </c>
      <c r="AN80" t="n">
        <v>-32.0220468719125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BD80" t="n">
        <v>3.592120509849362</v>
      </c>
      <c r="BE80" t="n">
        <v>8.630000000000001</v>
      </c>
      <c r="BF80" t="n">
        <v>8.720000000000001</v>
      </c>
      <c r="BG80" t="n">
        <v>6.5</v>
      </c>
      <c r="BH80" t="n">
        <v>11.42</v>
      </c>
      <c r="BI80" t="n">
        <v>29</v>
      </c>
      <c r="BN80" t="n">
        <v>3.592120509849362</v>
      </c>
      <c r="BO80" t="n">
        <v>8.720000000000001</v>
      </c>
      <c r="BP80" t="n">
        <v>31.32329084588644</v>
      </c>
      <c r="BQ80" s="9" t="n">
        <v>1.032110091743111</v>
      </c>
      <c r="BR80" t="inlineStr">
        <is>
          <t>交易所隱含EPS×官方歷史PE中位數</t>
        </is>
      </c>
      <c r="BS80" t="inlineStr">
        <is>
          <t>合理偏低</t>
        </is>
      </c>
    </row>
    <row r="81">
      <c r="A81" t="inlineStr">
        <is>
          <t>2026-10-12</t>
        </is>
      </c>
      <c r="B81" t="inlineStr">
        <is>
          <t>1504</t>
        </is>
      </c>
      <c r="C81" t="inlineStr">
        <is>
          <t>東元</t>
        </is>
      </c>
      <c r="D81" t="inlineStr">
        <is>
          <t>TWSE</t>
        </is>
      </c>
      <c r="E81" t="n">
        <v>71.7</v>
      </c>
      <c r="F81" t="n">
        <v>69.90000000000001</v>
      </c>
      <c r="G81" t="n">
        <v>69.24666666666667</v>
      </c>
      <c r="H81" t="n">
        <v>0.04000000000000625</v>
      </c>
      <c r="I81" t="n">
        <v>0.04500000000001592</v>
      </c>
      <c r="J81" t="n">
        <v>0.653333333333336</v>
      </c>
      <c r="K81" t="n">
        <v>-0.005000000000009663</v>
      </c>
      <c r="L81" s="9" t="n">
        <v>2.575107296137324</v>
      </c>
      <c r="O81" t="n">
        <v>2.575107296137324</v>
      </c>
      <c r="P81" t="n">
        <v>0.9434870511215943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MA20-MA60開口尚未擴大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9.361011701426415</v>
      </c>
      <c r="AM81" t="n">
        <v>13.67765229974474</v>
      </c>
      <c r="AN81" t="n">
        <v>8.86927080854066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D81" t="n">
        <v>0.6289473684210527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2026-10-12</t>
        </is>
      </c>
      <c r="B82" t="inlineStr">
        <is>
          <t>5206</t>
        </is>
      </c>
      <c r="C82" t="inlineStr">
        <is>
          <t>坤悅</t>
        </is>
      </c>
      <c r="D82" t="inlineStr">
        <is>
          <t>TPEx</t>
        </is>
      </c>
      <c r="E82" t="n">
        <v>23.15</v>
      </c>
      <c r="F82" t="n">
        <v>22.5325</v>
      </c>
      <c r="G82" t="n">
        <v>22.15416666666667</v>
      </c>
      <c r="H82" t="n">
        <v>3.552713678800501e-15</v>
      </c>
      <c r="I82" t="n">
        <v>0.009166666666665435</v>
      </c>
      <c r="J82" t="n">
        <v>0.3783333333333374</v>
      </c>
      <c r="K82" t="n">
        <v>-0.009166666666661882</v>
      </c>
      <c r="L82" s="9" t="n">
        <v>2.740485964717609</v>
      </c>
      <c r="O82" t="n">
        <v>2.740485964717609</v>
      </c>
      <c r="P82" t="n">
        <v>1.707729922888856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MA20-MA60開口尚未擴大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成長率不適用/基期不足</t>
        </is>
      </c>
      <c r="BD82" t="n">
        <v>2.890137328339575</v>
      </c>
      <c r="BE82" t="n">
        <v>8.01</v>
      </c>
      <c r="BF82" t="n">
        <v>11.13</v>
      </c>
      <c r="BG82" t="n">
        <v>8.029999999999999</v>
      </c>
      <c r="BH82" t="n">
        <v>21.92</v>
      </c>
      <c r="BI82" t="n">
        <v>37</v>
      </c>
      <c r="BN82" t="n">
        <v>2.890137328339575</v>
      </c>
      <c r="BO82" t="n">
        <v>11.13</v>
      </c>
      <c r="BP82" t="n">
        <v>32.16722846441947</v>
      </c>
      <c r="BQ82" s="9" t="n">
        <v>28.03234501347709</v>
      </c>
      <c r="BR82" t="inlineStr">
        <is>
          <t>交易所隱含EPS×官方歷史PE中位數</t>
        </is>
      </c>
      <c r="BS82" t="inlineStr">
        <is>
          <t>明顯低估</t>
        </is>
      </c>
    </row>
    <row r="83">
      <c r="A83" t="inlineStr">
        <is>
          <t>2026-10-12</t>
        </is>
      </c>
      <c r="B83" t="inlineStr">
        <is>
          <t>2488</t>
        </is>
      </c>
      <c r="C83" t="inlineStr">
        <is>
          <t>漢平</t>
        </is>
      </c>
      <c r="D83" t="inlineStr">
        <is>
          <t>TWSE</t>
        </is>
      </c>
      <c r="E83" t="n">
        <v>50.3</v>
      </c>
      <c r="F83" t="n">
        <v>48.9275</v>
      </c>
      <c r="G83" t="n">
        <v>49.02833333333333</v>
      </c>
      <c r="H83" t="n">
        <v>0.1024999999999991</v>
      </c>
      <c r="I83" t="n">
        <v>0.03249999999999886</v>
      </c>
      <c r="J83" t="n">
        <v>-0.1008333333333269</v>
      </c>
      <c r="K83" t="n">
        <v>0.07000000000000028</v>
      </c>
      <c r="L83" s="9" t="n">
        <v>2.805170916151445</v>
      </c>
      <c r="O83" t="n">
        <v>2.805170916151445</v>
      </c>
      <c r="P83" t="n">
        <v>-0.2056633919162221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MA20尚未站上MA60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4.625666822173993</v>
      </c>
      <c r="AM83" t="n">
        <v>18.45664074498288</v>
      </c>
      <c r="AN83" t="n">
        <v>26.99710575180611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D83" t="n">
        <v>0.4412280701754386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2026-10-12</t>
        </is>
      </c>
      <c r="B84" t="inlineStr">
        <is>
          <t>2009</t>
        </is>
      </c>
      <c r="C84" t="inlineStr">
        <is>
          <t>第一銅</t>
        </is>
      </c>
      <c r="D84" t="inlineStr">
        <is>
          <t>TWSE</t>
        </is>
      </c>
      <c r="E84" t="n">
        <v>40.55</v>
      </c>
      <c r="F84" t="n">
        <v>39.4075</v>
      </c>
      <c r="G84" t="n">
        <v>39.09</v>
      </c>
      <c r="H84" t="n">
        <v>0.002499999999997726</v>
      </c>
      <c r="I84" t="n">
        <v>0.03166666666667339</v>
      </c>
      <c r="J84" t="n">
        <v>0.3174999999999955</v>
      </c>
      <c r="K84" t="n">
        <v>-0.02916666666667567</v>
      </c>
      <c r="L84" s="9" t="n">
        <v>2.899194315802833</v>
      </c>
      <c r="O84" t="n">
        <v>2.899194315802833</v>
      </c>
      <c r="P84" t="n">
        <v>0.8122281913532703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MA20-MA60開口尚未擴大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0.4192717476934153</v>
      </c>
      <c r="AM84" t="n">
        <v>36.0230847011898</v>
      </c>
      <c r="AN84" t="n">
        <v>23.62203685067425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D84" t="n">
        <v>0.3557017543859649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2026-10-12</t>
        </is>
      </c>
      <c r="B85" t="inlineStr">
        <is>
          <t>2613</t>
        </is>
      </c>
      <c r="C85" t="inlineStr">
        <is>
          <t>中櫃</t>
        </is>
      </c>
      <c r="D85" t="inlineStr">
        <is>
          <t>TWSE</t>
        </is>
      </c>
      <c r="E85" t="n">
        <v>22.8</v>
      </c>
      <c r="F85" t="n">
        <v>22.1575</v>
      </c>
      <c r="G85" t="n">
        <v>21.82</v>
      </c>
      <c r="H85" t="n">
        <v>0.002500000000001279</v>
      </c>
      <c r="I85" t="n">
        <v>0.01666666666666572</v>
      </c>
      <c r="J85" t="n">
        <v>0.3375000000000021</v>
      </c>
      <c r="K85" t="n">
        <v>-0.01416666666666444</v>
      </c>
      <c r="L85" s="9" t="n">
        <v>2.899695362743993</v>
      </c>
      <c r="O85" t="n">
        <v>2.899695362743993</v>
      </c>
      <c r="P85" t="n">
        <v>1.546746104491303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MA20-MA60開口尚未擴大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-0.2932114103965808</v>
      </c>
      <c r="AM85" t="n">
        <v>3.838231184075688</v>
      </c>
      <c r="AN85" t="n">
        <v>5.516286858986448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BD85" t="n">
        <v>0.2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2026-10-12</t>
        </is>
      </c>
      <c r="B86" t="inlineStr">
        <is>
          <t>3686</t>
        </is>
      </c>
      <c r="C86" t="inlineStr">
        <is>
          <t>達能</t>
        </is>
      </c>
      <c r="D86" t="inlineStr">
        <is>
          <t>TWSE</t>
        </is>
      </c>
      <c r="E86" t="n">
        <v>15.5</v>
      </c>
      <c r="F86" t="n">
        <v>15.0625</v>
      </c>
      <c r="G86" t="n">
        <v>14.83666666666667</v>
      </c>
      <c r="H86" t="n">
        <v>0.06499999999999773</v>
      </c>
      <c r="I86" t="n">
        <v>-0.01166666666666494</v>
      </c>
      <c r="J86" t="n">
        <v>0.2258333333333322</v>
      </c>
      <c r="K86" t="n">
        <v>0.07666666666666266</v>
      </c>
      <c r="L86" s="9" t="n">
        <v>2.904564315352687</v>
      </c>
      <c r="O86" t="n">
        <v>2.904564315352687</v>
      </c>
      <c r="P86" t="n">
        <v>1.522129858458765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MA60尚未上揚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22.69586478154566</v>
      </c>
      <c r="AM86" t="n">
        <v>61.65266106442577</v>
      </c>
      <c r="AN86" t="n">
        <v>19.32781264152164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D86" t="n">
        <v>0.1359649122807018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2026-10-12</t>
        </is>
      </c>
      <c r="B87" t="inlineStr">
        <is>
          <t>2504</t>
        </is>
      </c>
      <c r="C87" t="inlineStr">
        <is>
          <t>國產</t>
        </is>
      </c>
      <c r="D87" t="inlineStr">
        <is>
          <t>TWSE</t>
        </is>
      </c>
      <c r="E87" t="n">
        <v>32</v>
      </c>
      <c r="F87" t="n">
        <v>31.0525</v>
      </c>
      <c r="G87" t="n">
        <v>31.21583333333333</v>
      </c>
      <c r="H87" t="n">
        <v>0.0224999999999973</v>
      </c>
      <c r="I87" t="n">
        <v>0.01583333333333314</v>
      </c>
      <c r="J87" t="n">
        <v>-0.163333333333334</v>
      </c>
      <c r="K87" t="n">
        <v>0.006666666666664156</v>
      </c>
      <c r="L87" s="9" t="n">
        <v>3.051284115610664</v>
      </c>
      <c r="O87" t="n">
        <v>3.051284115610664</v>
      </c>
      <c r="P87" t="n">
        <v>-0.523238741023524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MA20尚未站上MA60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14.50780545624007</v>
      </c>
      <c r="AM87" t="n">
        <v>-2.289385947322981</v>
      </c>
      <c r="AN87" t="n">
        <v>-7.547292282988951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D87" t="n">
        <v>0.2807017543859649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2026-10-12</t>
        </is>
      </c>
      <c r="B88" t="inlineStr">
        <is>
          <t>1455</t>
        </is>
      </c>
      <c r="C88" t="inlineStr">
        <is>
          <t>集盛</t>
        </is>
      </c>
      <c r="D88" t="inlineStr">
        <is>
          <t>TWSE</t>
        </is>
      </c>
      <c r="E88" t="n">
        <v>10.2</v>
      </c>
      <c r="F88" t="n">
        <v>9.892999999999999</v>
      </c>
      <c r="G88" t="n">
        <v>9.646333333333333</v>
      </c>
      <c r="H88" t="n">
        <v>0.009999999999999787</v>
      </c>
      <c r="I88" t="n">
        <v>0.01266666666666616</v>
      </c>
      <c r="J88" t="n">
        <v>0.2466666666666661</v>
      </c>
      <c r="K88" t="n">
        <v>-0.002666666666666373</v>
      </c>
      <c r="L88" s="9" t="n">
        <v>3.103204285858685</v>
      </c>
      <c r="O88" t="n">
        <v>3.103204285858685</v>
      </c>
      <c r="P88" t="n">
        <v>2.557102871557415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MA20-MA60開口尚未擴大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-0.1633768861527864</v>
      </c>
      <c r="AM88" t="n">
        <v>6.537009132839633</v>
      </c>
      <c r="AN88" t="n">
        <v>-13.69543540293201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BD88" t="n">
        <v>0.08947368421052632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2026-10-12</t>
        </is>
      </c>
      <c r="B89" t="inlineStr">
        <is>
          <t>3062</t>
        </is>
      </c>
      <c r="C89" t="inlineStr">
        <is>
          <t>建漢</t>
        </is>
      </c>
      <c r="D89" t="inlineStr">
        <is>
          <t>TWSE</t>
        </is>
      </c>
      <c r="E89" t="n">
        <v>22.5</v>
      </c>
      <c r="F89" t="n">
        <v>21.8</v>
      </c>
      <c r="G89" t="n">
        <v>21.03916666666667</v>
      </c>
      <c r="H89" t="n">
        <v>0.09500000000000242</v>
      </c>
      <c r="I89" t="n">
        <v>-0.01249999999999929</v>
      </c>
      <c r="J89" t="n">
        <v>0.7608333333333306</v>
      </c>
      <c r="K89" t="n">
        <v>0.1075000000000017</v>
      </c>
      <c r="L89" s="9" t="n">
        <v>3.211009174311918</v>
      </c>
      <c r="O89" t="n">
        <v>3.211009174311918</v>
      </c>
      <c r="P89" t="n">
        <v>3.61627124014734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MA60尚未上揚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-25.8910475566565</v>
      </c>
      <c r="AM89" t="n">
        <v>-38.76623878750387</v>
      </c>
      <c r="AN89" t="n">
        <v>-3.03608773573271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BD89" t="n">
        <v>0.1973684210526316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2026-10-12</t>
        </is>
      </c>
      <c r="B90" t="inlineStr">
        <is>
          <t>6654</t>
        </is>
      </c>
      <c r="C90" t="inlineStr">
        <is>
          <t>天正國際</t>
        </is>
      </c>
      <c r="D90" t="inlineStr">
        <is>
          <t>TPEx</t>
        </is>
      </c>
      <c r="E90" t="n">
        <v>213.5</v>
      </c>
      <c r="F90" t="n">
        <v>206.825</v>
      </c>
      <c r="G90" t="n">
        <v>188.5416666666667</v>
      </c>
      <c r="H90" t="n">
        <v>0.375</v>
      </c>
      <c r="I90" t="n">
        <v>0.5083333333333258</v>
      </c>
      <c r="J90" t="n">
        <v>18.28333333333333</v>
      </c>
      <c r="K90" t="n">
        <v>-0.1333333333333258</v>
      </c>
      <c r="L90" s="9" t="n">
        <v>3.227366130786913</v>
      </c>
      <c r="O90" t="n">
        <v>3.227366130786913</v>
      </c>
      <c r="P90" t="n">
        <v>9.697237569060778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MA20-MA60開口尚未擴大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11.47117236698969</v>
      </c>
      <c r="AM90" t="n">
        <v>131.5024768379381</v>
      </c>
      <c r="AN90" t="n">
        <v>150.3180133402723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D90" t="n">
        <v>2.830063626723224</v>
      </c>
      <c r="BE90" t="n">
        <v>75.44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2026-10-12</t>
        </is>
      </c>
      <c r="B91" t="inlineStr">
        <is>
          <t>3002</t>
        </is>
      </c>
      <c r="C91" t="inlineStr">
        <is>
          <t>歐格</t>
        </is>
      </c>
      <c r="D91" t="inlineStr">
        <is>
          <t>TWSE</t>
        </is>
      </c>
      <c r="E91" t="n">
        <v>19.25</v>
      </c>
      <c r="F91" t="n">
        <v>18.6475</v>
      </c>
      <c r="G91" t="n">
        <v>17.61916666666667</v>
      </c>
      <c r="H91" t="n">
        <v>0.1000000000000014</v>
      </c>
      <c r="I91" t="n">
        <v>-0.004999999999999005</v>
      </c>
      <c r="J91" t="n">
        <v>1.028333333333332</v>
      </c>
      <c r="K91" t="n">
        <v>0.1050000000000004</v>
      </c>
      <c r="L91" s="9" t="n">
        <v>3.230996112079354</v>
      </c>
      <c r="O91" t="n">
        <v>3.230996112079354</v>
      </c>
      <c r="P91" t="n">
        <v>5.836447051033433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MA60尚未上揚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3.527688116658654</v>
      </c>
      <c r="AM91" t="n">
        <v>38.14338516052173</v>
      </c>
      <c r="AN91" t="n">
        <v>26.59499616385037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D91" t="n">
        <v>0.168859649122807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2026-10-12</t>
        </is>
      </c>
      <c r="B92" t="inlineStr">
        <is>
          <t>6953</t>
        </is>
      </c>
      <c r="C92" t="inlineStr">
        <is>
          <t>家碩</t>
        </is>
      </c>
      <c r="D92" t="inlineStr">
        <is>
          <t>TPEx</t>
        </is>
      </c>
      <c r="E92" t="n">
        <v>250</v>
      </c>
      <c r="F92" t="n">
        <v>242.1</v>
      </c>
      <c r="G92" t="n">
        <v>230.725</v>
      </c>
      <c r="H92" t="n">
        <v>0.125</v>
      </c>
      <c r="I92" t="n">
        <v>0.3083333333333371</v>
      </c>
      <c r="J92" t="n">
        <v>11.375</v>
      </c>
      <c r="K92" t="n">
        <v>-0.1833333333333371</v>
      </c>
      <c r="L92" s="9" t="n">
        <v>3.263114415530777</v>
      </c>
      <c r="O92" t="n">
        <v>3.263114415530777</v>
      </c>
      <c r="P92" t="n">
        <v>4.93011160472423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MA20-MA60開口尚未擴大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8.233027152649841</v>
      </c>
      <c r="AM92" t="n">
        <v>61.34385280503071</v>
      </c>
      <c r="AN92" t="n">
        <v>20.93739743348309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D92" t="n">
        <v>9.73141300116777</v>
      </c>
      <c r="BE92" t="n">
        <v>25.69</v>
      </c>
      <c r="BF92" t="n">
        <v>30.135</v>
      </c>
      <c r="BG92" t="n">
        <v>25.2375</v>
      </c>
      <c r="BH92" t="n">
        <v>34.285</v>
      </c>
      <c r="BI92" t="n">
        <v>30</v>
      </c>
      <c r="BN92" t="n">
        <v>9.73141300116777</v>
      </c>
      <c r="BO92" t="n">
        <v>30.135</v>
      </c>
      <c r="BP92" t="n">
        <v>293.2561307901907</v>
      </c>
      <c r="BQ92" s="9" t="n">
        <v>14.75029036004644</v>
      </c>
      <c r="BR92" t="inlineStr">
        <is>
          <t>交易所隱含EPS×官方歷史PE中位數</t>
        </is>
      </c>
      <c r="BS92" t="inlineStr">
        <is>
          <t>買進區</t>
        </is>
      </c>
    </row>
    <row r="93">
      <c r="A93" t="inlineStr">
        <is>
          <t>2026-10-12</t>
        </is>
      </c>
      <c r="B93" t="inlineStr">
        <is>
          <t>2115</t>
        </is>
      </c>
      <c r="C93" t="inlineStr">
        <is>
          <t>六暉-KY</t>
        </is>
      </c>
      <c r="D93" t="inlineStr">
        <is>
          <t>TWSE</t>
        </is>
      </c>
      <c r="E93" t="n">
        <v>24.75</v>
      </c>
      <c r="F93" t="n">
        <v>23.9675</v>
      </c>
      <c r="G93" t="n">
        <v>23.2575</v>
      </c>
      <c r="H93" t="n">
        <v>0.02749999999999986</v>
      </c>
      <c r="I93" t="n">
        <v>0.04749999999999943</v>
      </c>
      <c r="J93" t="n">
        <v>0.7100000000000009</v>
      </c>
      <c r="K93" t="n">
        <v>-0.01999999999999957</v>
      </c>
      <c r="L93" s="9" t="n">
        <v>3.264837801189113</v>
      </c>
      <c r="O93" t="n">
        <v>3.264837801189113</v>
      </c>
      <c r="P93" t="n">
        <v>3.052778673546164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MA20-MA60開口尚未擴大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6.151898496181699</v>
      </c>
      <c r="AM93" t="n">
        <v>47.74964562206956</v>
      </c>
      <c r="AN93" t="n">
        <v>21.08257084975178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D93" t="n">
        <v>0.2171052631578947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2026-10-12</t>
        </is>
      </c>
      <c r="B94" t="inlineStr">
        <is>
          <t>5498</t>
        </is>
      </c>
      <c r="C94" t="inlineStr">
        <is>
          <t>凱崴</t>
        </is>
      </c>
      <c r="D94" t="inlineStr">
        <is>
          <t>TPEx</t>
        </is>
      </c>
      <c r="E94" t="n">
        <v>53.6</v>
      </c>
      <c r="F94" t="n">
        <v>51.895</v>
      </c>
      <c r="G94" t="n">
        <v>50.85083333333333</v>
      </c>
      <c r="H94" t="n">
        <v>0.00999999999999801</v>
      </c>
      <c r="I94" t="n">
        <v>-0.04666666666667396</v>
      </c>
      <c r="J94" t="n">
        <v>1.044166666666669</v>
      </c>
      <c r="K94" t="n">
        <v>0.05666666666667197</v>
      </c>
      <c r="L94" s="9" t="n">
        <v>3.285480296753063</v>
      </c>
      <c r="O94" t="n">
        <v>3.285480296753063</v>
      </c>
      <c r="P94" t="n">
        <v>2.053391455400599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MA60尚未上揚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缺資料</t>
        </is>
      </c>
      <c r="BD94" t="n">
        <v>0.3500065299725741</v>
      </c>
      <c r="BE94" t="n">
        <v>153.14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2026-10-12</t>
        </is>
      </c>
      <c r="B95" t="inlineStr">
        <is>
          <t>1732</t>
        </is>
      </c>
      <c r="C95" t="inlineStr">
        <is>
          <t>毛寶</t>
        </is>
      </c>
      <c r="D95" t="inlineStr">
        <is>
          <t>TWSE</t>
        </is>
      </c>
      <c r="E95" t="n">
        <v>27.1</v>
      </c>
      <c r="F95" t="n">
        <v>26.215</v>
      </c>
      <c r="G95" t="n">
        <v>26.4</v>
      </c>
      <c r="H95" t="n">
        <v>0.05250000000000199</v>
      </c>
      <c r="I95" t="n">
        <v>0.01166666666666671</v>
      </c>
      <c r="J95" t="n">
        <v>-0.1849999999999952</v>
      </c>
      <c r="K95" t="n">
        <v>0.04083333333333528</v>
      </c>
      <c r="L95" s="9" t="n">
        <v>3.375929811176803</v>
      </c>
      <c r="O95" t="n">
        <v>3.375929811176803</v>
      </c>
      <c r="P95" t="n">
        <v>-0.7007575757575601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MA20尚未站上MA60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缺資料</t>
        </is>
      </c>
      <c r="BD95" t="n">
        <v>0.2377192982456141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2026-10-12</t>
        </is>
      </c>
      <c r="B96" t="inlineStr">
        <is>
          <t>8349</t>
        </is>
      </c>
      <c r="C96" t="inlineStr">
        <is>
          <t>恒耀</t>
        </is>
      </c>
      <c r="D96" t="inlineStr">
        <is>
          <t>TPEx</t>
        </is>
      </c>
      <c r="E96" t="n">
        <v>40.7</v>
      </c>
      <c r="F96" t="n">
        <v>39.36499999999999</v>
      </c>
      <c r="G96" t="n">
        <v>39.4325</v>
      </c>
      <c r="H96" t="n">
        <v>0.1099999999999923</v>
      </c>
      <c r="I96" t="n">
        <v>0.01166666666666316</v>
      </c>
      <c r="J96" t="n">
        <v>-0.06750000000000256</v>
      </c>
      <c r="K96" t="n">
        <v>0.09833333333332916</v>
      </c>
      <c r="L96" s="9" t="n">
        <v>3.391337482535262</v>
      </c>
      <c r="O96" t="n">
        <v>3.391337482535262</v>
      </c>
      <c r="P96" t="n">
        <v>-0.1711785963355195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17.998667181088</v>
      </c>
      <c r="AM96" t="n">
        <v>16.93209544909716</v>
      </c>
      <c r="AN96" t="n">
        <v>7.868756454040332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D96" t="n">
        <v>2.550125313283208</v>
      </c>
      <c r="BE96" t="n">
        <v>15.96</v>
      </c>
      <c r="BF96" t="n">
        <v>16.67</v>
      </c>
      <c r="BG96" t="n">
        <v>14.83</v>
      </c>
      <c r="BH96" t="n">
        <v>20.32</v>
      </c>
      <c r="BI96" t="n">
        <v>37</v>
      </c>
      <c r="BN96" t="n">
        <v>2.550125313283208</v>
      </c>
      <c r="BO96" t="n">
        <v>16.67</v>
      </c>
      <c r="BP96" t="n">
        <v>42.51058897243109</v>
      </c>
      <c r="BQ96" s="9" t="n">
        <v>4.259148170365941</v>
      </c>
      <c r="BR96" t="inlineStr">
        <is>
          <t>交易所隱含EPS×官方歷史PE中位數</t>
        </is>
      </c>
      <c r="BS96" t="inlineStr">
        <is>
          <t>合理偏低</t>
        </is>
      </c>
    </row>
    <row r="97">
      <c r="A97" t="inlineStr">
        <is>
          <t>2026-10-12</t>
        </is>
      </c>
      <c r="B97" t="inlineStr">
        <is>
          <t>6534</t>
        </is>
      </c>
      <c r="C97" t="inlineStr">
        <is>
          <t>正瀚-創</t>
        </is>
      </c>
      <c r="D97" t="inlineStr">
        <is>
          <t>TWSE</t>
        </is>
      </c>
      <c r="E97" t="n">
        <v>94.59999999999999</v>
      </c>
      <c r="F97" t="n">
        <v>91.45</v>
      </c>
      <c r="G97" t="n">
        <v>92.35166666666666</v>
      </c>
      <c r="H97" t="n">
        <v>0.1200000000000045</v>
      </c>
      <c r="I97" t="n">
        <v>0.01499999999998636</v>
      </c>
      <c r="J97" t="n">
        <v>-0.9016666666666566</v>
      </c>
      <c r="K97" t="n">
        <v>0.1050000000000182</v>
      </c>
      <c r="L97" s="9" t="n">
        <v>3.444505194095115</v>
      </c>
      <c r="O97" t="n">
        <v>3.444505194095115</v>
      </c>
      <c r="P97" t="n">
        <v>-0.9763404378191898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MA20尚未站上MA60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196.5231124034894</v>
      </c>
      <c r="AM97" t="n">
        <v>11.51764838977298</v>
      </c>
      <c r="AN97" t="n">
        <v>3.926799377786662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0.8298245614035087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2026-10-12</t>
        </is>
      </c>
      <c r="B98" t="inlineStr">
        <is>
          <t>8081</t>
        </is>
      </c>
      <c r="C98" t="inlineStr">
        <is>
          <t>致新</t>
        </is>
      </c>
      <c r="D98" t="inlineStr">
        <is>
          <t>TWSE</t>
        </is>
      </c>
      <c r="E98" t="n">
        <v>262.5</v>
      </c>
      <c r="F98" t="n">
        <v>253.65</v>
      </c>
      <c r="G98" t="n">
        <v>254.2166666666667</v>
      </c>
      <c r="H98" t="n">
        <v>0.5750000000000171</v>
      </c>
      <c r="I98" t="n">
        <v>0.04166666666665719</v>
      </c>
      <c r="J98" t="n">
        <v>-0.5666666666666629</v>
      </c>
      <c r="K98" t="n">
        <v>0.5333333333333599</v>
      </c>
      <c r="L98" s="9" t="n">
        <v>3.489059727971622</v>
      </c>
      <c r="O98" t="n">
        <v>3.489059727971622</v>
      </c>
      <c r="P98" t="n">
        <v>-0.2229069691208285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MA20尚未站上MA60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2.966342914958622</v>
      </c>
      <c r="AM98" t="n">
        <v>14.17437002876443</v>
      </c>
      <c r="AN98" t="n">
        <v>3.004952400053402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D98" t="n">
        <v>2.302631578947369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2026-10-12</t>
        </is>
      </c>
      <c r="B99" t="inlineStr">
        <is>
          <t>3550</t>
        </is>
      </c>
      <c r="C99" t="inlineStr">
        <is>
          <t>聯穎</t>
        </is>
      </c>
      <c r="D99" t="inlineStr">
        <is>
          <t>TWSE</t>
        </is>
      </c>
      <c r="E99" t="n">
        <v>24.8</v>
      </c>
      <c r="F99" t="n">
        <v>23.96</v>
      </c>
      <c r="G99" t="n">
        <v>23.095</v>
      </c>
      <c r="H99" t="n">
        <v>0.09499999999999886</v>
      </c>
      <c r="I99" t="n">
        <v>-0.01000000000000512</v>
      </c>
      <c r="J99" t="n">
        <v>0.8650000000000055</v>
      </c>
      <c r="K99" t="n">
        <v>0.105000000000004</v>
      </c>
      <c r="L99" s="9" t="n">
        <v>3.505843071786319</v>
      </c>
      <c r="O99" t="n">
        <v>3.505843071786319</v>
      </c>
      <c r="P99" t="n">
        <v>3.745399437107633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MA60尚未上揚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13.11923012965278</v>
      </c>
      <c r="AM99" t="n">
        <v>38.74465425356932</v>
      </c>
      <c r="AN99" t="n">
        <v>30.59128237957233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D99" t="n">
        <v>0.2175438596491228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2026-10-12</t>
        </is>
      </c>
      <c r="B100" t="inlineStr">
        <is>
          <t>2543</t>
        </is>
      </c>
      <c r="C100" t="inlineStr">
        <is>
          <t>皇昌</t>
        </is>
      </c>
      <c r="D100" t="inlineStr">
        <is>
          <t>TWSE</t>
        </is>
      </c>
      <c r="E100" t="n">
        <v>39.9</v>
      </c>
      <c r="F100" t="n">
        <v>38.5</v>
      </c>
      <c r="G100" t="n">
        <v>38.54166666666666</v>
      </c>
      <c r="H100" t="n">
        <v>0.02499999999999858</v>
      </c>
      <c r="I100" t="n">
        <v>0.005833333333328028</v>
      </c>
      <c r="J100" t="n">
        <v>-0.0416666666666643</v>
      </c>
      <c r="K100" t="n">
        <v>0.01916666666667055</v>
      </c>
      <c r="L100" s="9" t="n">
        <v>3.636363636363638</v>
      </c>
      <c r="O100" t="n">
        <v>3.636363636363638</v>
      </c>
      <c r="P100" t="n">
        <v>-0.108108108108107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MA20尚未站上MA60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0.6991714587196634</v>
      </c>
      <c r="AM100" t="n">
        <v>32.72687022737428</v>
      </c>
      <c r="AN100" t="n">
        <v>55.44771057867845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D100" t="n">
        <v>0.35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2026-10-12</t>
        </is>
      </c>
      <c r="B101" t="inlineStr">
        <is>
          <t>2328</t>
        </is>
      </c>
      <c r="C101" t="inlineStr">
        <is>
          <t>廣宇</t>
        </is>
      </c>
      <c r="D101" t="inlineStr">
        <is>
          <t>TWSE</t>
        </is>
      </c>
      <c r="E101" t="n">
        <v>48.8</v>
      </c>
      <c r="F101" t="n">
        <v>47.0725</v>
      </c>
      <c r="G101" t="n">
        <v>45.89583333333334</v>
      </c>
      <c r="H101" t="n">
        <v>0.1249999999999929</v>
      </c>
      <c r="I101" t="n">
        <v>-0.02166666666666117</v>
      </c>
      <c r="J101" t="n">
        <v>1.176666666666662</v>
      </c>
      <c r="K101" t="n">
        <v>0.1466666666666541</v>
      </c>
      <c r="L101" s="9" t="n">
        <v>3.66987094375697</v>
      </c>
      <c r="O101" t="n">
        <v>3.66987094375697</v>
      </c>
      <c r="P101" t="n">
        <v>2.563776668179751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MA60尚未上揚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12.68256739094203</v>
      </c>
      <c r="AM101" t="n">
        <v>34.29693767614663</v>
      </c>
      <c r="AN101" t="n">
        <v>-3.297309474607758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BD101" t="n">
        <v>0.4280701754385965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2026-10-12</t>
        </is>
      </c>
      <c r="B102" t="inlineStr">
        <is>
          <t>2449</t>
        </is>
      </c>
      <c r="C102" t="inlineStr">
        <is>
          <t>京元電子</t>
        </is>
      </c>
      <c r="D102" t="inlineStr">
        <is>
          <t>TWSE</t>
        </is>
      </c>
      <c r="E102" t="n">
        <v>300</v>
      </c>
      <c r="F102" t="n">
        <v>289.05</v>
      </c>
      <c r="G102" t="n">
        <v>266.2833333333334</v>
      </c>
      <c r="H102" t="n">
        <v>1.5</v>
      </c>
      <c r="I102" t="n">
        <v>-0.1166666666666174</v>
      </c>
      <c r="J102" t="n">
        <v>22.76666666666665</v>
      </c>
      <c r="K102" t="n">
        <v>1.616666666666617</v>
      </c>
      <c r="L102" s="9" t="n">
        <v>3.788271925272446</v>
      </c>
      <c r="O102" t="n">
        <v>3.788271925272446</v>
      </c>
      <c r="P102" t="n">
        <v>8.549790323590155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MA60尚未上揚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-0.2114902773049536</v>
      </c>
      <c r="AM102" t="n">
        <v>24.45997070281453</v>
      </c>
      <c r="AN102" t="n">
        <v>34.07545706498113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BD102" t="n">
        <v>2.631578947368421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2026-10-12</t>
        </is>
      </c>
      <c r="B103" t="inlineStr">
        <is>
          <t>3027</t>
        </is>
      </c>
      <c r="C103" t="inlineStr">
        <is>
          <t>盛達</t>
        </is>
      </c>
      <c r="D103" t="inlineStr">
        <is>
          <t>TWSE</t>
        </is>
      </c>
      <c r="E103" t="n">
        <v>19.2</v>
      </c>
      <c r="F103" t="n">
        <v>18.4875</v>
      </c>
      <c r="G103" t="n">
        <v>18.40416666666667</v>
      </c>
      <c r="H103" t="n">
        <v>0.05749999999999744</v>
      </c>
      <c r="I103" t="n">
        <v>-0.003333333333337407</v>
      </c>
      <c r="J103" t="n">
        <v>0.08333333333333215</v>
      </c>
      <c r="K103" t="n">
        <v>0.06083333333333485</v>
      </c>
      <c r="L103" s="9" t="n">
        <v>3.85395537525357</v>
      </c>
      <c r="O103" t="n">
        <v>3.85395537525357</v>
      </c>
      <c r="P103" t="n">
        <v>0.4527960153950517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MA60尚未上揚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37.50676626610371</v>
      </c>
      <c r="AM103" t="n">
        <v>-11.34818599327163</v>
      </c>
      <c r="AN103" t="n">
        <v>-42.99828711863565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BD103" t="n">
        <v>0.1684210526315789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2026-10-12</t>
        </is>
      </c>
      <c r="B104" t="inlineStr">
        <is>
          <t>2476</t>
        </is>
      </c>
      <c r="C104" t="inlineStr">
        <is>
          <t>鉅祥</t>
        </is>
      </c>
      <c r="D104" t="inlineStr">
        <is>
          <t>TWSE</t>
        </is>
      </c>
      <c r="E104" t="n">
        <v>128.5</v>
      </c>
      <c r="F104" t="n">
        <v>123.725</v>
      </c>
      <c r="G104" t="n">
        <v>121.6333333333333</v>
      </c>
      <c r="H104" t="n">
        <v>0.4249999999999972</v>
      </c>
      <c r="I104" t="n">
        <v>-0.01666666666666572</v>
      </c>
      <c r="J104" t="n">
        <v>2.091666666666654</v>
      </c>
      <c r="K104" t="n">
        <v>0.4416666666666629</v>
      </c>
      <c r="L104" s="9" t="n">
        <v>3.859365528389569</v>
      </c>
      <c r="O104" t="n">
        <v>3.859365528389569</v>
      </c>
      <c r="P104" t="n">
        <v>1.719649218964081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MA60尚未上揚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8.717839766256549</v>
      </c>
      <c r="AM104" t="n">
        <v>53.76058739003543</v>
      </c>
      <c r="AN104" t="n">
        <v>41.53882060431435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D104" t="n">
        <v>1.12719298245614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2026-10-12</t>
        </is>
      </c>
      <c r="B105" t="inlineStr">
        <is>
          <t>8070</t>
        </is>
      </c>
      <c r="C105" t="inlineStr">
        <is>
          <t>長華*</t>
        </is>
      </c>
      <c r="D105" t="inlineStr">
        <is>
          <t>TWSE</t>
        </is>
      </c>
      <c r="E105" t="n">
        <v>52.2</v>
      </c>
      <c r="F105" t="n">
        <v>50.245</v>
      </c>
      <c r="G105" t="n">
        <v>49.175</v>
      </c>
      <c r="H105" t="n">
        <v>0.1174999999999926</v>
      </c>
      <c r="I105" t="n">
        <v>-0.003333333333337407</v>
      </c>
      <c r="J105" t="n">
        <v>1.07</v>
      </c>
      <c r="K105" t="n">
        <v>0.12083333333333</v>
      </c>
      <c r="L105" s="9" t="n">
        <v>3.890934421335457</v>
      </c>
      <c r="O105" t="n">
        <v>3.890934421335457</v>
      </c>
      <c r="P105" t="n">
        <v>2.175902389425532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MA60尚未上揚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2.831604980736863</v>
      </c>
      <c r="AM105" t="n">
        <v>35.30818171960379</v>
      </c>
      <c r="AN105" t="n">
        <v>28.58854605208692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D105" t="n">
        <v>0.4578947368421053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2026-10-12</t>
        </is>
      </c>
      <c r="B106" t="inlineStr">
        <is>
          <t>5347</t>
        </is>
      </c>
      <c r="C106" t="inlineStr">
        <is>
          <t>世界</t>
        </is>
      </c>
      <c r="D106" t="inlineStr">
        <is>
          <t>TPEx</t>
        </is>
      </c>
      <c r="E106" t="n">
        <v>181</v>
      </c>
      <c r="F106" t="n">
        <v>173.95</v>
      </c>
      <c r="G106" t="n">
        <v>161.6666666666667</v>
      </c>
      <c r="H106" t="n">
        <v>1.199999999999989</v>
      </c>
      <c r="I106" t="n">
        <v>-0.09166666666666856</v>
      </c>
      <c r="J106" t="n">
        <v>12.28333333333333</v>
      </c>
      <c r="K106" t="n">
        <v>1.291666666666657</v>
      </c>
      <c r="L106" s="9" t="n">
        <v>4.052888761138274</v>
      </c>
      <c r="O106" t="n">
        <v>4.052888761138274</v>
      </c>
      <c r="P106" t="n">
        <v>7.597938144329897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MA60尚未上揚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15.92715232438289</v>
      </c>
      <c r="AM106" t="n">
        <v>15.51346677657691</v>
      </c>
      <c r="AN106" t="n">
        <v>18.00396905142182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D106" t="n">
        <v>4.619703930576825</v>
      </c>
      <c r="BE106" t="n">
        <v>39.18</v>
      </c>
      <c r="BF106" t="n">
        <v>22.34</v>
      </c>
      <c r="BG106" t="n">
        <v>20.24</v>
      </c>
      <c r="BH106" t="n">
        <v>29.17</v>
      </c>
      <c r="BI106" t="n">
        <v>37</v>
      </c>
      <c r="BN106" t="n">
        <v>4.619703930576825</v>
      </c>
      <c r="BO106" t="n">
        <v>22.34</v>
      </c>
      <c r="BP106" t="n">
        <v>103.2041858090863</v>
      </c>
      <c r="BQ106" s="9" t="n">
        <v>-75.38048343777976</v>
      </c>
      <c r="BR106" t="inlineStr">
        <is>
          <t>交易所隱含EPS×官方歷史PE中位數</t>
        </is>
      </c>
      <c r="BS106" t="inlineStr">
        <is>
          <t>偏貴</t>
        </is>
      </c>
    </row>
    <row r="107">
      <c r="A107" t="inlineStr">
        <is>
          <t>2026-10-12</t>
        </is>
      </c>
      <c r="B107" t="inlineStr">
        <is>
          <t>2404</t>
        </is>
      </c>
      <c r="C107" t="inlineStr">
        <is>
          <t>漢唐</t>
        </is>
      </c>
      <c r="D107" t="inlineStr">
        <is>
          <t>TWSE</t>
        </is>
      </c>
      <c r="E107" t="n">
        <v>1235</v>
      </c>
      <c r="F107" t="n">
        <v>1186.25</v>
      </c>
      <c r="G107" t="n">
        <v>1130.416666666667</v>
      </c>
      <c r="H107" t="n">
        <v>8.5</v>
      </c>
      <c r="I107" t="n">
        <v>-0.8333333333332575</v>
      </c>
      <c r="J107" t="n">
        <v>55.83333333333326</v>
      </c>
      <c r="K107" t="n">
        <v>9.333333333333258</v>
      </c>
      <c r="L107" s="9" t="n">
        <v>4.109589041095885</v>
      </c>
      <c r="O107" t="n">
        <v>4.109589041095885</v>
      </c>
      <c r="P107" t="n">
        <v>4.939181717655727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MA60尚未上揚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缺資料</t>
        </is>
      </c>
      <c r="BD107" t="n">
        <v>10.83333333333333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2026-10-12</t>
        </is>
      </c>
      <c r="B108" t="inlineStr">
        <is>
          <t>1809</t>
        </is>
      </c>
      <c r="C108" t="inlineStr">
        <is>
          <t>中釉</t>
        </is>
      </c>
      <c r="D108" t="inlineStr">
        <is>
          <t>TWSE</t>
        </is>
      </c>
      <c r="E108" t="n">
        <v>43.8</v>
      </c>
      <c r="F108" t="n">
        <v>42.055</v>
      </c>
      <c r="G108" t="n">
        <v>39.41583333333333</v>
      </c>
      <c r="H108" t="n">
        <v>0.240000000000002</v>
      </c>
      <c r="I108" t="n">
        <v>-0.02583333333333826</v>
      </c>
      <c r="J108" t="n">
        <v>2.639166666666668</v>
      </c>
      <c r="K108" t="n">
        <v>0.2658333333333402</v>
      </c>
      <c r="L108" s="9" t="n">
        <v>4.149328260611096</v>
      </c>
      <c r="O108" t="n">
        <v>4.149328260611096</v>
      </c>
      <c r="P108" t="n">
        <v>6.695701811877641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MA60尚未上揚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7.684833620262717</v>
      </c>
      <c r="AM108" t="n">
        <v>5.883935238218912</v>
      </c>
      <c r="AN108" t="n">
        <v>-0.9169130200896491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D108" t="n">
        <v>0.3842105263157894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2026-10-12</t>
        </is>
      </c>
      <c r="B109" t="inlineStr">
        <is>
          <t>5538</t>
        </is>
      </c>
      <c r="C109" t="inlineStr">
        <is>
          <t>東明-KY</t>
        </is>
      </c>
      <c r="D109" t="inlineStr">
        <is>
          <t>TWSE</t>
        </is>
      </c>
      <c r="E109" t="n">
        <v>37.35</v>
      </c>
      <c r="F109" t="n">
        <v>35.83</v>
      </c>
      <c r="G109" t="n">
        <v>35.575</v>
      </c>
      <c r="H109" t="n">
        <v>0.03249999999999886</v>
      </c>
      <c r="I109" t="n">
        <v>0.03750000000000142</v>
      </c>
      <c r="J109" t="n">
        <v>0.2549999999999955</v>
      </c>
      <c r="K109" t="n">
        <v>-0.005000000000002558</v>
      </c>
      <c r="L109" s="9" t="n">
        <v>4.242255093497072</v>
      </c>
      <c r="O109" t="n">
        <v>4.242255093497072</v>
      </c>
      <c r="P109" t="n">
        <v>0.7167955024595773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MA20-MA60開口尚未擴大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9.616792411718508</v>
      </c>
      <c r="AM109" t="n">
        <v>28.29392333511601</v>
      </c>
      <c r="AN109" t="n">
        <v>15.57257676118631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D109" t="n">
        <v>0.3276315789473684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2026-10-12</t>
        </is>
      </c>
      <c r="B110" t="inlineStr">
        <is>
          <t>2342</t>
        </is>
      </c>
      <c r="C110" t="inlineStr">
        <is>
          <t>茂矽</t>
        </is>
      </c>
      <c r="D110" t="inlineStr">
        <is>
          <t>TWSE</t>
        </is>
      </c>
      <c r="E110" t="n">
        <v>46.95</v>
      </c>
      <c r="F110" t="n">
        <v>45.0025</v>
      </c>
      <c r="G110" t="n">
        <v>40.8575</v>
      </c>
      <c r="H110" t="n">
        <v>0.3974999999999937</v>
      </c>
      <c r="I110" t="n">
        <v>-0.02916666666666146</v>
      </c>
      <c r="J110" t="n">
        <v>4.144999999999996</v>
      </c>
      <c r="K110" t="n">
        <v>0.4266666666666552</v>
      </c>
      <c r="L110" s="9" t="n">
        <v>4.327537359035616</v>
      </c>
      <c r="O110" t="n">
        <v>4.327537359035616</v>
      </c>
      <c r="P110" t="n">
        <v>10.14501621489321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MA60尚未上揚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-3.271956477223043</v>
      </c>
      <c r="AM110" t="n">
        <v>0.5656186705947339</v>
      </c>
      <c r="AN110" t="n">
        <v>-2.701193375057858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BD110" t="n">
        <v>0.4118421052631579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2026-10-12</t>
        </is>
      </c>
      <c r="B111" t="inlineStr">
        <is>
          <t>6835</t>
        </is>
      </c>
      <c r="C111" t="inlineStr">
        <is>
          <t>圓裕</t>
        </is>
      </c>
      <c r="D111" t="inlineStr">
        <is>
          <t>TWSE</t>
        </is>
      </c>
      <c r="E111" t="n">
        <v>32.6</v>
      </c>
      <c r="F111" t="n">
        <v>31.2325</v>
      </c>
      <c r="G111" t="n">
        <v>31.15916666666667</v>
      </c>
      <c r="H111" t="n">
        <v>0.07499999999999929</v>
      </c>
      <c r="I111" t="n">
        <v>-0.005833333333335133</v>
      </c>
      <c r="J111" t="n">
        <v>0.07333333333333059</v>
      </c>
      <c r="K111" t="n">
        <v>0.08083333333333442</v>
      </c>
      <c r="L111" s="9" t="n">
        <v>4.378451933082528</v>
      </c>
      <c r="O111" t="n">
        <v>4.378451933082528</v>
      </c>
      <c r="P111" t="n">
        <v>0.2353507528549459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MA60尚未上揚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缺資料</t>
        </is>
      </c>
      <c r="BD111" t="n">
        <v>0.2859649122807018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2026-10-12</t>
        </is>
      </c>
      <c r="B112" t="inlineStr">
        <is>
          <t>2108</t>
        </is>
      </c>
      <c r="C112" t="inlineStr">
        <is>
          <t>南帝</t>
        </is>
      </c>
      <c r="D112" t="inlineStr">
        <is>
          <t>TWSE</t>
        </is>
      </c>
      <c r="E112" t="n">
        <v>30</v>
      </c>
      <c r="F112" t="n">
        <v>28.735</v>
      </c>
      <c r="G112" t="n">
        <v>28.9275</v>
      </c>
      <c r="H112" t="n">
        <v>0.02499999999999858</v>
      </c>
      <c r="I112" t="n">
        <v>0.0208333333333357</v>
      </c>
      <c r="J112" t="n">
        <v>-0.1925000000000026</v>
      </c>
      <c r="K112" t="n">
        <v>0.004166666666662877</v>
      </c>
      <c r="L112" s="9" t="n">
        <v>4.402296850530729</v>
      </c>
      <c r="O112" t="n">
        <v>4.402296850530729</v>
      </c>
      <c r="P112" t="n">
        <v>-0.6654567453115656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MA20尚未站上MA60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3.057588680680734</v>
      </c>
      <c r="AM112" t="n">
        <v>29.74873863933087</v>
      </c>
      <c r="AN112" t="n">
        <v>27.04340663848038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D112" t="n">
        <v>0.2631578947368421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2026-10-12</t>
        </is>
      </c>
      <c r="B113" t="inlineStr">
        <is>
          <t>3645</t>
        </is>
      </c>
      <c r="C113" t="inlineStr">
        <is>
          <t>達邁</t>
        </is>
      </c>
      <c r="D113" t="inlineStr">
        <is>
          <t>TWSE</t>
        </is>
      </c>
      <c r="E113" t="n">
        <v>75</v>
      </c>
      <c r="F113" t="n">
        <v>71.745</v>
      </c>
      <c r="G113" t="n">
        <v>70</v>
      </c>
      <c r="H113" t="n">
        <v>0.05500000000000682</v>
      </c>
      <c r="I113" t="n">
        <v>-0.04500000000000171</v>
      </c>
      <c r="J113" t="n">
        <v>1.745000000000005</v>
      </c>
      <c r="K113" t="n">
        <v>0.1000000000000085</v>
      </c>
      <c r="L113" s="9" t="n">
        <v>4.536901526238757</v>
      </c>
      <c r="O113" t="n">
        <v>4.536901526238757</v>
      </c>
      <c r="P113" t="n">
        <v>2.492857142857141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MA60尚未上揚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-12.50230070482769</v>
      </c>
      <c r="AM113" t="n">
        <v>-19.78690037816002</v>
      </c>
      <c r="AN113" t="n">
        <v>-4.576120720580723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BD113" t="n">
        <v>0.6578947368421053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2026-10-12</t>
        </is>
      </c>
      <c r="B114" t="inlineStr">
        <is>
          <t>4154</t>
        </is>
      </c>
      <c r="C114" t="inlineStr">
        <is>
          <t>樂威科-KY</t>
        </is>
      </c>
      <c r="D114" t="inlineStr">
        <is>
          <t>TPEx</t>
        </is>
      </c>
      <c r="E114" t="n">
        <v>12.6</v>
      </c>
      <c r="F114" t="n">
        <v>12.0475</v>
      </c>
      <c r="G114" t="n">
        <v>12.02083333333333</v>
      </c>
      <c r="H114" t="n">
        <v>0.03000000000000114</v>
      </c>
      <c r="I114" t="n">
        <v>-0.005833333333333357</v>
      </c>
      <c r="J114" t="n">
        <v>0.02666666666666728</v>
      </c>
      <c r="K114" t="n">
        <v>0.03583333333333449</v>
      </c>
      <c r="L114" s="9" t="n">
        <v>4.586013695787505</v>
      </c>
      <c r="O114" t="n">
        <v>4.586013695787505</v>
      </c>
      <c r="P114" t="n">
        <v>0.2218370883882104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MA60尚未上揚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24.25051334702259</v>
      </c>
      <c r="AM114" t="n">
        <v>123.0372281607077</v>
      </c>
      <c r="AN114" t="n">
        <v>76.30990511875264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2026-10-12</t>
        </is>
      </c>
      <c r="B115" t="inlineStr">
        <is>
          <t>4128</t>
        </is>
      </c>
      <c r="C115" t="inlineStr">
        <is>
          <t>中天</t>
        </is>
      </c>
      <c r="D115" t="inlineStr">
        <is>
          <t>TPEx</t>
        </is>
      </c>
      <c r="E115" t="n">
        <v>15.65</v>
      </c>
      <c r="F115" t="n">
        <v>14.9575</v>
      </c>
      <c r="G115" t="n">
        <v>14.91333333333333</v>
      </c>
      <c r="H115" t="n">
        <v>0.04249999999999865</v>
      </c>
      <c r="I115" t="n">
        <v>-0.007500000000000284</v>
      </c>
      <c r="J115" t="n">
        <v>0.04416666666666735</v>
      </c>
      <c r="K115" t="n">
        <v>0.04999999999999893</v>
      </c>
      <c r="L115" s="9" t="n">
        <v>4.629784389102465</v>
      </c>
      <c r="O115" t="n">
        <v>4.629784389102465</v>
      </c>
      <c r="P115" t="n">
        <v>0.2961555654894976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MA60尚未上揚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-2.633094922165766</v>
      </c>
      <c r="AM115" t="n">
        <v>-6.457269714136471</v>
      </c>
      <c r="AN115" t="n">
        <v>3.93885486234248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BD115" t="n">
        <v>0.8902161547212742</v>
      </c>
      <c r="BE115" t="n">
        <v>17.58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2026-10-12</t>
        </is>
      </c>
      <c r="B116" t="inlineStr">
        <is>
          <t>4735</t>
        </is>
      </c>
      <c r="C116" t="inlineStr">
        <is>
          <t>豪展</t>
        </is>
      </c>
      <c r="D116" t="inlineStr">
        <is>
          <t>TPEx</t>
        </is>
      </c>
      <c r="E116" t="n">
        <v>38.05</v>
      </c>
      <c r="F116" t="n">
        <v>36.36499999999999</v>
      </c>
      <c r="G116" t="n">
        <v>35.21749999999999</v>
      </c>
      <c r="H116" t="n">
        <v>0.1149999999999949</v>
      </c>
      <c r="I116" t="n">
        <v>0.1233333333333277</v>
      </c>
      <c r="J116" t="n">
        <v>1.147500000000001</v>
      </c>
      <c r="K116" t="n">
        <v>-0.00833333333333286</v>
      </c>
      <c r="L116" s="9" t="n">
        <v>4.63357624089098</v>
      </c>
      <c r="O116" t="n">
        <v>4.63357624089098</v>
      </c>
      <c r="P116" t="n">
        <v>3.258323276780017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MA20-MA60開口尚未擴大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-1.148523397118393</v>
      </c>
      <c r="AM116" t="n">
        <v>37.02686534696542</v>
      </c>
      <c r="AN116" t="n">
        <v>17.09068762473164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D116" t="n">
        <v>5.571010248901903</v>
      </c>
      <c r="BE116" t="n">
        <v>6.83</v>
      </c>
      <c r="BF116" t="n">
        <v>18.23</v>
      </c>
      <c r="BG116" t="n">
        <v>12.86</v>
      </c>
      <c r="BH116" t="n">
        <v>20.575</v>
      </c>
      <c r="BI116" t="n">
        <v>31</v>
      </c>
      <c r="BN116" t="n">
        <v>5.571010248901903</v>
      </c>
      <c r="BO116" t="n">
        <v>18.23</v>
      </c>
      <c r="BP116" t="n">
        <v>101.5595168374817</v>
      </c>
      <c r="BQ116" s="9" t="n">
        <v>62.53428414701042</v>
      </c>
      <c r="BR116" t="inlineStr">
        <is>
          <t>交易所隱含EPS×官方歷史PE中位數</t>
        </is>
      </c>
      <c r="BS116" t="inlineStr">
        <is>
          <t>明顯低估</t>
        </is>
      </c>
    </row>
    <row r="117">
      <c r="A117" t="inlineStr">
        <is>
          <t>2026-10-12</t>
        </is>
      </c>
      <c r="B117" t="inlineStr">
        <is>
          <t>1304</t>
        </is>
      </c>
      <c r="C117" t="inlineStr">
        <is>
          <t>台聚</t>
        </is>
      </c>
      <c r="D117" t="inlineStr">
        <is>
          <t>TWSE</t>
        </is>
      </c>
      <c r="E117" t="n">
        <v>13.1</v>
      </c>
      <c r="F117" t="n">
        <v>12.505</v>
      </c>
      <c r="G117" t="n">
        <v>12.30416666666667</v>
      </c>
      <c r="H117" t="n">
        <v>0.01499999999999879</v>
      </c>
      <c r="I117" t="n">
        <v>-0.01166666666666494</v>
      </c>
      <c r="J117" t="n">
        <v>0.2008333333333319</v>
      </c>
      <c r="K117" t="n">
        <v>0.02666666666666373</v>
      </c>
      <c r="L117" s="9" t="n">
        <v>4.758096761295483</v>
      </c>
      <c r="O117" t="n">
        <v>4.758096761295483</v>
      </c>
      <c r="P117" t="n">
        <v>1.632238401625452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MA60尚未上揚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2.267084644963137</v>
      </c>
      <c r="AM117" t="n">
        <v>3.890560804349366</v>
      </c>
      <c r="AN117" t="n">
        <v>-4.965893249193366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BD117" t="n">
        <v>0.1149122807017544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2026-10-12</t>
        </is>
      </c>
      <c r="B118" t="inlineStr">
        <is>
          <t>6782</t>
        </is>
      </c>
      <c r="C118" t="inlineStr">
        <is>
          <t>視陽</t>
        </is>
      </c>
      <c r="D118" t="inlineStr">
        <is>
          <t>TWSE</t>
        </is>
      </c>
      <c r="E118" t="n">
        <v>247</v>
      </c>
      <c r="F118" t="n">
        <v>235.425</v>
      </c>
      <c r="G118" t="n">
        <v>217.9666666666667</v>
      </c>
      <c r="H118" t="n">
        <v>0.6000000000000227</v>
      </c>
      <c r="I118" t="n">
        <v>0.7666666666666799</v>
      </c>
      <c r="J118" t="n">
        <v>17.45833333333334</v>
      </c>
      <c r="K118" t="n">
        <v>-0.1666666666666572</v>
      </c>
      <c r="L118" s="9" t="n">
        <v>4.916640118933846</v>
      </c>
      <c r="O118" t="n">
        <v>4.916640118933846</v>
      </c>
      <c r="P118" t="n">
        <v>8.00963450068819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MA20-MA60開口尚未擴大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1.111428746452127</v>
      </c>
      <c r="AM118" t="n">
        <v>14.86933828220147</v>
      </c>
      <c r="AN118" t="n">
        <v>25.29932771519051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D118" t="n">
        <v>2.166666666666667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2026-10-12</t>
        </is>
      </c>
      <c r="B119" t="inlineStr">
        <is>
          <t>6158</t>
        </is>
      </c>
      <c r="C119" t="inlineStr">
        <is>
          <t>禾昌</t>
        </is>
      </c>
      <c r="D119" t="inlineStr">
        <is>
          <t>TPEx</t>
        </is>
      </c>
      <c r="E119" t="n">
        <v>18.2</v>
      </c>
      <c r="F119" t="n">
        <v>17.345</v>
      </c>
      <c r="G119" t="n">
        <v>17.2175</v>
      </c>
      <c r="H119" t="n">
        <v>0.06000000000000227</v>
      </c>
      <c r="I119" t="n">
        <v>-0.01000000000000156</v>
      </c>
      <c r="J119" t="n">
        <v>0.1275000000000048</v>
      </c>
      <c r="K119" t="n">
        <v>0.07000000000000384</v>
      </c>
      <c r="L119" s="9" t="n">
        <v>4.929374459498392</v>
      </c>
      <c r="O119" t="n">
        <v>4.929374459498392</v>
      </c>
      <c r="P119" t="n">
        <v>0.7405256279948036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MA60尚未上揚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3.731926194650327</v>
      </c>
      <c r="AM119" t="n">
        <v>2.373719493393328</v>
      </c>
      <c r="AN119" t="n">
        <v>1.411741644053379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D119" t="n">
        <v>0.1127912741695587</v>
      </c>
      <c r="BE119" t="n">
        <v>161.36</v>
      </c>
      <c r="BF119" t="n">
        <v>25.04</v>
      </c>
      <c r="BG119" t="n">
        <v>19.94</v>
      </c>
      <c r="BH119" t="n">
        <v>28.87</v>
      </c>
      <c r="BI119" t="n">
        <v>29</v>
      </c>
      <c r="BN119" t="n">
        <v>0.1127912741695587</v>
      </c>
      <c r="BO119" t="n">
        <v>25.04</v>
      </c>
      <c r="BP119" t="n">
        <v>2.824293505205751</v>
      </c>
      <c r="BQ119" s="9" t="n">
        <v>-544.4089456869011</v>
      </c>
      <c r="BR119" t="inlineStr">
        <is>
          <t>交易所隱含EPS×官方歷史PE中位數</t>
        </is>
      </c>
      <c r="BS119" t="inlineStr">
        <is>
          <t>偏貴</t>
        </is>
      </c>
    </row>
    <row r="120">
      <c r="A120" t="inlineStr">
        <is>
          <t>2026-10-12</t>
        </is>
      </c>
      <c r="B120" t="inlineStr">
        <is>
          <t>1752</t>
        </is>
      </c>
      <c r="C120" t="inlineStr">
        <is>
          <t>南光</t>
        </is>
      </c>
      <c r="D120" t="inlineStr">
        <is>
          <t>TWSE</t>
        </is>
      </c>
      <c r="E120" t="n">
        <v>33.1</v>
      </c>
      <c r="F120" t="n">
        <v>31.5375</v>
      </c>
      <c r="G120" t="n">
        <v>31.68333333333333</v>
      </c>
      <c r="H120" t="n">
        <v>0.07000000000000384</v>
      </c>
      <c r="I120" t="n">
        <v>0.01999999999999957</v>
      </c>
      <c r="J120" t="n">
        <v>-0.1458333333333286</v>
      </c>
      <c r="K120" t="n">
        <v>0.05000000000000426</v>
      </c>
      <c r="L120" s="9" t="n">
        <v>4.954419342053096</v>
      </c>
      <c r="O120" t="n">
        <v>4.954419342053096</v>
      </c>
      <c r="P120" t="n">
        <v>-0.4602840610204995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-4.18304671935871</v>
      </c>
      <c r="AM120" t="n">
        <v>-14.41161716171617</v>
      </c>
      <c r="AN120" t="n">
        <v>-4.482189295948626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BD120" t="n">
        <v>0.2903508771929825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2026-10-12</t>
        </is>
      </c>
      <c r="B121" t="inlineStr">
        <is>
          <t>6664</t>
        </is>
      </c>
      <c r="C121" t="inlineStr">
        <is>
          <t>群翊</t>
        </is>
      </c>
      <c r="D121" t="inlineStr">
        <is>
          <t>TPEx</t>
        </is>
      </c>
      <c r="E121" t="n">
        <v>375</v>
      </c>
      <c r="F121" t="n">
        <v>357.225</v>
      </c>
      <c r="G121" t="n">
        <v>352.9666666666666</v>
      </c>
      <c r="H121" t="n">
        <v>1.075000000000045</v>
      </c>
      <c r="I121" t="n">
        <v>-0.3250000000000455</v>
      </c>
      <c r="J121" t="n">
        <v>4.258333333333383</v>
      </c>
      <c r="K121" t="n">
        <v>1.400000000000091</v>
      </c>
      <c r="L121" s="9" t="n">
        <v>4.975855553222752</v>
      </c>
      <c r="O121" t="n">
        <v>4.975855553222752</v>
      </c>
      <c r="P121" t="n">
        <v>1.206440645953366</v>
      </c>
      <c r="Q121" t="n">
        <v>4</v>
      </c>
      <c r="R121" t="n">
        <v>80</v>
      </c>
      <c r="S121" t="inlineStr">
        <is>
          <t>A級：臨門一腳（4/5）</t>
        </is>
      </c>
      <c r="T121" t="inlineStr">
        <is>
          <t>MA60尚未上揚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0.4961877812850755</v>
      </c>
      <c r="AM121" t="n">
        <v>24.02386651963026</v>
      </c>
      <c r="AN121" t="n">
        <v>19.37423344732931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D121" t="n">
        <v>16.62971175166297</v>
      </c>
      <c r="BE121" t="n">
        <v>22.55</v>
      </c>
      <c r="BF121" t="n">
        <v>18.32</v>
      </c>
      <c r="BG121" t="n">
        <v>13.29</v>
      </c>
      <c r="BH121" t="n">
        <v>20.13</v>
      </c>
      <c r="BI121" t="n">
        <v>37</v>
      </c>
      <c r="BN121" t="n">
        <v>16.62971175166297</v>
      </c>
      <c r="BO121" t="n">
        <v>18.32</v>
      </c>
      <c r="BP121" t="n">
        <v>304.6563192904656</v>
      </c>
      <c r="BQ121" s="9" t="n">
        <v>-23.08951965065503</v>
      </c>
      <c r="BR121" t="inlineStr">
        <is>
          <t>交易所隱含EPS×官方歷史PE中位數</t>
        </is>
      </c>
      <c r="BS121" t="inlineStr">
        <is>
          <t>偏貴</t>
        </is>
      </c>
    </row>
    <row r="122">
      <c r="A122" t="inlineStr">
        <is>
          <t>2026-10-12</t>
        </is>
      </c>
      <c r="B122" t="inlineStr">
        <is>
          <t>8110</t>
        </is>
      </c>
      <c r="C122" t="inlineStr">
        <is>
          <t>華東</t>
        </is>
      </c>
      <c r="D122" t="inlineStr">
        <is>
          <t>TWSE</t>
        </is>
      </c>
      <c r="E122" t="n">
        <v>49.55</v>
      </c>
      <c r="F122" t="n">
        <v>47.08</v>
      </c>
      <c r="G122" t="n">
        <v>44.79583333333333</v>
      </c>
      <c r="H122" t="n">
        <v>0.3125</v>
      </c>
      <c r="I122" t="n">
        <v>-0.007500000000000284</v>
      </c>
      <c r="J122" t="n">
        <v>2.284166666666664</v>
      </c>
      <c r="K122" t="n">
        <v>0.3200000000000003</v>
      </c>
      <c r="L122" s="9" t="n">
        <v>5.246389124893791</v>
      </c>
      <c r="O122" t="n">
        <v>5.246389124893791</v>
      </c>
      <c r="P122" t="n">
        <v>5.099060552506729</v>
      </c>
      <c r="Q122" t="n">
        <v>4</v>
      </c>
      <c r="R122" t="n">
        <v>80</v>
      </c>
      <c r="S122" t="inlineStr">
        <is>
          <t>A級：臨門一腳（4/5）</t>
        </is>
      </c>
      <c r="T122" t="inlineStr">
        <is>
          <t>MA60尚未上揚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-2.658796915064052</v>
      </c>
      <c r="AM122" t="n">
        <v>19.11133795919493</v>
      </c>
      <c r="AN122" t="n">
        <v>15.97668224250806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BD122" t="n">
        <v>0.4346491228070175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2026-10-12</t>
        </is>
      </c>
      <c r="B123" t="inlineStr">
        <is>
          <t>6239</t>
        </is>
      </c>
      <c r="C123" t="inlineStr">
        <is>
          <t>力成</t>
        </is>
      </c>
      <c r="D123" t="inlineStr">
        <is>
          <t>TWSE</t>
        </is>
      </c>
      <c r="E123" t="n">
        <v>304.5</v>
      </c>
      <c r="F123" t="n">
        <v>289.3</v>
      </c>
      <c r="G123" t="n">
        <v>277.8166666666667</v>
      </c>
      <c r="H123" t="n">
        <v>1.175000000000011</v>
      </c>
      <c r="I123" t="n">
        <v>-0.1583333333333599</v>
      </c>
      <c r="J123" t="n">
        <v>11.48333333333335</v>
      </c>
      <c r="K123" t="n">
        <v>1.333333333333371</v>
      </c>
      <c r="L123" s="9" t="n">
        <v>5.254061527825793</v>
      </c>
      <c r="O123" t="n">
        <v>5.254061527825793</v>
      </c>
      <c r="P123" t="n">
        <v>4.133421321015063</v>
      </c>
      <c r="Q123" t="n">
        <v>4</v>
      </c>
      <c r="R123" t="n">
        <v>80</v>
      </c>
      <c r="S123" t="inlineStr">
        <is>
          <t>A級：臨門一腳（4/5）</t>
        </is>
      </c>
      <c r="T123" t="inlineStr">
        <is>
          <t>MA60尚未上揚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-0.5958952012522283</v>
      </c>
      <c r="AM123" t="n">
        <v>26.96378885794022</v>
      </c>
      <c r="AN123" t="n">
        <v>30.34613152259848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BD123" t="n">
        <v>2.671052631578947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2026-10-12</t>
        </is>
      </c>
      <c r="B124" t="inlineStr">
        <is>
          <t>3680</t>
        </is>
      </c>
      <c r="C124" t="inlineStr">
        <is>
          <t>家登</t>
        </is>
      </c>
      <c r="D124" t="inlineStr">
        <is>
          <t>TPEx</t>
        </is>
      </c>
      <c r="E124" t="n">
        <v>569</v>
      </c>
      <c r="F124" t="n">
        <v>540.225</v>
      </c>
      <c r="G124" t="n">
        <v>494.4583333333333</v>
      </c>
      <c r="H124" t="n">
        <v>0.1499999999999773</v>
      </c>
      <c r="I124" t="n">
        <v>0.6333333333333258</v>
      </c>
      <c r="J124" t="n">
        <v>45.76666666666671</v>
      </c>
      <c r="K124" t="n">
        <v>-0.4833333333333485</v>
      </c>
      <c r="L124" s="9" t="n">
        <v>5.326484335230686</v>
      </c>
      <c r="O124" t="n">
        <v>5.326484335230686</v>
      </c>
      <c r="P124" t="n">
        <v>9.255919777534348</v>
      </c>
      <c r="Q124" t="n">
        <v>4</v>
      </c>
      <c r="R124" t="n">
        <v>80</v>
      </c>
      <c r="S124" t="inlineStr">
        <is>
          <t>A級：臨門一腳（4/5）</t>
        </is>
      </c>
      <c r="T124" t="inlineStr">
        <is>
          <t>MA20-MA60開口尚未擴大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18.41644924628262</v>
      </c>
      <c r="AM124" t="n">
        <v>67.74433515568728</v>
      </c>
      <c r="AN124" t="n">
        <v>35.57300469890317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D124" t="n">
        <v>14.87192890747517</v>
      </c>
      <c r="BE124" t="n">
        <v>38.26</v>
      </c>
      <c r="BF124" t="n">
        <v>40.36</v>
      </c>
      <c r="BG124" t="n">
        <v>36.54</v>
      </c>
      <c r="BH124" t="n">
        <v>51.94</v>
      </c>
      <c r="BI124" t="n">
        <v>37</v>
      </c>
      <c r="BN124" t="n">
        <v>14.87192890747517</v>
      </c>
      <c r="BO124" t="n">
        <v>40.36</v>
      </c>
      <c r="BP124" t="n">
        <v>600.2310507056978</v>
      </c>
      <c r="BQ124" s="9" t="n">
        <v>5.203171456888005</v>
      </c>
      <c r="BR124" t="inlineStr">
        <is>
          <t>交易所隱含EPS×官方歷史PE中位數</t>
        </is>
      </c>
      <c r="BS124" t="inlineStr">
        <is>
          <t>合理偏低</t>
        </is>
      </c>
    </row>
    <row r="125">
      <c r="A125" t="inlineStr">
        <is>
          <t>2026-10-12</t>
        </is>
      </c>
      <c r="B125" t="inlineStr">
        <is>
          <t>5516</t>
        </is>
      </c>
      <c r="C125" t="inlineStr">
        <is>
          <t>雙喜</t>
        </is>
      </c>
      <c r="D125" t="inlineStr">
        <is>
          <t>TPEx</t>
        </is>
      </c>
      <c r="E125" t="n">
        <v>12.65</v>
      </c>
      <c r="F125" t="n">
        <v>12.0075</v>
      </c>
      <c r="G125" t="n">
        <v>11.75833333333333</v>
      </c>
      <c r="H125" t="n">
        <v>0.02749999999999986</v>
      </c>
      <c r="I125" t="n">
        <v>0.03416666666666579</v>
      </c>
      <c r="J125" t="n">
        <v>0.2491666666666674</v>
      </c>
      <c r="K125" t="n">
        <v>-0.006666666666665932</v>
      </c>
      <c r="L125" s="9" t="n">
        <v>5.350822402665001</v>
      </c>
      <c r="O125" t="n">
        <v>5.350822402665001</v>
      </c>
      <c r="P125" t="n">
        <v>2.119064493267198</v>
      </c>
      <c r="Q125" t="n">
        <v>4</v>
      </c>
      <c r="R125" t="n">
        <v>80</v>
      </c>
      <c r="S125" t="inlineStr">
        <is>
          <t>A級：臨門一腳（4/5）</t>
        </is>
      </c>
      <c r="T125" t="inlineStr">
        <is>
          <t>MA20-MA60開口尚未擴大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107.4479349274244</v>
      </c>
      <c r="AM125" t="n">
        <v>145.8605157526448</v>
      </c>
      <c r="AN125" t="n">
        <v>58.55935276924993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D125" t="n">
        <v>1.020161290322581</v>
      </c>
      <c r="BE125" t="n">
        <v>12.4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2026-10-12</t>
        </is>
      </c>
      <c r="B126" t="inlineStr">
        <is>
          <t>2316</t>
        </is>
      </c>
      <c r="C126" t="inlineStr">
        <is>
          <t>楠梓電</t>
        </is>
      </c>
      <c r="D126" t="inlineStr">
        <is>
          <t>TWSE</t>
        </is>
      </c>
      <c r="E126" t="n">
        <v>172.5</v>
      </c>
      <c r="F126" t="n">
        <v>163.475</v>
      </c>
      <c r="G126" t="n">
        <v>159.55</v>
      </c>
      <c r="H126" t="n">
        <v>0.5749999999999886</v>
      </c>
      <c r="I126" t="n">
        <v>-0.09999999999999432</v>
      </c>
      <c r="J126" t="n">
        <v>3.924999999999983</v>
      </c>
      <c r="K126" t="n">
        <v>0.6749999999999829</v>
      </c>
      <c r="L126" s="9" t="n">
        <v>5.520721822908703</v>
      </c>
      <c r="O126" t="n">
        <v>5.520721822908703</v>
      </c>
      <c r="P126" t="n">
        <v>2.460043873393913</v>
      </c>
      <c r="Q126" t="n">
        <v>4</v>
      </c>
      <c r="R126" t="n">
        <v>80</v>
      </c>
      <c r="S126" t="inlineStr">
        <is>
          <t>A級：臨門一腳（4/5）</t>
        </is>
      </c>
      <c r="T126" t="inlineStr">
        <is>
          <t>MA60尚未上揚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6.288632606724083</v>
      </c>
      <c r="AM126" t="n">
        <v>26.48692506117117</v>
      </c>
      <c r="AN126" t="n">
        <v>38.4864117671767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D126" t="n">
        <v>1.513157894736842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2026-10-12</t>
        </is>
      </c>
      <c r="B127" t="inlineStr">
        <is>
          <t>2393</t>
        </is>
      </c>
      <c r="C127" t="inlineStr">
        <is>
          <t>億光</t>
        </is>
      </c>
      <c r="D127" t="inlineStr">
        <is>
          <t>TWSE</t>
        </is>
      </c>
      <c r="E127" t="n">
        <v>68</v>
      </c>
      <c r="F127" t="n">
        <v>64.41</v>
      </c>
      <c r="G127" t="n">
        <v>64.34333333333333</v>
      </c>
      <c r="H127" t="n">
        <v>0.2650000000000006</v>
      </c>
      <c r="I127" t="n">
        <v>-0.01166666666667027</v>
      </c>
      <c r="J127" t="n">
        <v>0.06666666666666288</v>
      </c>
      <c r="K127" t="n">
        <v>0.2766666666666708</v>
      </c>
      <c r="L127" s="9" t="n">
        <v>5.57366868498681</v>
      </c>
      <c r="O127" t="n">
        <v>5.57366868498681</v>
      </c>
      <c r="P127" t="n">
        <v>0.1036108376936129</v>
      </c>
      <c r="Q127" t="n">
        <v>4</v>
      </c>
      <c r="R127" t="n">
        <v>80</v>
      </c>
      <c r="S127" t="inlineStr">
        <is>
          <t>A級：臨門一腳（4/5）</t>
        </is>
      </c>
      <c r="T127" t="inlineStr">
        <is>
          <t>MA60尚未上揚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3.319246119305389</v>
      </c>
      <c r="AM127" t="n">
        <v>18.61548730737015</v>
      </c>
      <c r="AN127" t="n">
        <v>7.616769834742146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D127" t="n">
        <v>0.5964912280701754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2026-10-12</t>
        </is>
      </c>
      <c r="B128" t="inlineStr">
        <is>
          <t>3483</t>
        </is>
      </c>
      <c r="C128" t="inlineStr">
        <is>
          <t>力致</t>
        </is>
      </c>
      <c r="D128" t="inlineStr">
        <is>
          <t>TPEx</t>
        </is>
      </c>
      <c r="E128" t="n">
        <v>81.90000000000001</v>
      </c>
      <c r="F128" t="n">
        <v>77.56999999999999</v>
      </c>
      <c r="G128" t="n">
        <v>76.21666666666667</v>
      </c>
      <c r="H128" t="n">
        <v>0.06999999999999318</v>
      </c>
      <c r="I128" t="n">
        <v>-0.03499999999998238</v>
      </c>
      <c r="J128" t="n">
        <v>1.353333333333325</v>
      </c>
      <c r="K128" t="n">
        <v>0.1049999999999756</v>
      </c>
      <c r="L128" s="9" t="n">
        <v>5.582054918138479</v>
      </c>
      <c r="O128" t="n">
        <v>5.582054918138479</v>
      </c>
      <c r="P128" t="n">
        <v>1.775639623879277</v>
      </c>
      <c r="Q128" t="n">
        <v>4</v>
      </c>
      <c r="R128" t="n">
        <v>80</v>
      </c>
      <c r="S128" t="inlineStr">
        <is>
          <t>A級：臨門一腳（4/5）</t>
        </is>
      </c>
      <c r="T128" t="inlineStr">
        <is>
          <t>MA60尚未上揚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4.481943318804603</v>
      </c>
      <c r="AM128" t="n">
        <v>-27.85141885147834</v>
      </c>
      <c r="AN128" t="n">
        <v>-10.49638698002602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BD128" t="n">
        <v>2.91044776119403</v>
      </c>
      <c r="BE128" t="n">
        <v>28.14</v>
      </c>
      <c r="BF128" t="n">
        <v>20.73</v>
      </c>
      <c r="BG128" t="n">
        <v>18.62</v>
      </c>
      <c r="BH128" t="n">
        <v>23.18</v>
      </c>
      <c r="BI128" t="n">
        <v>37</v>
      </c>
      <c r="BN128" t="n">
        <v>2.91044776119403</v>
      </c>
      <c r="BO128" t="n">
        <v>20.73</v>
      </c>
      <c r="BP128" t="n">
        <v>60.33358208955224</v>
      </c>
      <c r="BQ128" s="9" t="n">
        <v>-35.74529667149059</v>
      </c>
      <c r="BR128" t="inlineStr">
        <is>
          <t>交易所隱含EPS×官方歷史PE中位數</t>
        </is>
      </c>
      <c r="BS128" t="inlineStr">
        <is>
          <t>偏貴</t>
        </is>
      </c>
    </row>
    <row r="129">
      <c r="A129" t="inlineStr">
        <is>
          <t>2026-10-12</t>
        </is>
      </c>
      <c r="B129" t="inlineStr">
        <is>
          <t>2460</t>
        </is>
      </c>
      <c r="C129" t="inlineStr">
        <is>
          <t>建通</t>
        </is>
      </c>
      <c r="D129" t="inlineStr">
        <is>
          <t>TWSE</t>
        </is>
      </c>
      <c r="E129" t="n">
        <v>32</v>
      </c>
      <c r="F129" t="n">
        <v>30.1825</v>
      </c>
      <c r="G129" t="n">
        <v>30.00416666666667</v>
      </c>
      <c r="H129" t="n">
        <v>0.05499999999999972</v>
      </c>
      <c r="I129" t="n">
        <v>-0.02333333333333343</v>
      </c>
      <c r="J129" t="n">
        <v>0.178333333333331</v>
      </c>
      <c r="K129" t="n">
        <v>0.07833333333333314</v>
      </c>
      <c r="L129" s="9" t="n">
        <v>6.021701316988337</v>
      </c>
      <c r="O129" t="n">
        <v>6.021701316988337</v>
      </c>
      <c r="P129" t="n">
        <v>0.5943618941813611</v>
      </c>
      <c r="Q129" t="n">
        <v>4</v>
      </c>
      <c r="R129" t="n">
        <v>80</v>
      </c>
      <c r="S129" t="inlineStr">
        <is>
          <t>A級：臨門一腳（4/5）</t>
        </is>
      </c>
      <c r="T129" t="inlineStr">
        <is>
          <t>MA60尚未上揚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9.844273443419047</v>
      </c>
      <c r="AM129" t="n">
        <v>97.546581301814</v>
      </c>
      <c r="AN129" t="n">
        <v>68.79855492084776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AR129" t="inlineStr">
        <is>
          <t>營收三增</t>
        </is>
      </c>
      <c r="BD129" t="n">
        <v>0.2807017543859649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2026-10-12</t>
        </is>
      </c>
      <c r="B130" t="inlineStr">
        <is>
          <t>2441</t>
        </is>
      </c>
      <c r="C130" t="inlineStr">
        <is>
          <t>超豐</t>
        </is>
      </c>
      <c r="D130" t="inlineStr">
        <is>
          <t>TWSE</t>
        </is>
      </c>
      <c r="E130" t="n">
        <v>130</v>
      </c>
      <c r="F130" t="n">
        <v>122.525</v>
      </c>
      <c r="G130" t="n">
        <v>119.1033333333333</v>
      </c>
      <c r="H130" t="n">
        <v>0.7750000000000057</v>
      </c>
      <c r="I130" t="n">
        <v>-0.1083333333333343</v>
      </c>
      <c r="J130" t="n">
        <v>3.421666666666681</v>
      </c>
      <c r="K130" t="n">
        <v>0.88333333333334</v>
      </c>
      <c r="L130" s="9" t="n">
        <v>6.100795755968158</v>
      </c>
      <c r="O130" t="n">
        <v>6.100795755968158</v>
      </c>
      <c r="P130" t="n">
        <v>2.872855503624305</v>
      </c>
      <c r="Q130" t="n">
        <v>4</v>
      </c>
      <c r="R130" t="n">
        <v>80</v>
      </c>
      <c r="S130" t="inlineStr">
        <is>
          <t>A級：臨門一腳（4/5）</t>
        </is>
      </c>
      <c r="T130" t="inlineStr">
        <is>
          <t>MA60尚未上揚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-4.222778678920026</v>
      </c>
      <c r="AM130" t="n">
        <v>39.64832627055141</v>
      </c>
      <c r="AN130" t="n">
        <v>28.35771899454102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D130" t="n">
        <v>1.140350877192982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2026-10-12</t>
        </is>
      </c>
      <c r="B131" t="inlineStr">
        <is>
          <t>6509</t>
        </is>
      </c>
      <c r="C131" t="inlineStr">
        <is>
          <t>聚和</t>
        </is>
      </c>
      <c r="D131" t="inlineStr">
        <is>
          <t>TPEx</t>
        </is>
      </c>
      <c r="E131" t="n">
        <v>50.9</v>
      </c>
      <c r="F131" t="n">
        <v>47.83</v>
      </c>
      <c r="G131" t="n">
        <v>46.87749999999999</v>
      </c>
      <c r="H131" t="n">
        <v>0.2549999999999955</v>
      </c>
      <c r="I131" t="n">
        <v>-0.003333333333351618</v>
      </c>
      <c r="J131" t="n">
        <v>0.9525000000000077</v>
      </c>
      <c r="K131" t="n">
        <v>0.2583333333333471</v>
      </c>
      <c r="L131" s="9" t="n">
        <v>6.41856575371107</v>
      </c>
      <c r="O131" t="n">
        <v>6.41856575371107</v>
      </c>
      <c r="P131" t="n">
        <v>2.031891632446281</v>
      </c>
      <c r="Q131" t="n">
        <v>4</v>
      </c>
      <c r="R131" t="n">
        <v>80</v>
      </c>
      <c r="S131" t="inlineStr">
        <is>
          <t>A級：臨門一腳（4/5）</t>
        </is>
      </c>
      <c r="T131" t="inlineStr">
        <is>
          <t>MA60尚未上揚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11.80933149309447</v>
      </c>
      <c r="AM131" t="n">
        <v>14.9632959586267</v>
      </c>
      <c r="AN131" t="n">
        <v>8.17323128873282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D131" t="n">
        <v>3.620199146514936</v>
      </c>
      <c r="BE131" t="n">
        <v>14.06</v>
      </c>
      <c r="BF131" t="n">
        <v>14.06</v>
      </c>
      <c r="BG131" t="n">
        <v>13.27</v>
      </c>
      <c r="BH131" t="n">
        <v>15.2</v>
      </c>
      <c r="BI131" t="n">
        <v>37</v>
      </c>
      <c r="BN131" t="n">
        <v>3.620199146514936</v>
      </c>
      <c r="BO131" t="n">
        <v>14.06</v>
      </c>
      <c r="BP131" t="n">
        <v>50.9</v>
      </c>
      <c r="BQ131" s="9" t="n">
        <v>0</v>
      </c>
      <c r="BR131" t="inlineStr">
        <is>
          <t>交易所隱含EPS×官方歷史PE中位數</t>
        </is>
      </c>
      <c r="BS131" t="inlineStr">
        <is>
          <t>合理偏低</t>
        </is>
      </c>
    </row>
    <row r="132">
      <c r="A132" t="inlineStr">
        <is>
          <t>2026-10-12</t>
        </is>
      </c>
      <c r="B132" t="inlineStr">
        <is>
          <t>1708</t>
        </is>
      </c>
      <c r="C132" t="inlineStr">
        <is>
          <t>東鹼</t>
        </is>
      </c>
      <c r="D132" t="inlineStr">
        <is>
          <t>TWSE</t>
        </is>
      </c>
      <c r="E132" t="n">
        <v>55.8</v>
      </c>
      <c r="F132" t="n">
        <v>52.38249999999999</v>
      </c>
      <c r="G132" t="n">
        <v>51.12083333333333</v>
      </c>
      <c r="H132" t="n">
        <v>0.279999999999994</v>
      </c>
      <c r="I132" t="n">
        <v>-0.01500000000000767</v>
      </c>
      <c r="J132" t="n">
        <v>1.261666666666663</v>
      </c>
      <c r="K132" t="n">
        <v>0.2950000000000017</v>
      </c>
      <c r="L132" s="9" t="n">
        <v>6.52412542356704</v>
      </c>
      <c r="O132" t="n">
        <v>6.52412542356704</v>
      </c>
      <c r="P132" t="n">
        <v>2.468008802673394</v>
      </c>
      <c r="Q132" t="n">
        <v>4</v>
      </c>
      <c r="R132" t="n">
        <v>80</v>
      </c>
      <c r="S132" t="inlineStr">
        <is>
          <t>A級：臨門一腳（4/5）</t>
        </is>
      </c>
      <c r="T132" t="inlineStr">
        <is>
          <t>MA60尚未上揚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-5.152657180791691</v>
      </c>
      <c r="AM132" t="n">
        <v>21.18594609404175</v>
      </c>
      <c r="AN132" t="n">
        <v>16.58120855742144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BD132" t="n">
        <v>0.4894736842105263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2026-10-12</t>
        </is>
      </c>
      <c r="B133" t="inlineStr">
        <is>
          <t>6141</t>
        </is>
      </c>
      <c r="C133" t="inlineStr">
        <is>
          <t>柏承</t>
        </is>
      </c>
      <c r="D133" t="inlineStr">
        <is>
          <t>TWSE</t>
        </is>
      </c>
      <c r="E133" t="n">
        <v>54.7</v>
      </c>
      <c r="F133" t="n">
        <v>51.29499999999999</v>
      </c>
      <c r="G133" t="n">
        <v>45.16583333333333</v>
      </c>
      <c r="H133" t="n">
        <v>0.2100000000000009</v>
      </c>
      <c r="I133" t="n">
        <v>0.2483333333333277</v>
      </c>
      <c r="J133" t="n">
        <v>6.129166666666663</v>
      </c>
      <c r="K133" t="n">
        <v>-0.03833333333332689</v>
      </c>
      <c r="L133" s="9" t="n">
        <v>6.638073886343721</v>
      </c>
      <c r="O133" t="n">
        <v>6.638073886343721</v>
      </c>
      <c r="P133" t="n">
        <v>13.57036107677263</v>
      </c>
      <c r="Q133" t="n">
        <v>4</v>
      </c>
      <c r="R133" t="n">
        <v>80</v>
      </c>
      <c r="S133" t="inlineStr">
        <is>
          <t>A級：臨門一腳（4/5）</t>
        </is>
      </c>
      <c r="T133" t="inlineStr">
        <is>
          <t>MA20-MA60開口尚未擴大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缺資料</t>
        </is>
      </c>
      <c r="BD133" t="n">
        <v>0.4798245614035088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2026-10-12</t>
        </is>
      </c>
      <c r="B134" t="inlineStr">
        <is>
          <t>8182</t>
        </is>
      </c>
      <c r="C134" t="inlineStr">
        <is>
          <t>加高</t>
        </is>
      </c>
      <c r="D134" t="inlineStr">
        <is>
          <t>TPEx</t>
        </is>
      </c>
      <c r="E134" t="n">
        <v>43.9</v>
      </c>
      <c r="F134" t="n">
        <v>41.1075</v>
      </c>
      <c r="G134" t="n">
        <v>40.26750000000001</v>
      </c>
      <c r="H134" t="n">
        <v>0.230000000000004</v>
      </c>
      <c r="I134" t="n">
        <v>-0.01499999999999346</v>
      </c>
      <c r="J134" t="n">
        <v>0.8399999999999963</v>
      </c>
      <c r="K134" t="n">
        <v>0.2449999999999974</v>
      </c>
      <c r="L134" s="9" t="n">
        <v>6.793164264428619</v>
      </c>
      <c r="O134" t="n">
        <v>6.793164264428619</v>
      </c>
      <c r="P134" t="n">
        <v>2.08604954367666</v>
      </c>
      <c r="Q134" t="n">
        <v>4</v>
      </c>
      <c r="R134" t="n">
        <v>80</v>
      </c>
      <c r="S134" t="inlineStr">
        <is>
          <t>A級：臨門一腳（4/5）</t>
        </is>
      </c>
      <c r="T134" t="inlineStr">
        <is>
          <t>MA60尚未上揚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-6.087449318799017</v>
      </c>
      <c r="AM134" t="n">
        <v>-8.580536713959894</v>
      </c>
      <c r="AN134" t="n">
        <v>2.82843783900243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BD134" t="n">
        <v>1.049988041138483</v>
      </c>
      <c r="BE134" t="n">
        <v>41.81</v>
      </c>
      <c r="BF134" t="n">
        <v>23.505</v>
      </c>
      <c r="BG134" t="n">
        <v>15.6125</v>
      </c>
      <c r="BH134" t="n">
        <v>37.18000000000001</v>
      </c>
      <c r="BI134" t="n">
        <v>30</v>
      </c>
      <c r="BN134" t="n">
        <v>1.049988041138483</v>
      </c>
      <c r="BO134" t="n">
        <v>23.505</v>
      </c>
      <c r="BP134" t="n">
        <v>24.67996890696005</v>
      </c>
      <c r="BQ134" s="9" t="n">
        <v>-77.87704743671561</v>
      </c>
      <c r="BR134" t="inlineStr">
        <is>
          <t>交易所隱含EPS×官方歷史PE中位數</t>
        </is>
      </c>
      <c r="BS134" t="inlineStr">
        <is>
          <t>偏貴</t>
        </is>
      </c>
    </row>
    <row r="135">
      <c r="A135" t="inlineStr">
        <is>
          <t>2026-10-12</t>
        </is>
      </c>
      <c r="B135" t="inlineStr">
        <is>
          <t>6108</t>
        </is>
      </c>
      <c r="C135" t="inlineStr">
        <is>
          <t>競國</t>
        </is>
      </c>
      <c r="D135" t="inlineStr">
        <is>
          <t>TWSE</t>
        </is>
      </c>
      <c r="E135" t="n">
        <v>25.95</v>
      </c>
      <c r="F135" t="n">
        <v>24.295</v>
      </c>
      <c r="G135" t="n">
        <v>21.72916666666667</v>
      </c>
      <c r="H135" t="n">
        <v>0.1300000000000026</v>
      </c>
      <c r="I135" t="n">
        <v>0.1366666666666703</v>
      </c>
      <c r="J135" t="n">
        <v>2.565833333333334</v>
      </c>
      <c r="K135" t="n">
        <v>-0.006666666666667709</v>
      </c>
      <c r="L135" s="9" t="n">
        <v>6.812101255402325</v>
      </c>
      <c r="O135" t="n">
        <v>6.812101255402325</v>
      </c>
      <c r="P135" t="n">
        <v>11.80824544582935</v>
      </c>
      <c r="Q135" t="n">
        <v>4</v>
      </c>
      <c r="R135" t="n">
        <v>80</v>
      </c>
      <c r="S135" t="inlineStr">
        <is>
          <t>A級：臨門一腳（4/5）</t>
        </is>
      </c>
      <c r="T135" t="inlineStr">
        <is>
          <t>MA20-MA60開口尚未擴大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-20.01495584187536</v>
      </c>
      <c r="AM135" t="n">
        <v>33.08929315372865</v>
      </c>
      <c r="AN135" t="n">
        <v>31.41964491664517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D135" t="n">
        <v>0.2276315789473684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2026-10-12</t>
        </is>
      </c>
      <c r="B136" t="inlineStr">
        <is>
          <t>6190</t>
        </is>
      </c>
      <c r="C136" t="inlineStr">
        <is>
          <t>萬泰科</t>
        </is>
      </c>
      <c r="D136" t="inlineStr">
        <is>
          <t>TPEx</t>
        </is>
      </c>
      <c r="E136" t="n">
        <v>75.7</v>
      </c>
      <c r="F136" t="n">
        <v>70.66500000000001</v>
      </c>
      <c r="G136" t="n">
        <v>68.79333333333332</v>
      </c>
      <c r="H136" t="n">
        <v>0.3349999999999937</v>
      </c>
      <c r="I136" t="n">
        <v>-0.04000000000000625</v>
      </c>
      <c r="J136" t="n">
        <v>1.871666666666684</v>
      </c>
      <c r="K136" t="n">
        <v>0.375</v>
      </c>
      <c r="L136" s="9" t="n">
        <v>7.125168046416186</v>
      </c>
      <c r="O136" t="n">
        <v>7.125168046416186</v>
      </c>
      <c r="P136" t="n">
        <v>2.720709371063124</v>
      </c>
      <c r="Q136" t="n">
        <v>4</v>
      </c>
      <c r="R136" t="n">
        <v>80</v>
      </c>
      <c r="S136" t="inlineStr">
        <is>
          <t>A級：臨門一腳（4/5）</t>
        </is>
      </c>
      <c r="T136" t="inlineStr">
        <is>
          <t>MA60尚未上揚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4.025338937003907</v>
      </c>
      <c r="AM136" t="n">
        <v>58.41454810361839</v>
      </c>
      <c r="AN136" t="n">
        <v>32.73284931955298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D136" t="n">
        <v>2.269865067466267</v>
      </c>
      <c r="BE136" t="n">
        <v>33.35</v>
      </c>
      <c r="BF136" t="n">
        <v>23.97</v>
      </c>
      <c r="BG136" t="n">
        <v>18.39</v>
      </c>
      <c r="BH136" t="n">
        <v>27.17</v>
      </c>
      <c r="BI136" t="n">
        <v>37</v>
      </c>
      <c r="BN136" t="n">
        <v>2.269865067466267</v>
      </c>
      <c r="BO136" t="n">
        <v>23.97</v>
      </c>
      <c r="BP136" t="n">
        <v>54.40866566716642</v>
      </c>
      <c r="BQ136" s="9" t="n">
        <v>-39.13224864413851</v>
      </c>
      <c r="BR136" t="inlineStr">
        <is>
          <t>交易所隱含EPS×官方歷史PE中位數</t>
        </is>
      </c>
      <c r="BS136" t="inlineStr">
        <is>
          <t>偏貴</t>
        </is>
      </c>
    </row>
    <row r="137">
      <c r="A137" t="inlineStr">
        <is>
          <t>2026-10-12</t>
        </is>
      </c>
      <c r="B137" t="inlineStr">
        <is>
          <t>5348</t>
        </is>
      </c>
      <c r="C137" t="inlineStr">
        <is>
          <t>正能量智能</t>
        </is>
      </c>
      <c r="D137" t="inlineStr">
        <is>
          <t>TPEx</t>
        </is>
      </c>
      <c r="E137" t="n">
        <v>17.7</v>
      </c>
      <c r="F137" t="n">
        <v>16.5225</v>
      </c>
      <c r="G137" t="n">
        <v>16.6325</v>
      </c>
      <c r="H137" t="n">
        <v>0.05750000000000455</v>
      </c>
      <c r="I137" t="n">
        <v>0.01000000000000156</v>
      </c>
      <c r="J137" t="n">
        <v>-0.1099999999999994</v>
      </c>
      <c r="K137" t="n">
        <v>0.04750000000000298</v>
      </c>
      <c r="L137" s="9" t="n">
        <v>7.126645483431671</v>
      </c>
      <c r="O137" t="n">
        <v>7.126645483431671</v>
      </c>
      <c r="P137" t="n">
        <v>-0.661355779347661</v>
      </c>
      <c r="Q137" t="n">
        <v>4</v>
      </c>
      <c r="R137" t="n">
        <v>80</v>
      </c>
      <c r="S137" t="inlineStr">
        <is>
          <t>A級：臨門一腳（4/5）</t>
        </is>
      </c>
      <c r="T137" t="inlineStr">
        <is>
          <t>MA20尚未站上MA60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16.49476293275766</v>
      </c>
      <c r="AM137" t="n">
        <v>26.24009010960447</v>
      </c>
      <c r="AN137" t="n">
        <v>19.8794953463431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D137" t="n">
        <v>0.01273381294964029</v>
      </c>
      <c r="BE137" t="n">
        <v>1390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2026-10-12</t>
        </is>
      </c>
      <c r="B138" t="inlineStr">
        <is>
          <t>1434</t>
        </is>
      </c>
      <c r="C138" t="inlineStr">
        <is>
          <t>福懋</t>
        </is>
      </c>
      <c r="D138" t="inlineStr">
        <is>
          <t>TWSE</t>
        </is>
      </c>
      <c r="E138" t="n">
        <v>19.45</v>
      </c>
      <c r="F138" t="n">
        <v>18.095</v>
      </c>
      <c r="G138" t="n">
        <v>18.02916666666667</v>
      </c>
      <c r="H138" t="n">
        <v>0.06500000000000128</v>
      </c>
      <c r="I138" t="n">
        <v>-0.001666666666665151</v>
      </c>
      <c r="J138" t="n">
        <v>0.06583333333333385</v>
      </c>
      <c r="K138" t="n">
        <v>0.06666666666666643</v>
      </c>
      <c r="L138" s="9" t="n">
        <v>7.488256424426631</v>
      </c>
      <c r="O138" t="n">
        <v>7.488256424426631</v>
      </c>
      <c r="P138" t="n">
        <v>0.3651490640166344</v>
      </c>
      <c r="Q138" t="n">
        <v>4</v>
      </c>
      <c r="R138" t="n">
        <v>80</v>
      </c>
      <c r="S138" t="inlineStr">
        <is>
          <t>A級：臨門一腳（4/5）</t>
        </is>
      </c>
      <c r="T138" t="inlineStr">
        <is>
          <t>MA60尚未上揚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-2.364233930674598</v>
      </c>
      <c r="AM138" t="n">
        <v>-8.248252518344211</v>
      </c>
      <c r="AN138" t="n">
        <v>-4.977157141866962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BD138" t="n">
        <v>0.1706140350877193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2026-10-12</t>
        </is>
      </c>
      <c r="B139" t="inlineStr">
        <is>
          <t>5292</t>
        </is>
      </c>
      <c r="C139" t="inlineStr">
        <is>
          <t>華懋</t>
        </is>
      </c>
      <c r="D139" t="inlineStr">
        <is>
          <t>TWSE</t>
        </is>
      </c>
      <c r="E139" t="n">
        <v>243.5</v>
      </c>
      <c r="F139" t="n">
        <v>226.5</v>
      </c>
      <c r="G139" t="n">
        <v>202.625</v>
      </c>
      <c r="H139" t="n">
        <v>1</v>
      </c>
      <c r="I139" t="n">
        <v>1.099999999999994</v>
      </c>
      <c r="J139" t="n">
        <v>23.875</v>
      </c>
      <c r="K139" t="n">
        <v>-0.09999999999999432</v>
      </c>
      <c r="L139" s="9" t="n">
        <v>7.505518763796903</v>
      </c>
      <c r="O139" t="n">
        <v>7.505518763796903</v>
      </c>
      <c r="P139" t="n">
        <v>11.78285009253548</v>
      </c>
      <c r="Q139" t="n">
        <v>4</v>
      </c>
      <c r="R139" t="n">
        <v>80</v>
      </c>
      <c r="S139" t="inlineStr">
        <is>
          <t>A級：臨門一腳（4/5）</t>
        </is>
      </c>
      <c r="T139" t="inlineStr">
        <is>
          <t>MA20-MA60開口尚未擴大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3.121150587948424</v>
      </c>
      <c r="AM139" t="n">
        <v>1.081760487925493</v>
      </c>
      <c r="AN139" t="n">
        <v>-3.803548468101738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BD139" t="n">
        <v>2.135964912280702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2026-10-12</t>
        </is>
      </c>
      <c r="B140" t="inlineStr">
        <is>
          <t>1454</t>
        </is>
      </c>
      <c r="C140" t="inlineStr">
        <is>
          <t>台富</t>
        </is>
      </c>
      <c r="D140" t="inlineStr">
        <is>
          <t>TWSE</t>
        </is>
      </c>
      <c r="E140" t="n">
        <v>13.4</v>
      </c>
      <c r="F140" t="n">
        <v>12.4175</v>
      </c>
      <c r="G140" t="n">
        <v>12.52666666666667</v>
      </c>
      <c r="H140" t="n">
        <v>0.05750000000000099</v>
      </c>
      <c r="I140" t="n">
        <v>0.006666666666665932</v>
      </c>
      <c r="J140" t="n">
        <v>-0.1091666666666669</v>
      </c>
      <c r="K140" t="n">
        <v>0.05083333333333506</v>
      </c>
      <c r="L140" s="9" t="n">
        <v>7.912220656331792</v>
      </c>
      <c r="O140" t="n">
        <v>7.912220656331792</v>
      </c>
      <c r="P140" t="n">
        <v>-0.8714741883980803</v>
      </c>
      <c r="Q140" t="n">
        <v>4</v>
      </c>
      <c r="R140" t="n">
        <v>80</v>
      </c>
      <c r="S140" t="inlineStr">
        <is>
          <t>A級：臨門一腳（4/5）</t>
        </is>
      </c>
      <c r="T140" t="inlineStr">
        <is>
          <t>MA20尚未站上MA60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36.46373517084606</v>
      </c>
      <c r="AM140" t="n">
        <v>-17.9144019416812</v>
      </c>
      <c r="AN140" t="n">
        <v>-21.42951630382246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BD140" t="n">
        <v>0.1175438596491228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2026-10-12</t>
        </is>
      </c>
      <c r="B141" t="inlineStr">
        <is>
          <t>3615</t>
        </is>
      </c>
      <c r="C141" t="inlineStr">
        <is>
          <t>安可</t>
        </is>
      </c>
      <c r="D141" t="inlineStr">
        <is>
          <t>TPEx</t>
        </is>
      </c>
      <c r="E141" t="n">
        <v>42.5</v>
      </c>
      <c r="F141" t="n">
        <v>39.36499999999999</v>
      </c>
      <c r="G141" t="n">
        <v>37.78333333333333</v>
      </c>
      <c r="H141" t="n">
        <v>0.3399999999999963</v>
      </c>
      <c r="I141" t="n">
        <v>-0.02916666666666856</v>
      </c>
      <c r="J141" t="n">
        <v>1.581666666666663</v>
      </c>
      <c r="K141" t="n">
        <v>0.3691666666666649</v>
      </c>
      <c r="L141" s="9" t="n">
        <v>7.963927346627719</v>
      </c>
      <c r="O141" t="n">
        <v>7.963927346627719</v>
      </c>
      <c r="P141" t="n">
        <v>4.186149095721214</v>
      </c>
      <c r="Q141" t="n">
        <v>4</v>
      </c>
      <c r="R141" t="n">
        <v>80</v>
      </c>
      <c r="S141" t="inlineStr">
        <is>
          <t>A級：臨門一腳（4/5）</t>
        </is>
      </c>
      <c r="T141" t="inlineStr">
        <is>
          <t>MA60尚未上揚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8.636585309212512</v>
      </c>
      <c r="AM141" t="n">
        <v>-32.91458727700338</v>
      </c>
      <c r="AN141" t="n">
        <v>-30.36690564122917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D141" t="n">
        <v>3.120411160058737</v>
      </c>
      <c r="BE141" t="n">
        <v>13.62</v>
      </c>
      <c r="BF141" t="n">
        <v>37.32</v>
      </c>
      <c r="BG141" t="n">
        <v>31.41</v>
      </c>
      <c r="BH141" t="n">
        <v>59.13</v>
      </c>
      <c r="BI141" t="n">
        <v>25</v>
      </c>
      <c r="BN141" t="n">
        <v>3.120411160058737</v>
      </c>
      <c r="BO141" t="n">
        <v>37.32</v>
      </c>
      <c r="BP141" t="n">
        <v>116.4537444933921</v>
      </c>
      <c r="BQ141" s="9" t="n">
        <v>63.5048231511254</v>
      </c>
      <c r="BR141" t="inlineStr">
        <is>
          <t>交易所隱含EPS×官方歷史PE中位數</t>
        </is>
      </c>
      <c r="BS141" t="inlineStr">
        <is>
          <t>明顯低估</t>
        </is>
      </c>
    </row>
    <row r="142">
      <c r="A142" t="inlineStr">
        <is>
          <t>2026-10-12</t>
        </is>
      </c>
      <c r="B142" t="inlineStr">
        <is>
          <t>2723</t>
        </is>
      </c>
      <c r="C142" t="inlineStr">
        <is>
          <t>美食-KY</t>
        </is>
      </c>
      <c r="D142" t="inlineStr">
        <is>
          <t>TWSE</t>
        </is>
      </c>
      <c r="E142" t="n">
        <v>85</v>
      </c>
      <c r="F142" t="n">
        <v>78.51500000000001</v>
      </c>
      <c r="G142" t="n">
        <v>71.97333333333334</v>
      </c>
      <c r="H142" t="n">
        <v>0.2900000000000205</v>
      </c>
      <c r="I142" t="n">
        <v>0.326666666666668</v>
      </c>
      <c r="J142" t="n">
        <v>6.541666666666671</v>
      </c>
      <c r="K142" t="n">
        <v>-0.03666666666664753</v>
      </c>
      <c r="L142" s="9" t="n">
        <v>8.25956823536902</v>
      </c>
      <c r="O142" t="n">
        <v>8.25956823536902</v>
      </c>
      <c r="P142" t="n">
        <v>9.089014449796217</v>
      </c>
      <c r="Q142" t="n">
        <v>4</v>
      </c>
      <c r="R142" t="n">
        <v>80</v>
      </c>
      <c r="S142" t="inlineStr">
        <is>
          <t>A級：臨門一腳（4/5）</t>
        </is>
      </c>
      <c r="T142" t="inlineStr">
        <is>
          <t>MA20-MA60開口尚未擴大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缺資料</t>
        </is>
      </c>
      <c r="BD142" t="n">
        <v>0.7456140350877193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2026-10-12</t>
        </is>
      </c>
      <c r="B143" t="inlineStr">
        <is>
          <t>2467</t>
        </is>
      </c>
      <c r="C143" t="inlineStr">
        <is>
          <t>志聖</t>
        </is>
      </c>
      <c r="D143" t="inlineStr">
        <is>
          <t>TWSE</t>
        </is>
      </c>
      <c r="E143" t="n">
        <v>590</v>
      </c>
      <c r="F143" t="n">
        <v>544.65</v>
      </c>
      <c r="G143" t="n">
        <v>548.4</v>
      </c>
      <c r="H143" t="n">
        <v>0.4499999999999318</v>
      </c>
      <c r="I143" t="n">
        <v>0.01666666666665151</v>
      </c>
      <c r="J143" t="n">
        <v>-3.75</v>
      </c>
      <c r="K143" t="n">
        <v>0.4333333333332803</v>
      </c>
      <c r="L143" s="9" t="n">
        <v>8.326448177728828</v>
      </c>
      <c r="O143" t="n">
        <v>8.326448177728828</v>
      </c>
      <c r="P143" t="n">
        <v>-0.6838074398249461</v>
      </c>
      <c r="Q143" t="n">
        <v>4</v>
      </c>
      <c r="R143" t="n">
        <v>80</v>
      </c>
      <c r="S143" t="inlineStr">
        <is>
          <t>A級：臨門一腳（4/5）</t>
        </is>
      </c>
      <c r="T143" t="inlineStr">
        <is>
          <t>MA20尚未站上MA60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9.164524154371765</v>
      </c>
      <c r="AM143" t="n">
        <v>90.64998093808812</v>
      </c>
      <c r="AN143" t="n">
        <v>84.20298673328344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AR143" t="inlineStr">
        <is>
          <t>營收三增</t>
        </is>
      </c>
      <c r="BD143" t="n">
        <v>5.175438596491228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2026-10-12</t>
        </is>
      </c>
      <c r="B144" t="inlineStr">
        <is>
          <t>3013</t>
        </is>
      </c>
      <c r="C144" t="inlineStr">
        <is>
          <t>晟銘電</t>
        </is>
      </c>
      <c r="D144" t="inlineStr">
        <is>
          <t>TWSE</t>
        </is>
      </c>
      <c r="E144" t="n">
        <v>95.2</v>
      </c>
      <c r="F144" t="n">
        <v>87.72</v>
      </c>
      <c r="G144" t="n">
        <v>86.12666666666668</v>
      </c>
      <c r="H144" t="n">
        <v>0.4099999999999966</v>
      </c>
      <c r="I144" t="n">
        <v>-0.04666666666665265</v>
      </c>
      <c r="J144" t="n">
        <v>1.59333333333332</v>
      </c>
      <c r="K144" t="n">
        <v>0.4566666666666492</v>
      </c>
      <c r="L144" s="9" t="n">
        <v>8.527131782945752</v>
      </c>
      <c r="O144" t="n">
        <v>8.527131782945752</v>
      </c>
      <c r="P144" t="n">
        <v>1.84998838919419</v>
      </c>
      <c r="Q144" t="n">
        <v>4</v>
      </c>
      <c r="R144" t="n">
        <v>80</v>
      </c>
      <c r="S144" t="inlineStr">
        <is>
          <t>A級：臨門一腳（4/5）</t>
        </is>
      </c>
      <c r="T144" t="inlineStr">
        <is>
          <t>MA60尚未上揚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17.16515964435763</v>
      </c>
      <c r="AM144" t="n">
        <v>7.568033772452049</v>
      </c>
      <c r="AN144" t="n">
        <v>20.24348058810025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D144" t="n">
        <v>0.8350877192982457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2026-10-12</t>
        </is>
      </c>
      <c r="B145" t="inlineStr">
        <is>
          <t>2428</t>
        </is>
      </c>
      <c r="C145" t="inlineStr">
        <is>
          <t>興勤</t>
        </is>
      </c>
      <c r="D145" t="inlineStr">
        <is>
          <t>TWSE</t>
        </is>
      </c>
      <c r="E145" t="n">
        <v>281.5</v>
      </c>
      <c r="F145" t="n">
        <v>259.25</v>
      </c>
      <c r="G145" t="n">
        <v>250.1833333333333</v>
      </c>
      <c r="H145" t="n">
        <v>1.649999999999977</v>
      </c>
      <c r="I145" t="n">
        <v>-0.2249999999999943</v>
      </c>
      <c r="J145" t="n">
        <v>9.066666666666663</v>
      </c>
      <c r="K145" t="n">
        <v>1.874999999999972</v>
      </c>
      <c r="L145" s="9" t="n">
        <v>8.582449373191903</v>
      </c>
      <c r="O145" t="n">
        <v>8.582449373191903</v>
      </c>
      <c r="P145" t="n">
        <v>3.624009060022648</v>
      </c>
      <c r="Q145" t="n">
        <v>4</v>
      </c>
      <c r="R145" t="n">
        <v>80</v>
      </c>
      <c r="S145" t="inlineStr">
        <is>
          <t>A級：臨門一腳（4/5）</t>
        </is>
      </c>
      <c r="T145" t="inlineStr">
        <is>
          <t>MA60尚未上揚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7.029059386560604</v>
      </c>
      <c r="AM145" t="n">
        <v>41.61451797199832</v>
      </c>
      <c r="AN145" t="n">
        <v>29.28577422512575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D145" t="n">
        <v>2.469298245614035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2026-10-12</t>
        </is>
      </c>
      <c r="B146" t="inlineStr">
        <is>
          <t>6727</t>
        </is>
      </c>
      <c r="C146" t="inlineStr">
        <is>
          <t>亞泰金屬</t>
        </is>
      </c>
      <c r="D146" t="inlineStr">
        <is>
          <t>TPEx</t>
        </is>
      </c>
      <c r="E146" t="n">
        <v>543</v>
      </c>
      <c r="F146" t="n">
        <v>498.675</v>
      </c>
      <c r="G146" t="n">
        <v>453.3083333333333</v>
      </c>
      <c r="H146" t="n">
        <v>1.75</v>
      </c>
      <c r="I146" t="n">
        <v>2.091666666666697</v>
      </c>
      <c r="J146" t="n">
        <v>45.36666666666667</v>
      </c>
      <c r="K146" t="n">
        <v>-0.341666666666697</v>
      </c>
      <c r="L146" s="9" t="n">
        <v>8.88855466987517</v>
      </c>
      <c r="O146" t="n">
        <v>8.88855466987517</v>
      </c>
      <c r="P146" t="n">
        <v>10.0079048476938</v>
      </c>
      <c r="Q146" t="n">
        <v>4</v>
      </c>
      <c r="R146" t="n">
        <v>80</v>
      </c>
      <c r="S146" t="inlineStr">
        <is>
          <t>A級：臨門一腳（4/5）</t>
        </is>
      </c>
      <c r="T146" t="inlineStr">
        <is>
          <t>MA20-MA60開口尚未擴大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缺資料</t>
        </is>
      </c>
      <c r="BD146" t="n">
        <v>10.68897637795276</v>
      </c>
      <c r="BE146" t="n">
        <v>50.8</v>
      </c>
      <c r="BF146" t="n">
        <v>15.85</v>
      </c>
      <c r="BG146" t="n">
        <v>13.54</v>
      </c>
      <c r="BH146" t="n">
        <v>43.53</v>
      </c>
      <c r="BI146" t="n">
        <v>37</v>
      </c>
      <c r="BN146" t="n">
        <v>10.68897637795276</v>
      </c>
      <c r="BO146" t="n">
        <v>15.85</v>
      </c>
      <c r="BP146" t="n">
        <v>169.4202755905512</v>
      </c>
      <c r="BQ146" s="9" t="n">
        <v>-220.5047318611987</v>
      </c>
      <c r="BR146" t="inlineStr">
        <is>
          <t>交易所隱含EPS×官方歷史PE中位數</t>
        </is>
      </c>
      <c r="BS146" t="inlineStr">
        <is>
          <t>偏貴</t>
        </is>
      </c>
    </row>
    <row r="147">
      <c r="A147" t="inlineStr">
        <is>
          <t>2026-10-12</t>
        </is>
      </c>
      <c r="B147" t="inlineStr">
        <is>
          <t>6231</t>
        </is>
      </c>
      <c r="C147" t="inlineStr">
        <is>
          <t>系微</t>
        </is>
      </c>
      <c r="D147" t="inlineStr">
        <is>
          <t>TPEx</t>
        </is>
      </c>
      <c r="E147" t="n">
        <v>248</v>
      </c>
      <c r="F147" t="n">
        <v>226.75</v>
      </c>
      <c r="G147" t="n">
        <v>222.9333333333333</v>
      </c>
      <c r="H147" t="n">
        <v>1.074999999999989</v>
      </c>
      <c r="I147" t="n">
        <v>-0.1416666666666515</v>
      </c>
      <c r="J147" t="n">
        <v>3.816666666666663</v>
      </c>
      <c r="K147" t="n">
        <v>1.21666666666664</v>
      </c>
      <c r="L147" s="9" t="n">
        <v>9.3715545755237</v>
      </c>
      <c r="O147" t="n">
        <v>9.3715545755237</v>
      </c>
      <c r="P147" t="n">
        <v>1.712021531100483</v>
      </c>
      <c r="Q147" t="n">
        <v>4</v>
      </c>
      <c r="R147" t="n">
        <v>80</v>
      </c>
      <c r="S147" t="inlineStr">
        <is>
          <t>A級：臨門一腳（4/5）</t>
        </is>
      </c>
      <c r="T147" t="inlineStr">
        <is>
          <t>MA60尚未上揚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75.43612750210741</v>
      </c>
      <c r="AM147" t="n">
        <v>31.59448713414569</v>
      </c>
      <c r="AN147" t="n">
        <v>12.30279018362084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D147" t="n">
        <v>7.540285801155366</v>
      </c>
      <c r="BE147" t="n">
        <v>32.89</v>
      </c>
      <c r="BF147" t="n">
        <v>40.06</v>
      </c>
      <c r="BG147" t="n">
        <v>32.38</v>
      </c>
      <c r="BH147" t="n">
        <v>56.89</v>
      </c>
      <c r="BI147" t="n">
        <v>37</v>
      </c>
      <c r="BN147" t="n">
        <v>7.540285801155366</v>
      </c>
      <c r="BO147" t="n">
        <v>40.06</v>
      </c>
      <c r="BP147" t="n">
        <v>302.063849194284</v>
      </c>
      <c r="BQ147" s="9" t="n">
        <v>17.89815277084374</v>
      </c>
      <c r="BR147" t="inlineStr">
        <is>
          <t>交易所隱含EPS×官方歷史PE中位數</t>
        </is>
      </c>
      <c r="BS147" t="inlineStr">
        <is>
          <t>買進區</t>
        </is>
      </c>
    </row>
    <row r="148">
      <c r="A148" t="inlineStr">
        <is>
          <t>2026-10-12</t>
        </is>
      </c>
      <c r="B148" t="inlineStr">
        <is>
          <t>6691</t>
        </is>
      </c>
      <c r="C148" t="inlineStr">
        <is>
          <t>洋基工程</t>
        </is>
      </c>
      <c r="D148" t="inlineStr">
        <is>
          <t>TWSE</t>
        </is>
      </c>
      <c r="E148" t="n">
        <v>747</v>
      </c>
      <c r="F148" t="n">
        <v>682.5</v>
      </c>
      <c r="G148" t="n">
        <v>674.05</v>
      </c>
      <c r="H148" t="n">
        <v>6.399999999999977</v>
      </c>
      <c r="I148" t="n">
        <v>-0.1000000000000227</v>
      </c>
      <c r="J148" t="n">
        <v>8.450000000000045</v>
      </c>
      <c r="K148" t="n">
        <v>6.5</v>
      </c>
      <c r="L148" s="9" t="n">
        <v>9.450549450549461</v>
      </c>
      <c r="O148" t="n">
        <v>9.450549450549461</v>
      </c>
      <c r="P148" t="n">
        <v>1.2536162005786</v>
      </c>
      <c r="Q148" t="n">
        <v>4</v>
      </c>
      <c r="R148" t="n">
        <v>80</v>
      </c>
      <c r="S148" t="inlineStr">
        <is>
          <t>A級：臨門一腳（4/5）</t>
        </is>
      </c>
      <c r="T148" t="inlineStr">
        <is>
          <t>MA60尚未上揚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-13.09140860765776</v>
      </c>
      <c r="AM148" t="n">
        <v>114.2790325920095</v>
      </c>
      <c r="AN148" t="n">
        <v>113.0262871158386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D148" t="n">
        <v>6.552631578947368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2026-10-12</t>
        </is>
      </c>
      <c r="B149" t="inlineStr">
        <is>
          <t>3715</t>
        </is>
      </c>
      <c r="C149" t="inlineStr">
        <is>
          <t>定穎投控</t>
        </is>
      </c>
      <c r="D149" t="inlineStr">
        <is>
          <t>TWSE</t>
        </is>
      </c>
      <c r="E149" t="n">
        <v>139</v>
      </c>
      <c r="F149" t="n">
        <v>126.85</v>
      </c>
      <c r="G149" t="n">
        <v>119.5966666666667</v>
      </c>
      <c r="H149" t="n">
        <v>0.1999999999999886</v>
      </c>
      <c r="I149" t="n">
        <v>-0.05833333333333712</v>
      </c>
      <c r="J149" t="n">
        <v>7.25333333333333</v>
      </c>
      <c r="K149" t="n">
        <v>0.2583333333333258</v>
      </c>
      <c r="L149" s="9" t="n">
        <v>9.578242018131666</v>
      </c>
      <c r="O149" t="n">
        <v>9.578242018131666</v>
      </c>
      <c r="P149" t="n">
        <v>6.064829008612271</v>
      </c>
      <c r="Q149" t="n">
        <v>4</v>
      </c>
      <c r="R149" t="n">
        <v>80</v>
      </c>
      <c r="S149" t="inlineStr">
        <is>
          <t>A級：臨門一腳（4/5）</t>
        </is>
      </c>
      <c r="T149" t="inlineStr">
        <is>
          <t>MA60尚未上揚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10.04123038367892</v>
      </c>
      <c r="AM149" t="n">
        <v>84.69522628124143</v>
      </c>
      <c r="AN149" t="n">
        <v>51.25937713911443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D149" t="n">
        <v>1.219298245614035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2026-10-12</t>
        </is>
      </c>
      <c r="B150" t="inlineStr">
        <is>
          <t>2402</t>
        </is>
      </c>
      <c r="C150" t="inlineStr">
        <is>
          <t>毅嘉</t>
        </is>
      </c>
      <c r="D150" t="inlineStr">
        <is>
          <t>TWSE</t>
        </is>
      </c>
      <c r="E150" t="n">
        <v>62.2</v>
      </c>
      <c r="F150" t="n">
        <v>56.52</v>
      </c>
      <c r="G150" t="n">
        <v>55.995</v>
      </c>
      <c r="H150" t="n">
        <v>0.3800000000000026</v>
      </c>
      <c r="I150" t="n">
        <v>-0.03166666666666629</v>
      </c>
      <c r="J150" t="n">
        <v>0.5250000000000057</v>
      </c>
      <c r="K150" t="n">
        <v>0.4116666666666688</v>
      </c>
      <c r="L150" s="9" t="n">
        <v>10.04953998584572</v>
      </c>
      <c r="O150" t="n">
        <v>10.04953998584572</v>
      </c>
      <c r="P150" t="n">
        <v>0.9375837128315023</v>
      </c>
      <c r="Q150" t="n">
        <v>4</v>
      </c>
      <c r="R150" t="n">
        <v>80</v>
      </c>
      <c r="S150" t="inlineStr">
        <is>
          <t>A級：臨門一腳（4/5）</t>
        </is>
      </c>
      <c r="T150" t="inlineStr">
        <is>
          <t>MA60尚未上揚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2.107435937971573</v>
      </c>
      <c r="AM150" t="n">
        <v>15.05938915458387</v>
      </c>
      <c r="AN150" t="n">
        <v>16.91064313975725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AR150" t="inlineStr">
        <is>
          <t>營收三增</t>
        </is>
      </c>
      <c r="BD150" t="n">
        <v>0.5456140350877193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2026-10-12</t>
        </is>
      </c>
      <c r="B151" t="inlineStr">
        <is>
          <t>5011</t>
        </is>
      </c>
      <c r="C151" t="inlineStr">
        <is>
          <t>久陽</t>
        </is>
      </c>
      <c r="D151" t="inlineStr">
        <is>
          <t>TPEx</t>
        </is>
      </c>
      <c r="E151" t="n">
        <v>21.45</v>
      </c>
      <c r="F151" t="n">
        <v>19.3325</v>
      </c>
      <c r="G151" t="n">
        <v>18.80833333333333</v>
      </c>
      <c r="H151" t="n">
        <v>0.1549999999999976</v>
      </c>
      <c r="I151" t="n">
        <v>-0.0008333333333325754</v>
      </c>
      <c r="J151" t="n">
        <v>0.524166666666666</v>
      </c>
      <c r="K151" t="n">
        <v>0.1558333333333302</v>
      </c>
      <c r="L151" s="9" t="n">
        <v>10.95305832147937</v>
      </c>
      <c r="O151" t="n">
        <v>10.95305832147937</v>
      </c>
      <c r="P151" t="n">
        <v>2.786885245901627</v>
      </c>
      <c r="Q151" t="n">
        <v>4</v>
      </c>
      <c r="R151" t="n">
        <v>80</v>
      </c>
      <c r="S151" t="inlineStr">
        <is>
          <t>A級：臨門一腳（4/5）</t>
        </is>
      </c>
      <c r="T151" t="inlineStr">
        <is>
          <t>MA60尚未上揚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-8.217167483874681</v>
      </c>
      <c r="AM151" t="n">
        <v>-39.77433403755592</v>
      </c>
      <c r="AN151" t="n">
        <v>-26.56300728252478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D151" t="n">
        <v>1.477272727272727</v>
      </c>
      <c r="BE151" t="n">
        <v>14.52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2026-10-12</t>
        </is>
      </c>
      <c r="B152" t="inlineStr">
        <is>
          <t>6909</t>
        </is>
      </c>
      <c r="C152" t="inlineStr">
        <is>
          <t>創控</t>
        </is>
      </c>
      <c r="D152" t="inlineStr">
        <is>
          <t>TWSE</t>
        </is>
      </c>
      <c r="E152" t="n">
        <v>47.85</v>
      </c>
      <c r="F152" t="n">
        <v>42.6475</v>
      </c>
      <c r="G152" t="n">
        <v>41.525</v>
      </c>
      <c r="H152" t="n">
        <v>0.3900000000000006</v>
      </c>
      <c r="I152" t="n">
        <v>-0.001666666666665151</v>
      </c>
      <c r="J152" t="n">
        <v>1.122500000000002</v>
      </c>
      <c r="K152" t="n">
        <v>0.3916666666666657</v>
      </c>
      <c r="L152" s="9" t="n">
        <v>12.19883932235184</v>
      </c>
      <c r="O152" t="n">
        <v>12.19883932235184</v>
      </c>
      <c r="P152" t="n">
        <v>2.703190848886217</v>
      </c>
      <c r="Q152" t="n">
        <v>4</v>
      </c>
      <c r="R152" t="n">
        <v>80</v>
      </c>
      <c r="S152" t="inlineStr">
        <is>
          <t>A級：臨門一腳（4/5）</t>
        </is>
      </c>
      <c r="T152" t="inlineStr">
        <is>
          <t>MA60尚未上揚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56.27197543703264</v>
      </c>
      <c r="AM152" t="n">
        <v>150.9423459244533</v>
      </c>
      <c r="AN152" t="n">
        <v>15.71332536155581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D152" t="n">
        <v>0.4197368421052632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2026-10-12</t>
        </is>
      </c>
      <c r="B153" t="inlineStr">
        <is>
          <t>4976</t>
        </is>
      </c>
      <c r="C153" t="inlineStr">
        <is>
          <t>佳凌</t>
        </is>
      </c>
      <c r="D153" t="inlineStr">
        <is>
          <t>TWSE</t>
        </is>
      </c>
      <c r="E153" t="n">
        <v>41</v>
      </c>
      <c r="F153" t="n">
        <v>36.47</v>
      </c>
      <c r="G153" t="n">
        <v>36.515</v>
      </c>
      <c r="H153" t="n">
        <v>0.1650000000000063</v>
      </c>
      <c r="I153" t="n">
        <v>0.09250000000000114</v>
      </c>
      <c r="J153" t="n">
        <v>-0.04500000000000171</v>
      </c>
      <c r="K153" t="n">
        <v>0.07250000000000512</v>
      </c>
      <c r="L153" s="9" t="n">
        <v>12.42116808335618</v>
      </c>
      <c r="O153" t="n">
        <v>12.42116808335618</v>
      </c>
      <c r="P153" t="n">
        <v>-0.1232370258797855</v>
      </c>
      <c r="Q153" t="n">
        <v>4</v>
      </c>
      <c r="R153" t="n">
        <v>80</v>
      </c>
      <c r="S153" t="inlineStr">
        <is>
          <t>A級：臨門一腳（4/5）</t>
        </is>
      </c>
      <c r="T153" t="inlineStr">
        <is>
          <t>MA20尚未站上MA60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-5.931004024932499</v>
      </c>
      <c r="AM153" t="n">
        <v>14.97270441023125</v>
      </c>
      <c r="AN153" t="n">
        <v>4.075631106456958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BD153" t="n">
        <v>0.3596491228070176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2026-10-12</t>
        </is>
      </c>
      <c r="B154" t="inlineStr">
        <is>
          <t>4542</t>
        </is>
      </c>
      <c r="C154" t="inlineStr">
        <is>
          <t>科嶠</t>
        </is>
      </c>
      <c r="D154" t="inlineStr">
        <is>
          <t>TPEx</t>
        </is>
      </c>
      <c r="E154" t="n">
        <v>361.5</v>
      </c>
      <c r="F154" t="n">
        <v>310.65</v>
      </c>
      <c r="G154" t="n">
        <v>294.7166666666666</v>
      </c>
      <c r="H154" t="n">
        <v>3.949999999999989</v>
      </c>
      <c r="I154" t="n">
        <v>-0.1750000000000114</v>
      </c>
      <c r="J154" t="n">
        <v>15.93333333333334</v>
      </c>
      <c r="K154" t="n">
        <v>4.125</v>
      </c>
      <c r="L154" s="9" t="n">
        <v>16.36890391115404</v>
      </c>
      <c r="O154" t="n">
        <v>16.36890391115404</v>
      </c>
      <c r="P154" t="n">
        <v>5.406322456596735</v>
      </c>
      <c r="Q154" t="n">
        <v>4</v>
      </c>
      <c r="R154" t="n">
        <v>80</v>
      </c>
      <c r="S154" t="inlineStr">
        <is>
          <t>A級：臨門一腳（4/5）</t>
        </is>
      </c>
      <c r="T154" t="inlineStr">
        <is>
          <t>MA60尚未上揚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-41.56460279808297</v>
      </c>
      <c r="AM154" t="n">
        <v>-7.592788700766807</v>
      </c>
      <c r="AN154" t="n">
        <v>45.98544199941094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BD154" t="n">
        <v>2.179943315443526</v>
      </c>
      <c r="BE154" t="n">
        <v>165.83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2026-10-12</t>
        </is>
      </c>
      <c r="B155" t="inlineStr">
        <is>
          <t>2383</t>
        </is>
      </c>
      <c r="C155" t="inlineStr">
        <is>
          <t>台光電</t>
        </is>
      </c>
      <c r="D155" t="inlineStr">
        <is>
          <t>TWSE</t>
        </is>
      </c>
      <c r="E155" t="n">
        <v>6150</v>
      </c>
      <c r="F155" t="n">
        <v>5275.25</v>
      </c>
      <c r="G155" t="n">
        <v>5289.833333333333</v>
      </c>
      <c r="H155" t="n">
        <v>38.75</v>
      </c>
      <c r="I155" t="n">
        <v>17.83333333333303</v>
      </c>
      <c r="J155" t="n">
        <v>-14.58333333333303</v>
      </c>
      <c r="K155" t="n">
        <v>20.91666666666697</v>
      </c>
      <c r="L155" s="9" t="n">
        <v>16.58215250462063</v>
      </c>
      <c r="O155" t="n">
        <v>16.58215250462063</v>
      </c>
      <c r="P155" t="n">
        <v>-0.2756860644632764</v>
      </c>
      <c r="Q155" t="n">
        <v>4</v>
      </c>
      <c r="R155" t="n">
        <v>80</v>
      </c>
      <c r="S155" t="inlineStr">
        <is>
          <t>A級：臨門一腳（4/5）</t>
        </is>
      </c>
      <c r="T155" t="inlineStr">
        <is>
          <t>MA20尚未站上MA60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6.883099819022418</v>
      </c>
      <c r="AM155" t="n">
        <v>168.8728439330437</v>
      </c>
      <c r="AN155" t="n">
        <v>103.6925892350095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D155" t="n">
        <v>53.94736842105263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2026-10-12</t>
        </is>
      </c>
      <c r="B156" t="inlineStr">
        <is>
          <t>1615</t>
        </is>
      </c>
      <c r="C156" t="inlineStr">
        <is>
          <t>大山</t>
        </is>
      </c>
      <c r="D156" t="inlineStr">
        <is>
          <t>TWSE</t>
        </is>
      </c>
      <c r="E156" t="n">
        <v>50.6</v>
      </c>
      <c r="F156" t="n">
        <v>43.4025</v>
      </c>
      <c r="G156" t="n">
        <v>43.58916666666666</v>
      </c>
      <c r="H156" t="n">
        <v>0.3325000000000031</v>
      </c>
      <c r="I156" t="n">
        <v>0.0591666666666697</v>
      </c>
      <c r="J156" t="n">
        <v>-0.1866666666666603</v>
      </c>
      <c r="K156" t="n">
        <v>0.2733333333333334</v>
      </c>
      <c r="L156" s="9" t="n">
        <v>16.58314613213523</v>
      </c>
      <c r="O156" t="n">
        <v>16.58314613213523</v>
      </c>
      <c r="P156" t="n">
        <v>-0.4282409620127159</v>
      </c>
      <c r="Q156" t="n">
        <v>4</v>
      </c>
      <c r="R156" t="n">
        <v>80</v>
      </c>
      <c r="S156" t="inlineStr">
        <is>
          <t>A級：臨門一腳（4/5）</t>
        </is>
      </c>
      <c r="T156" t="inlineStr">
        <is>
          <t>MA20尚未站上MA60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53.983880216219</v>
      </c>
      <c r="AM156" t="n">
        <v>63.35532641037442</v>
      </c>
      <c r="AN156" t="n">
        <v>11.40688006927965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D156" t="n">
        <v>0.443859649122807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2026-10-12</t>
        </is>
      </c>
      <c r="B157" t="inlineStr">
        <is>
          <t>2061</t>
        </is>
      </c>
      <c r="C157" t="inlineStr">
        <is>
          <t>風青</t>
        </is>
      </c>
      <c r="D157" t="inlineStr">
        <is>
          <t>TPEx</t>
        </is>
      </c>
      <c r="E157" t="n">
        <v>67.5</v>
      </c>
      <c r="F157" t="n">
        <v>57.395</v>
      </c>
      <c r="G157" t="n">
        <v>54.9975</v>
      </c>
      <c r="H157" t="n">
        <v>1.020000000000003</v>
      </c>
      <c r="I157" t="n">
        <v>-0.008333333333339965</v>
      </c>
      <c r="J157" t="n">
        <v>2.397500000000008</v>
      </c>
      <c r="K157" t="n">
        <v>1.028333333333343</v>
      </c>
      <c r="L157" s="9" t="n">
        <v>17.60606324592735</v>
      </c>
      <c r="O157" t="n">
        <v>17.60606324592735</v>
      </c>
      <c r="P157" t="n">
        <v>4.359289058593596</v>
      </c>
      <c r="Q157" t="n">
        <v>4</v>
      </c>
      <c r="R157" t="n">
        <v>80</v>
      </c>
      <c r="S157" t="inlineStr">
        <is>
          <t>A級：臨門一腳（4/5）</t>
        </is>
      </c>
      <c r="T157" t="inlineStr">
        <is>
          <t>MA60尚未上揚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8.114648401520608</v>
      </c>
      <c r="AM157" t="n">
        <v>21.04340489359707</v>
      </c>
      <c r="AN157" t="n">
        <v>19.02699225285517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D157" t="n">
        <v>1.130085384229031</v>
      </c>
      <c r="BE157" t="n">
        <v>59.73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2026-10-12</t>
        </is>
      </c>
      <c r="B158" t="inlineStr">
        <is>
          <t>5205</t>
        </is>
      </c>
      <c r="C158" t="inlineStr">
        <is>
          <t>中茂</t>
        </is>
      </c>
      <c r="D158" t="inlineStr">
        <is>
          <t>TPEx</t>
        </is>
      </c>
      <c r="E158" t="n">
        <v>36.6</v>
      </c>
      <c r="F158" t="n">
        <v>22.25</v>
      </c>
      <c r="G158" t="n">
        <v>22.25166666666667</v>
      </c>
      <c r="H158" t="n">
        <v>0.8099999999999987</v>
      </c>
      <c r="I158" t="n">
        <v>0.2041666666666693</v>
      </c>
      <c r="J158" t="n">
        <v>-0.001666666666668704</v>
      </c>
      <c r="K158" t="n">
        <v>0.6058333333333294</v>
      </c>
      <c r="L158" s="9" t="n">
        <v>64.49438202247191</v>
      </c>
      <c r="O158" t="n">
        <v>64.49438202247191</v>
      </c>
      <c r="P158" t="n">
        <v>-0.007490075649774219</v>
      </c>
      <c r="Q158" t="n">
        <v>4</v>
      </c>
      <c r="R158" t="n">
        <v>80</v>
      </c>
      <c r="S158" t="inlineStr">
        <is>
          <t>A級：臨門一腳（4/5）</t>
        </is>
      </c>
      <c r="T158" t="inlineStr">
        <is>
          <t>MA20尚未站上MA60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-93.25812516787536</v>
      </c>
      <c r="AM158" t="n">
        <v>-93.23358943253808</v>
      </c>
      <c r="AN158" t="n">
        <v>24.66187339735532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2026-10-12</t>
        </is>
      </c>
      <c r="B159" t="inlineStr">
        <is>
          <t>3346</t>
        </is>
      </c>
      <c r="C159" t="inlineStr">
        <is>
          <t>麗清</t>
        </is>
      </c>
      <c r="D159" t="inlineStr">
        <is>
          <t>TWSE</t>
        </is>
      </c>
      <c r="E159" t="n">
        <v>21.95</v>
      </c>
      <c r="F159" t="n">
        <v>22.38</v>
      </c>
      <c r="G159" t="n">
        <v>20.83916666666666</v>
      </c>
      <c r="H159" t="n">
        <v>0.1724999999999994</v>
      </c>
      <c r="I159" t="n">
        <v>-0.00916666666667254</v>
      </c>
      <c r="J159" t="n">
        <v>1.540833333333339</v>
      </c>
      <c r="K159" t="n">
        <v>0.181666666666672</v>
      </c>
      <c r="L159" s="9" t="n">
        <v>-1.921358355674729</v>
      </c>
      <c r="O159" t="n">
        <v>-1.921358355674729</v>
      </c>
      <c r="P159" t="n">
        <v>7.39392969968411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收盤尚未同時站上MA20/MA60；MA60尚未上揚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-31.07444509919466</v>
      </c>
      <c r="AM159" t="n">
        <v>-12.08091718810642</v>
      </c>
      <c r="AN159" t="n">
        <v>-12.69584181585658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BD159" t="n">
        <v>0.1925438596491228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2026-10-12</t>
        </is>
      </c>
      <c r="B160" t="inlineStr">
        <is>
          <t>2640</t>
        </is>
      </c>
      <c r="C160" t="inlineStr">
        <is>
          <t>大車隊</t>
        </is>
      </c>
      <c r="D160" t="inlineStr">
        <is>
          <t>TPEx</t>
        </is>
      </c>
      <c r="E160" t="n">
        <v>155.5</v>
      </c>
      <c r="F160" t="n">
        <v>158.2</v>
      </c>
      <c r="G160" t="n">
        <v>153.625</v>
      </c>
      <c r="H160" t="n">
        <v>0.07499999999998863</v>
      </c>
      <c r="I160" t="n">
        <v>-0.02500000000000568</v>
      </c>
      <c r="J160" t="n">
        <v>4.574999999999989</v>
      </c>
      <c r="K160" t="n">
        <v>0.09999999999999432</v>
      </c>
      <c r="L160" s="9" t="n">
        <v>-1.706700379266746</v>
      </c>
      <c r="O160" t="n">
        <v>-1.706700379266746</v>
      </c>
      <c r="P160" t="n">
        <v>2.978030919446706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收盤尚未同時站上MA20/MA60；MA60尚未上揚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缺資料</t>
        </is>
      </c>
      <c r="BD160" t="n">
        <v>9.522351500306186</v>
      </c>
      <c r="BE160" t="n">
        <v>16.33</v>
      </c>
      <c r="BF160" t="n">
        <v>15.89</v>
      </c>
      <c r="BG160" t="n">
        <v>14.73</v>
      </c>
      <c r="BH160" t="n">
        <v>16.79</v>
      </c>
      <c r="BI160" t="n">
        <v>37</v>
      </c>
      <c r="BN160" t="n">
        <v>9.522351500306186</v>
      </c>
      <c r="BO160" t="n">
        <v>15.89</v>
      </c>
      <c r="BP160" t="n">
        <v>151.3101653398653</v>
      </c>
      <c r="BQ160" s="9" t="n">
        <v>-2.769037130270591</v>
      </c>
      <c r="BR160" t="inlineStr">
        <is>
          <t>交易所隱含EPS×官方歷史PE中位數</t>
        </is>
      </c>
      <c r="BS160" t="inlineStr">
        <is>
          <t>合理區</t>
        </is>
      </c>
    </row>
    <row r="161">
      <c r="A161" t="inlineStr">
        <is>
          <t>2026-10-12</t>
        </is>
      </c>
      <c r="B161" t="inlineStr">
        <is>
          <t>3054</t>
        </is>
      </c>
      <c r="C161" t="inlineStr">
        <is>
          <t>立萬利</t>
        </is>
      </c>
      <c r="D161" t="inlineStr">
        <is>
          <t>TWSE</t>
        </is>
      </c>
      <c r="E161" t="n">
        <v>57</v>
      </c>
      <c r="F161" t="n">
        <v>57.95</v>
      </c>
      <c r="G161" t="n">
        <v>54.48</v>
      </c>
      <c r="H161" t="n">
        <v>0.005000000000009663</v>
      </c>
      <c r="I161" t="n">
        <v>-0.05333333333332746</v>
      </c>
      <c r="J161" t="n">
        <v>3.469999999999999</v>
      </c>
      <c r="K161" t="n">
        <v>0.05833333333333712</v>
      </c>
      <c r="L161" s="9" t="n">
        <v>-1.639344262295084</v>
      </c>
      <c r="O161" t="n">
        <v>-1.639344262295084</v>
      </c>
      <c r="P161" t="n">
        <v>6.369309838472836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收盤尚未同時站上MA20/MA60；MA60尚未上揚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0.5428064706830763</v>
      </c>
      <c r="AM161" t="n">
        <v>214.5787792164116</v>
      </c>
      <c r="AN161" t="n">
        <v>342.0200310895103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D161" t="n">
        <v>0.5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2026-10-12</t>
        </is>
      </c>
      <c r="B162" t="inlineStr">
        <is>
          <t>1591</t>
        </is>
      </c>
      <c r="C162" t="inlineStr">
        <is>
          <t>駿吉-KY</t>
        </is>
      </c>
      <c r="D162" t="inlineStr">
        <is>
          <t>TPEx</t>
        </is>
      </c>
      <c r="E162" t="n">
        <v>39.8</v>
      </c>
      <c r="F162" t="n">
        <v>40.4525</v>
      </c>
      <c r="G162" t="n">
        <v>38.09166666666667</v>
      </c>
      <c r="H162" t="n">
        <v>0.125</v>
      </c>
      <c r="I162" t="n">
        <v>-0.02833333333332888</v>
      </c>
      <c r="J162" t="n">
        <v>2.360833333333332</v>
      </c>
      <c r="K162" t="n">
        <v>0.1533333333333289</v>
      </c>
      <c r="L162" s="9" t="n">
        <v>-1.613002904641259</v>
      </c>
      <c r="O162" t="n">
        <v>-1.613002904641259</v>
      </c>
      <c r="P162" t="n">
        <v>6.197768540800697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收盤尚未同時站上MA20/MA60；MA60尚未上揚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-33.60821678646385</v>
      </c>
      <c r="AM162" t="n">
        <v>593.0205506010082</v>
      </c>
      <c r="AN162" t="n">
        <v>352.5910174927456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BD162" t="n">
        <v>0.6512845688103419</v>
      </c>
      <c r="BE162" t="n">
        <v>61.11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2026-10-12</t>
        </is>
      </c>
      <c r="B163" t="inlineStr">
        <is>
          <t>7767</t>
        </is>
      </c>
      <c r="C163" t="inlineStr">
        <is>
          <t>仁大資訊</t>
        </is>
      </c>
      <c r="D163" t="inlineStr">
        <is>
          <t>TPEx</t>
        </is>
      </c>
      <c r="E163" t="n">
        <v>45.25</v>
      </c>
      <c r="F163" t="n">
        <v>45.98999999999999</v>
      </c>
      <c r="G163" t="n">
        <v>46.07416666666667</v>
      </c>
      <c r="H163" t="n">
        <v>0.01249999999999574</v>
      </c>
      <c r="I163" t="n">
        <v>0.004166666666662877</v>
      </c>
      <c r="J163" t="n">
        <v>-0.08416666666667538</v>
      </c>
      <c r="K163" t="n">
        <v>0.00833333333333286</v>
      </c>
      <c r="L163" s="9" t="n">
        <v>-1.609045444661872</v>
      </c>
      <c r="O163" t="n">
        <v>-1.609045444661872</v>
      </c>
      <c r="P163" t="n">
        <v>-0.1826764817595028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收盤尚未同時站上MA20/MA60；MA20尚未站上MA60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缺資料</t>
        </is>
      </c>
      <c r="BD163" t="n">
        <v>4.52952952952953</v>
      </c>
      <c r="BE163" t="n">
        <v>9.99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2026-10-12</t>
        </is>
      </c>
      <c r="B164" t="inlineStr">
        <is>
          <t>2453</t>
        </is>
      </c>
      <c r="C164" t="inlineStr">
        <is>
          <t>凌群</t>
        </is>
      </c>
      <c r="D164" t="inlineStr">
        <is>
          <t>TWSE</t>
        </is>
      </c>
      <c r="E164" t="n">
        <v>53</v>
      </c>
      <c r="F164" t="n">
        <v>53.735</v>
      </c>
      <c r="G164" t="n">
        <v>52.59333333333333</v>
      </c>
      <c r="H164" t="n">
        <v>0.05499999999999261</v>
      </c>
      <c r="I164" t="n">
        <v>-0.006666666666667709</v>
      </c>
      <c r="J164" t="n">
        <v>1.141666666666666</v>
      </c>
      <c r="K164" t="n">
        <v>0.06166666666666032</v>
      </c>
      <c r="L164" s="9" t="n">
        <v>-1.367823578673122</v>
      </c>
      <c r="O164" t="n">
        <v>-1.367823578673122</v>
      </c>
      <c r="P164" t="n">
        <v>2.170744074027131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收盤尚未同時站上MA20/MA60；MA60尚未上揚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19.87632707473378</v>
      </c>
      <c r="AM164" t="n">
        <v>2.712157367880724</v>
      </c>
      <c r="AN164" t="n">
        <v>6.054772970358302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D164" t="n">
        <v>0.4649122807017544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2026-10-12</t>
        </is>
      </c>
      <c r="B165" t="inlineStr">
        <is>
          <t>6771</t>
        </is>
      </c>
      <c r="C165" t="inlineStr">
        <is>
          <t>平和環保-創</t>
        </is>
      </c>
      <c r="D165" t="inlineStr">
        <is>
          <t>TWSE</t>
        </is>
      </c>
      <c r="E165" t="n">
        <v>41.75</v>
      </c>
      <c r="F165" t="n">
        <v>42.225</v>
      </c>
      <c r="G165" t="n">
        <v>40.85249999999999</v>
      </c>
      <c r="H165" t="n">
        <v>0.01250000000000284</v>
      </c>
      <c r="I165" t="n">
        <v>0.04083333333333172</v>
      </c>
      <c r="J165" t="n">
        <v>1.372500000000009</v>
      </c>
      <c r="K165" t="n">
        <v>-0.02833333333332888</v>
      </c>
      <c r="L165" s="9" t="n">
        <v>-1.124925991711079</v>
      </c>
      <c r="O165" t="n">
        <v>-1.124925991711079</v>
      </c>
      <c r="P165" t="n">
        <v>3.359647512392172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收盤尚未同時站上MA20/MA60；MA20-MA60開口尚未擴大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缺資料</t>
        </is>
      </c>
      <c r="BD165" t="n">
        <v>0.3662280701754386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2026-10-12</t>
        </is>
      </c>
      <c r="B166" t="inlineStr">
        <is>
          <t>3570</t>
        </is>
      </c>
      <c r="C166" t="inlineStr">
        <is>
          <t>大塚</t>
        </is>
      </c>
      <c r="D166" t="inlineStr">
        <is>
          <t>TPEx</t>
        </is>
      </c>
      <c r="E166" t="n">
        <v>166.5</v>
      </c>
      <c r="F166" t="n">
        <v>168.225</v>
      </c>
      <c r="G166" t="n">
        <v>165.1166666666667</v>
      </c>
      <c r="H166" t="n">
        <v>0.1999999999999886</v>
      </c>
      <c r="I166" t="n">
        <v>-0.008333333333325754</v>
      </c>
      <c r="J166" t="n">
        <v>3.10833333333332</v>
      </c>
      <c r="K166" t="n">
        <v>0.2083333333333144</v>
      </c>
      <c r="L166" s="9" t="n">
        <v>-1.025412394115022</v>
      </c>
      <c r="O166" t="n">
        <v>-1.025412394115022</v>
      </c>
      <c r="P166" t="n">
        <v>1.882507318057924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收盤尚未同時站上MA20/MA60；MA60尚未上揚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-18.88443247381617</v>
      </c>
      <c r="AM166" t="n">
        <v>3.773085441502175</v>
      </c>
      <c r="AN166" t="n">
        <v>13.50862349023507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BD166" t="n">
        <v>14.30412371134021</v>
      </c>
      <c r="BE166" t="n">
        <v>11.64</v>
      </c>
      <c r="BF166" t="n">
        <v>13.1</v>
      </c>
      <c r="BG166" t="n">
        <v>11.77</v>
      </c>
      <c r="BH166" t="n">
        <v>13.92</v>
      </c>
      <c r="BI166" t="n">
        <v>37</v>
      </c>
      <c r="BN166" t="n">
        <v>14.30412371134021</v>
      </c>
      <c r="BO166" t="n">
        <v>13.1</v>
      </c>
      <c r="BP166" t="n">
        <v>187.3840206185567</v>
      </c>
      <c r="BQ166" s="9" t="n">
        <v>11.14503816793892</v>
      </c>
      <c r="BR166" t="inlineStr">
        <is>
          <t>交易所隱含EPS×官方歷史PE中位數</t>
        </is>
      </c>
      <c r="BS166" t="inlineStr">
        <is>
          <t>買進區</t>
        </is>
      </c>
    </row>
    <row r="167">
      <c r="A167" t="inlineStr">
        <is>
          <t>2026-10-12</t>
        </is>
      </c>
      <c r="B167" t="inlineStr">
        <is>
          <t>6275</t>
        </is>
      </c>
      <c r="C167" t="inlineStr">
        <is>
          <t>元山</t>
        </is>
      </c>
      <c r="D167" t="inlineStr">
        <is>
          <t>TPEx</t>
        </is>
      </c>
      <c r="E167" t="n">
        <v>45.7</v>
      </c>
      <c r="F167" t="n">
        <v>46.13</v>
      </c>
      <c r="G167" t="n">
        <v>44.965</v>
      </c>
      <c r="H167" t="n">
        <v>0.005000000000002558</v>
      </c>
      <c r="I167" t="n">
        <v>-0.03333333333333144</v>
      </c>
      <c r="J167" t="n">
        <v>1.164999999999999</v>
      </c>
      <c r="K167" t="n">
        <v>0.038333333333334</v>
      </c>
      <c r="L167" s="9" t="n">
        <v>-0.932148276609579</v>
      </c>
      <c r="O167" t="n">
        <v>-0.932148276609579</v>
      </c>
      <c r="P167" t="n">
        <v>2.590904036472819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收盤尚未同時站上MA20/MA60；MA60尚未上揚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-7.354337662023456</v>
      </c>
      <c r="AM167" t="n">
        <v>-16.35042037228683</v>
      </c>
      <c r="AN167" t="n">
        <v>-0.9308955569897055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D167" t="n">
        <v>2.530454042081949</v>
      </c>
      <c r="BE167" t="n">
        <v>18.06</v>
      </c>
      <c r="BF167" t="n">
        <v>16.24</v>
      </c>
      <c r="BG167" t="n">
        <v>14.6</v>
      </c>
      <c r="BH167" t="n">
        <v>18.2</v>
      </c>
      <c r="BI167" t="n">
        <v>37</v>
      </c>
      <c r="BN167" t="n">
        <v>2.530454042081949</v>
      </c>
      <c r="BO167" t="n">
        <v>16.24</v>
      </c>
      <c r="BP167" t="n">
        <v>41.09457364341085</v>
      </c>
      <c r="BQ167" s="9" t="n">
        <v>-11.20689655172414</v>
      </c>
      <c r="BR167" t="inlineStr">
        <is>
          <t>交易所隱含EPS×官方歷史PE中位數</t>
        </is>
      </c>
      <c r="BS167" t="inlineStr">
        <is>
          <t>偏貴</t>
        </is>
      </c>
    </row>
    <row r="168">
      <c r="A168" t="inlineStr">
        <is>
          <t>2026-10-12</t>
        </is>
      </c>
      <c r="B168" t="inlineStr">
        <is>
          <t>3045</t>
        </is>
      </c>
      <c r="C168" t="inlineStr">
        <is>
          <t>台灣大</t>
        </is>
      </c>
      <c r="D168" t="inlineStr">
        <is>
          <t>TWSE</t>
        </is>
      </c>
      <c r="E168" t="n">
        <v>121.5</v>
      </c>
      <c r="F168" t="n">
        <v>122.5</v>
      </c>
      <c r="G168" t="n">
        <v>116.3833333333333</v>
      </c>
      <c r="H168" t="n">
        <v>0.09999999999999432</v>
      </c>
      <c r="I168" t="n">
        <v>0.2083333333333428</v>
      </c>
      <c r="J168" t="n">
        <v>6.11666666666666</v>
      </c>
      <c r="K168" t="n">
        <v>-0.1083333333333485</v>
      </c>
      <c r="L168" s="9" t="n">
        <v>-0.8163265306122436</v>
      </c>
      <c r="O168" t="n">
        <v>-0.8163265306122436</v>
      </c>
      <c r="P168" t="n">
        <v>5.255620793355287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收盤尚未同時站上MA20/MA60；MA20-MA60開口尚未擴大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缺資料</t>
        </is>
      </c>
      <c r="BD168" t="n">
        <v>1.065789473684211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2026-10-12</t>
        </is>
      </c>
      <c r="B169" t="inlineStr">
        <is>
          <t>8424</t>
        </is>
      </c>
      <c r="C169" t="inlineStr">
        <is>
          <t>惠普</t>
        </is>
      </c>
      <c r="D169" t="inlineStr">
        <is>
          <t>TPEx</t>
        </is>
      </c>
      <c r="E169" t="n">
        <v>68.8</v>
      </c>
      <c r="F169" t="n">
        <v>69.34</v>
      </c>
      <c r="G169" t="n">
        <v>68.98</v>
      </c>
      <c r="H169" t="n">
        <v>0.01500000000000057</v>
      </c>
      <c r="I169" t="n">
        <v>-0.00166666666665094</v>
      </c>
      <c r="J169" t="n">
        <v>0.3599999999999994</v>
      </c>
      <c r="K169" t="n">
        <v>0.01666666666665151</v>
      </c>
      <c r="L169" s="9" t="n">
        <v>-0.7787712719930839</v>
      </c>
      <c r="O169" t="n">
        <v>-0.7787712719930839</v>
      </c>
      <c r="P169" t="n">
        <v>0.5218904030153571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收盤尚未同時站上MA20/MA60；MA60尚未上揚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-9.605747683021587</v>
      </c>
      <c r="AM169" t="n">
        <v>-5.580191730871022</v>
      </c>
      <c r="AN169" t="n">
        <v>-1.438110102191541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BD169" t="n">
        <v>6.209386281588447</v>
      </c>
      <c r="BE169" t="n">
        <v>11.08</v>
      </c>
      <c r="BF169" t="n">
        <v>14.96</v>
      </c>
      <c r="BG169" t="n">
        <v>13.67</v>
      </c>
      <c r="BH169" t="n">
        <v>15.55</v>
      </c>
      <c r="BI169" t="n">
        <v>37</v>
      </c>
      <c r="BN169" t="n">
        <v>6.209386281588447</v>
      </c>
      <c r="BO169" t="n">
        <v>14.96</v>
      </c>
      <c r="BP169" t="n">
        <v>92.89241877256318</v>
      </c>
      <c r="BQ169" s="9" t="n">
        <v>25.93582887700535</v>
      </c>
      <c r="BR169" t="inlineStr">
        <is>
          <t>交易所隱含EPS×官方歷史PE中位數</t>
        </is>
      </c>
      <c r="BS169" t="inlineStr">
        <is>
          <t>明顯低估</t>
        </is>
      </c>
    </row>
    <row r="170">
      <c r="A170" t="inlineStr">
        <is>
          <t>2026-10-12</t>
        </is>
      </c>
      <c r="B170" t="inlineStr">
        <is>
          <t>4417</t>
        </is>
      </c>
      <c r="C170" t="inlineStr">
        <is>
          <t>金洲</t>
        </is>
      </c>
      <c r="D170" t="inlineStr">
        <is>
          <t>TPEx</t>
        </is>
      </c>
      <c r="E170" t="n">
        <v>49.05</v>
      </c>
      <c r="F170" t="n">
        <v>49.4</v>
      </c>
      <c r="G170" t="n">
        <v>46.82166666666667</v>
      </c>
      <c r="H170" t="n">
        <v>0.0625</v>
      </c>
      <c r="I170" t="n">
        <v>0.08749999999999858</v>
      </c>
      <c r="J170" t="n">
        <v>2.578333333333333</v>
      </c>
      <c r="K170" t="n">
        <v>-0.02499999999999858</v>
      </c>
      <c r="L170" s="9" t="n">
        <v>-0.7085020242915019</v>
      </c>
      <c r="O170" t="n">
        <v>-0.7085020242915019</v>
      </c>
      <c r="P170" t="n">
        <v>5.506709856547887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收盤尚未同時站上MA20/MA60；MA20-MA60開口尚未擴大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-13.17340442038699</v>
      </c>
      <c r="AM170" t="n">
        <v>2.674671832324667</v>
      </c>
      <c r="AN170" t="n">
        <v>4.285441272927176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BD170" t="n">
        <v>5.201484623541887</v>
      </c>
      <c r="BE170" t="n">
        <v>9.43</v>
      </c>
      <c r="BF170" t="n">
        <v>9.1</v>
      </c>
      <c r="BG170" t="n">
        <v>8.609999999999999</v>
      </c>
      <c r="BH170" t="n">
        <v>10.44</v>
      </c>
      <c r="BI170" t="n">
        <v>37</v>
      </c>
      <c r="BN170" t="n">
        <v>5.201484623541887</v>
      </c>
      <c r="BO170" t="n">
        <v>9.1</v>
      </c>
      <c r="BP170" t="n">
        <v>47.33351007423117</v>
      </c>
      <c r="BQ170" s="9" t="n">
        <v>-3.626373626373633</v>
      </c>
      <c r="BR170" t="inlineStr">
        <is>
          <t>交易所隱含EPS×官方歷史PE中位數</t>
        </is>
      </c>
      <c r="BS170" t="inlineStr">
        <is>
          <t>合理區</t>
        </is>
      </c>
    </row>
    <row r="171">
      <c r="A171" t="inlineStr">
        <is>
          <t>2026-10-12</t>
        </is>
      </c>
      <c r="B171" t="inlineStr">
        <is>
          <t>8917</t>
        </is>
      </c>
      <c r="C171" t="inlineStr">
        <is>
          <t>欣泰</t>
        </is>
      </c>
      <c r="D171" t="inlineStr">
        <is>
          <t>TPEx</t>
        </is>
      </c>
      <c r="E171" t="n">
        <v>53</v>
      </c>
      <c r="F171" t="n">
        <v>53.35</v>
      </c>
      <c r="G171" t="n">
        <v>52.97833333333334</v>
      </c>
      <c r="H171" t="n">
        <v>0.02499999999999858</v>
      </c>
      <c r="I171" t="n">
        <v>-0.01666666666666572</v>
      </c>
      <c r="J171" t="n">
        <v>0.3716666666666626</v>
      </c>
      <c r="K171" t="n">
        <v>0.0416666666666643</v>
      </c>
      <c r="L171" s="9" t="n">
        <v>-0.6560449859418949</v>
      </c>
      <c r="O171" t="n">
        <v>-0.6560449859418949</v>
      </c>
      <c r="P171" t="n">
        <v>0.7015446566206229</v>
      </c>
      <c r="Q171" t="n">
        <v>3</v>
      </c>
      <c r="R171" t="n">
        <v>60</v>
      </c>
      <c r="S171" t="inlineStr">
        <is>
          <t>B級：接近形成（3/5）</t>
        </is>
      </c>
      <c r="T171" t="inlineStr">
        <is>
          <t>收盤尚未同時站上MA20/MA60；MA60尚未上揚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-12.91337915305431</v>
      </c>
      <c r="AM171" t="n">
        <v>-0.6356183652387964</v>
      </c>
      <c r="AN171" t="n">
        <v>-2.554688852880121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BD171" t="n">
        <v>2.5</v>
      </c>
      <c r="BE171" t="n">
        <v>21.2</v>
      </c>
      <c r="BF171" t="n">
        <v>26.1</v>
      </c>
      <c r="BG171" t="n">
        <v>25</v>
      </c>
      <c r="BH171" t="n">
        <v>27.1</v>
      </c>
      <c r="BI171" t="n">
        <v>37</v>
      </c>
      <c r="BN171" t="n">
        <v>2.5</v>
      </c>
      <c r="BO171" t="n">
        <v>26.1</v>
      </c>
      <c r="BP171" t="n">
        <v>65.25</v>
      </c>
      <c r="BQ171" s="9" t="n">
        <v>18.77394636015326</v>
      </c>
      <c r="BR171" t="inlineStr">
        <is>
          <t>交易所隱含EPS×官方歷史PE中位數</t>
        </is>
      </c>
      <c r="BS171" t="inlineStr">
        <is>
          <t>買進區</t>
        </is>
      </c>
    </row>
    <row r="172">
      <c r="A172" t="inlineStr">
        <is>
          <t>2026-10-12</t>
        </is>
      </c>
      <c r="B172" t="inlineStr">
        <is>
          <t>6124</t>
        </is>
      </c>
      <c r="C172" t="inlineStr">
        <is>
          <t>業強</t>
        </is>
      </c>
      <c r="D172" t="inlineStr">
        <is>
          <t>TPEx</t>
        </is>
      </c>
      <c r="E172" t="n">
        <v>26.85</v>
      </c>
      <c r="F172" t="n">
        <v>27.0075</v>
      </c>
      <c r="G172" t="n">
        <v>26.81666666666667</v>
      </c>
      <c r="H172" t="n">
        <v>0.007500000000000284</v>
      </c>
      <c r="I172" t="n">
        <v>-0.002500000000001279</v>
      </c>
      <c r="J172" t="n">
        <v>0.1908333333333339</v>
      </c>
      <c r="K172" t="n">
        <v>0.01000000000000156</v>
      </c>
      <c r="L172" s="9" t="n">
        <v>-0.5831713412940753</v>
      </c>
      <c r="O172" t="n">
        <v>-0.5831713412940753</v>
      </c>
      <c r="P172" t="n">
        <v>0.7116221255438093</v>
      </c>
      <c r="Q172" t="n">
        <v>3</v>
      </c>
      <c r="R172" t="n">
        <v>60</v>
      </c>
      <c r="S172" t="inlineStr">
        <is>
          <t>B級：接近形成（3/5）</t>
        </is>
      </c>
      <c r="T172" t="inlineStr">
        <is>
          <t>收盤尚未同時站上MA20/MA60；MA60尚未上揚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-31.48850991168093</v>
      </c>
      <c r="AM172" t="n">
        <v>-31.41814734483403</v>
      </c>
      <c r="AN172" t="n">
        <v>-4.38034577909774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BD172" t="n">
        <v>0.5200464846019756</v>
      </c>
      <c r="BE172" t="n">
        <v>51.63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2026-10-12</t>
        </is>
      </c>
      <c r="B173" t="inlineStr">
        <is>
          <t>6910</t>
        </is>
      </c>
      <c r="C173" t="inlineStr">
        <is>
          <t>德鴻</t>
        </is>
      </c>
      <c r="D173" t="inlineStr">
        <is>
          <t>TPEx</t>
        </is>
      </c>
      <c r="E173" t="n">
        <v>25.5</v>
      </c>
      <c r="F173" t="n">
        <v>25.62</v>
      </c>
      <c r="G173" t="n">
        <v>25.01916666666666</v>
      </c>
      <c r="H173" t="n">
        <v>0.04499999999999815</v>
      </c>
      <c r="I173" t="n">
        <v>-0.00833333333333286</v>
      </c>
      <c r="J173" t="n">
        <v>0.600833333333334</v>
      </c>
      <c r="K173" t="n">
        <v>0.05333333333333101</v>
      </c>
      <c r="L173" s="9" t="n">
        <v>-0.4683840749414414</v>
      </c>
      <c r="O173" t="n">
        <v>-0.4683840749414414</v>
      </c>
      <c r="P173" t="n">
        <v>2.40149218932153</v>
      </c>
      <c r="Q173" t="n">
        <v>3</v>
      </c>
      <c r="R173" t="n">
        <v>60</v>
      </c>
      <c r="S173" t="inlineStr">
        <is>
          <t>B級：接近形成（3/5）</t>
        </is>
      </c>
      <c r="T173" t="inlineStr">
        <is>
          <t>收盤尚未同時站上MA20/MA60；MA60尚未上揚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17.21692511282277</v>
      </c>
      <c r="AM173" t="n">
        <v>-11.20222090841323</v>
      </c>
      <c r="AN173" t="n">
        <v>0.2310394247118325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BD173" t="n">
        <v>1.850507982583454</v>
      </c>
      <c r="BE173" t="n">
        <v>13.78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2026-10-12</t>
        </is>
      </c>
      <c r="B174" t="inlineStr">
        <is>
          <t>1734</t>
        </is>
      </c>
      <c r="C174" t="inlineStr">
        <is>
          <t>杏輝</t>
        </is>
      </c>
      <c r="D174" t="inlineStr">
        <is>
          <t>TWSE</t>
        </is>
      </c>
      <c r="E174" t="n">
        <v>31.75</v>
      </c>
      <c r="F174" t="n">
        <v>31.8725</v>
      </c>
      <c r="G174" t="n">
        <v>31.76583333333333</v>
      </c>
      <c r="H174" t="n">
        <v>0.03250000000000597</v>
      </c>
      <c r="I174" t="n">
        <v>-0.01833333333333442</v>
      </c>
      <c r="J174" t="n">
        <v>0.1066666666666691</v>
      </c>
      <c r="K174" t="n">
        <v>0.05083333333334039</v>
      </c>
      <c r="L174" s="9" t="n">
        <v>-0.384343870107462</v>
      </c>
      <c r="O174" t="n">
        <v>-0.384343870107462</v>
      </c>
      <c r="P174" t="n">
        <v>0.3357905506440328</v>
      </c>
      <c r="Q174" t="n">
        <v>3</v>
      </c>
      <c r="R174" t="n">
        <v>60</v>
      </c>
      <c r="S174" t="inlineStr">
        <is>
          <t>B級：接近形成（3/5）</t>
        </is>
      </c>
      <c r="T174" t="inlineStr">
        <is>
          <t>收盤尚未同時站上MA20/MA60；MA60尚未上揚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-18.18927209471322</v>
      </c>
      <c r="AM174" t="n">
        <v>-22.54915390445924</v>
      </c>
      <c r="AN174" t="n">
        <v>2.08850189165726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BD174" t="n">
        <v>0.2785087719298245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2026-10-12</t>
        </is>
      </c>
      <c r="B175" t="inlineStr">
        <is>
          <t>2471</t>
        </is>
      </c>
      <c r="C175" t="inlineStr">
        <is>
          <t>資通</t>
        </is>
      </c>
      <c r="D175" t="inlineStr">
        <is>
          <t>TWSE</t>
        </is>
      </c>
      <c r="E175" t="n">
        <v>51.3</v>
      </c>
      <c r="F175" t="n">
        <v>51.475</v>
      </c>
      <c r="G175" t="n">
        <v>50.13916666666667</v>
      </c>
      <c r="H175" t="n">
        <v>0.09500000000000597</v>
      </c>
      <c r="I175" t="n">
        <v>-0.02333333333333343</v>
      </c>
      <c r="J175" t="n">
        <v>1.335833333333333</v>
      </c>
      <c r="K175" t="n">
        <v>0.1183333333333394</v>
      </c>
      <c r="L175" s="9" t="n">
        <v>-0.3399708596406148</v>
      </c>
      <c r="O175" t="n">
        <v>-0.3399708596406148</v>
      </c>
      <c r="P175" t="n">
        <v>2.664251167583553</v>
      </c>
      <c r="Q175" t="n">
        <v>3</v>
      </c>
      <c r="R175" t="n">
        <v>60</v>
      </c>
      <c r="S175" t="inlineStr">
        <is>
          <t>B級：接近形成（3/5）</t>
        </is>
      </c>
      <c r="T175" t="inlineStr">
        <is>
          <t>收盤尚未同時站上MA20/MA60；MA60尚未上揚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3.53782991202346</v>
      </c>
      <c r="AM175" t="n">
        <v>1.08684448618253</v>
      </c>
      <c r="AN175" t="n">
        <v>7.046827882839711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AR175" t="inlineStr">
        <is>
          <t>營收三增</t>
        </is>
      </c>
      <c r="BD175" t="n">
        <v>0.45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2026-10-12</t>
        </is>
      </c>
      <c r="B176" t="inlineStr">
        <is>
          <t>8066</t>
        </is>
      </c>
      <c r="C176" t="inlineStr">
        <is>
          <t>來思達</t>
        </is>
      </c>
      <c r="D176" t="inlineStr">
        <is>
          <t>TPEx</t>
        </is>
      </c>
      <c r="E176" t="n">
        <v>14.8</v>
      </c>
      <c r="F176" t="n">
        <v>14.8425</v>
      </c>
      <c r="G176" t="n">
        <v>14.785</v>
      </c>
      <c r="H176" t="n">
        <v>0.01750000000000185</v>
      </c>
      <c r="I176" t="n">
        <v>-0.003333333333332078</v>
      </c>
      <c r="J176" t="n">
        <v>0.05750000000000099</v>
      </c>
      <c r="K176" t="n">
        <v>0.02083333333333393</v>
      </c>
      <c r="L176" s="9" t="n">
        <v>-0.2863399023075641</v>
      </c>
      <c r="O176" t="n">
        <v>-0.2863399023075641</v>
      </c>
      <c r="P176" t="n">
        <v>0.3889076766993682</v>
      </c>
      <c r="Q176" t="n">
        <v>3</v>
      </c>
      <c r="R176" t="n">
        <v>60</v>
      </c>
      <c r="S176" t="inlineStr">
        <is>
          <t>B級：接近形成（3/5）</t>
        </is>
      </c>
      <c r="T176" t="inlineStr">
        <is>
          <t>收盤尚未同時站上MA20/MA60；MA60尚未上揚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-3.111460052812652</v>
      </c>
      <c r="AM176" t="n">
        <v>17.08576176697645</v>
      </c>
      <c r="AN176" t="n">
        <v>-4.260151538543473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BD176" t="n">
        <v>0.01098330241187384</v>
      </c>
      <c r="BE176" t="n">
        <v>1347.5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2026-10-12</t>
        </is>
      </c>
      <c r="B177" t="inlineStr">
        <is>
          <t>1817</t>
        </is>
      </c>
      <c r="C177" t="inlineStr">
        <is>
          <t>凱撒衛</t>
        </is>
      </c>
      <c r="D177" t="inlineStr">
        <is>
          <t>TWSE</t>
        </is>
      </c>
      <c r="E177" t="n">
        <v>40</v>
      </c>
      <c r="F177" t="n">
        <v>40.105</v>
      </c>
      <c r="G177" t="n">
        <v>39.56666666666667</v>
      </c>
      <c r="H177" t="n">
        <v>0.005000000000002558</v>
      </c>
      <c r="I177" t="n">
        <v>0.02583333333333826</v>
      </c>
      <c r="J177" t="n">
        <v>0.538333333333334</v>
      </c>
      <c r="K177" t="n">
        <v>-0.0208333333333357</v>
      </c>
      <c r="L177" s="9" t="n">
        <v>-0.2618127415534355</v>
      </c>
      <c r="O177" t="n">
        <v>-0.2618127415534355</v>
      </c>
      <c r="P177" t="n">
        <v>1.360572872788546</v>
      </c>
      <c r="Q177" t="n">
        <v>3</v>
      </c>
      <c r="R177" t="n">
        <v>60</v>
      </c>
      <c r="S177" t="inlineStr">
        <is>
          <t>B級：接近形成（3/5）</t>
        </is>
      </c>
      <c r="T177" t="inlineStr">
        <is>
          <t>收盤尚未同時站上MA20/MA60；MA20-MA60開口尚未擴大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-1.34174130903763</v>
      </c>
      <c r="AM177" t="n">
        <v>15.94373861382371</v>
      </c>
      <c r="AN177" t="n">
        <v>4.199883975995672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BD177" t="n">
        <v>0.3508771929824561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2026-10-12</t>
        </is>
      </c>
      <c r="B178" t="inlineStr">
        <is>
          <t>8109</t>
        </is>
      </c>
      <c r="C178" t="inlineStr">
        <is>
          <t>博大</t>
        </is>
      </c>
      <c r="D178" t="inlineStr">
        <is>
          <t>TPEx</t>
        </is>
      </c>
      <c r="E178" t="n">
        <v>133.5</v>
      </c>
      <c r="F178" t="n">
        <v>133.6</v>
      </c>
      <c r="G178" t="n">
        <v>130.7083333333333</v>
      </c>
      <c r="H178" t="n">
        <v>0.1999999999999886</v>
      </c>
      <c r="I178" t="n">
        <v>-0.07499999999998863</v>
      </c>
      <c r="J178" t="n">
        <v>2.891666666666652</v>
      </c>
      <c r="K178" t="n">
        <v>0.2749999999999773</v>
      </c>
      <c r="L178" s="9" t="n">
        <v>-0.07485029940119681</v>
      </c>
      <c r="O178" t="n">
        <v>-0.07485029940119681</v>
      </c>
      <c r="P178" t="n">
        <v>2.212304749760907</v>
      </c>
      <c r="Q178" t="n">
        <v>3</v>
      </c>
      <c r="R178" t="n">
        <v>60</v>
      </c>
      <c r="S178" t="inlineStr">
        <is>
          <t>B級：接近形成（3/5）</t>
        </is>
      </c>
      <c r="T178" t="inlineStr">
        <is>
          <t>收盤尚未同時站上MA20/MA60；MA60尚未上揚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-3.013874648513305</v>
      </c>
      <c r="AM178" t="n">
        <v>40.67695999897875</v>
      </c>
      <c r="AN178" t="n">
        <v>31.92619312006156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BD178" t="n">
        <v>7.429048414023373</v>
      </c>
      <c r="BE178" t="n">
        <v>17.97</v>
      </c>
      <c r="BF178" t="n">
        <v>14.14</v>
      </c>
      <c r="BG178" t="n">
        <v>12.26</v>
      </c>
      <c r="BH178" t="n">
        <v>18.06</v>
      </c>
      <c r="BI178" t="n">
        <v>37</v>
      </c>
      <c r="BN178" t="n">
        <v>7.429048414023373</v>
      </c>
      <c r="BO178" t="n">
        <v>14.14</v>
      </c>
      <c r="BP178" t="n">
        <v>105.0467445742905</v>
      </c>
      <c r="BQ178" s="9" t="n">
        <v>-27.08628005657707</v>
      </c>
      <c r="BR178" t="inlineStr">
        <is>
          <t>交易所隱含EPS×官方歷史PE中位數</t>
        </is>
      </c>
      <c r="BS178" t="inlineStr">
        <is>
          <t>偏貴</t>
        </is>
      </c>
    </row>
    <row r="179">
      <c r="A179" t="inlineStr">
        <is>
          <t>2026-10-12</t>
        </is>
      </c>
      <c r="B179" t="inlineStr">
        <is>
          <t>4904</t>
        </is>
      </c>
      <c r="C179" t="inlineStr">
        <is>
          <t>遠傳</t>
        </is>
      </c>
      <c r="D179" t="inlineStr">
        <is>
          <t>TWSE</t>
        </is>
      </c>
      <c r="E179" t="n">
        <v>105.5</v>
      </c>
      <c r="F179" t="n">
        <v>105.5</v>
      </c>
      <c r="G179" t="n">
        <v>103.525</v>
      </c>
      <c r="H179" t="n">
        <v>0.07500000000000284</v>
      </c>
      <c r="I179" t="n">
        <v>0.153333333333336</v>
      </c>
      <c r="J179" t="n">
        <v>1.974999999999994</v>
      </c>
      <c r="K179" t="n">
        <v>-0.07833333333333314</v>
      </c>
      <c r="L179" s="9" t="n">
        <v>0</v>
      </c>
      <c r="O179" t="n">
        <v>0</v>
      </c>
      <c r="P179" t="n">
        <v>1.907751750784836</v>
      </c>
      <c r="Q179" t="n">
        <v>3</v>
      </c>
      <c r="R179" t="n">
        <v>60</v>
      </c>
      <c r="S179" t="inlineStr">
        <is>
          <t>B級：接近形成（3/5）</t>
        </is>
      </c>
      <c r="T179" t="inlineStr">
        <is>
          <t>收盤尚未同時站上MA20/MA60；MA20-MA60開口尚未擴大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缺資料</t>
        </is>
      </c>
      <c r="BD179" t="n">
        <v>0.9254385964912281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2026-10-12</t>
        </is>
      </c>
      <c r="B180" t="inlineStr">
        <is>
          <t>4502</t>
        </is>
      </c>
      <c r="C180" t="inlineStr">
        <is>
          <t>健信</t>
        </is>
      </c>
      <c r="D180" t="inlineStr">
        <is>
          <t>TPEx</t>
        </is>
      </c>
      <c r="E180" t="n">
        <v>15.75</v>
      </c>
      <c r="F180" t="n">
        <v>15.7425</v>
      </c>
      <c r="G180" t="n">
        <v>15.71583333333333</v>
      </c>
      <c r="H180" t="n">
        <v>0</v>
      </c>
      <c r="I180" t="n">
        <v>0.001666666666666927</v>
      </c>
      <c r="J180" t="n">
        <v>0.02666666666666906</v>
      </c>
      <c r="K180" t="n">
        <v>-0.001666666666666927</v>
      </c>
      <c r="L180" s="9" t="n">
        <v>0.04764173415912065</v>
      </c>
      <c r="O180" t="n">
        <v>0.04764173415912065</v>
      </c>
      <c r="P180" t="n">
        <v>0.1696802587624058</v>
      </c>
      <c r="Q180" t="n">
        <v>3</v>
      </c>
      <c r="R180" t="n">
        <v>60</v>
      </c>
      <c r="S180" t="inlineStr">
        <is>
          <t>B級：接近形成（3/5）</t>
        </is>
      </c>
      <c r="T180" t="inlineStr">
        <is>
          <t>MA20尚未上揚；MA20-MA60開口尚未擴大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缺資料</t>
        </is>
      </c>
      <c r="BD180" t="n">
        <v>0.1685934489402698</v>
      </c>
      <c r="BE180" t="n">
        <v>93.42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2026-10-12</t>
        </is>
      </c>
      <c r="B181" t="inlineStr">
        <is>
          <t>3266</t>
        </is>
      </c>
      <c r="C181" t="inlineStr">
        <is>
          <t>昇陽</t>
        </is>
      </c>
      <c r="D181" t="inlineStr">
        <is>
          <t>TWSE</t>
        </is>
      </c>
      <c r="E181" t="n">
        <v>13.95</v>
      </c>
      <c r="F181" t="n">
        <v>13.9325</v>
      </c>
      <c r="G181" t="n">
        <v>13.89916666666667</v>
      </c>
      <c r="H181" t="n">
        <v>-0.002499999999999503</v>
      </c>
      <c r="I181" t="n">
        <v>1.77635683940025e-15</v>
      </c>
      <c r="J181" t="n">
        <v>0.03333333333333144</v>
      </c>
      <c r="K181" t="n">
        <v>-0.002500000000001279</v>
      </c>
      <c r="L181" s="9" t="n">
        <v>0.1256055984209636</v>
      </c>
      <c r="O181" t="n">
        <v>0.1256055984209636</v>
      </c>
      <c r="P181" t="n">
        <v>0.2398225313267943</v>
      </c>
      <c r="Q181" t="n">
        <v>3</v>
      </c>
      <c r="R181" t="n">
        <v>60</v>
      </c>
      <c r="S181" t="inlineStr">
        <is>
          <t>B級：接近形成（3/5）</t>
        </is>
      </c>
      <c r="T181" t="inlineStr">
        <is>
          <t>MA20尚未上揚；MA20-MA60開口尚未擴大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-35.13425528036044</v>
      </c>
      <c r="AM181" t="n">
        <v>-22.8670087022948</v>
      </c>
      <c r="AN181" t="n">
        <v>62.3737257064122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BD181" t="n">
        <v>0.1223684210526316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2026-10-12</t>
        </is>
      </c>
      <c r="B182" t="inlineStr">
        <is>
          <t>7811</t>
        </is>
      </c>
      <c r="C182" t="inlineStr">
        <is>
          <t>民盛</t>
        </is>
      </c>
      <c r="D182" t="inlineStr">
        <is>
          <t>TPEx</t>
        </is>
      </c>
      <c r="E182" t="n">
        <v>73</v>
      </c>
      <c r="F182" t="n">
        <v>72.89500000000001</v>
      </c>
      <c r="G182" t="n">
        <v>72.25500000000001</v>
      </c>
      <c r="H182" t="n">
        <v>-0.04999999999999716</v>
      </c>
      <c r="I182" t="n">
        <v>0.02000000000001023</v>
      </c>
      <c r="J182" t="n">
        <v>0.6400000000000006</v>
      </c>
      <c r="K182" t="n">
        <v>-0.07000000000000739</v>
      </c>
      <c r="L182" s="9" t="n">
        <v>0.1440428012895012</v>
      </c>
      <c r="O182" t="n">
        <v>0.1440428012895012</v>
      </c>
      <c r="P182" t="n">
        <v>0.8857518510829721</v>
      </c>
      <c r="Q182" t="n">
        <v>3</v>
      </c>
      <c r="R182" t="n">
        <v>60</v>
      </c>
      <c r="S182" t="inlineStr">
        <is>
          <t>B級：接近形成（3/5）</t>
        </is>
      </c>
      <c r="T182" t="inlineStr">
        <is>
          <t>MA20尚未上揚；MA20-MA60開口尚未擴大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16.78173604475369</v>
      </c>
      <c r="AM182" t="n">
        <v>13.96518663152641</v>
      </c>
      <c r="AN182" t="n">
        <v>-2.79402629028651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BD182" t="n">
        <v>6.919431279620853</v>
      </c>
      <c r="BE182" t="n">
        <v>10.55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2026-10-12</t>
        </is>
      </c>
      <c r="B183" t="inlineStr">
        <is>
          <t>5356</t>
        </is>
      </c>
      <c r="C183" t="inlineStr">
        <is>
          <t>協益</t>
        </is>
      </c>
      <c r="D183" t="inlineStr">
        <is>
          <t>TPEx</t>
        </is>
      </c>
      <c r="E183" t="n">
        <v>25.9</v>
      </c>
      <c r="F183" t="n">
        <v>25.855</v>
      </c>
      <c r="G183" t="n">
        <v>25.52</v>
      </c>
      <c r="H183" t="n">
        <v>-0.005000000000002558</v>
      </c>
      <c r="I183" t="n">
        <v>0.01166666666666671</v>
      </c>
      <c r="J183" t="n">
        <v>0.3350000000000009</v>
      </c>
      <c r="K183" t="n">
        <v>-0.01666666666666927</v>
      </c>
      <c r="L183" s="9" t="n">
        <v>0.1740475730032776</v>
      </c>
      <c r="O183" t="n">
        <v>0.1740475730032776</v>
      </c>
      <c r="P183" t="n">
        <v>1.312695924764884</v>
      </c>
      <c r="Q183" t="n">
        <v>3</v>
      </c>
      <c r="R183" t="n">
        <v>60</v>
      </c>
      <c r="S183" t="inlineStr">
        <is>
          <t>B級：接近形成（3/5）</t>
        </is>
      </c>
      <c r="T183" t="inlineStr">
        <is>
          <t>MA20尚未上揚；MA20-MA60開口尚未擴大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-13.98903113501783</v>
      </c>
      <c r="AM183" t="n">
        <v>9.715243430460623</v>
      </c>
      <c r="AN183" t="n">
        <v>15.22090878984614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BD183" t="n">
        <v>2.219365895458441</v>
      </c>
      <c r="BE183" t="n">
        <v>11.67</v>
      </c>
      <c r="BF183" t="n">
        <v>12.6</v>
      </c>
      <c r="BG183" t="n">
        <v>6.1625</v>
      </c>
      <c r="BH183" t="n">
        <v>49.705</v>
      </c>
      <c r="BI183" t="n">
        <v>30</v>
      </c>
      <c r="BN183" t="n">
        <v>2.219365895458441</v>
      </c>
      <c r="BO183" t="n">
        <v>12.6</v>
      </c>
      <c r="BP183" t="n">
        <v>27.96401028277635</v>
      </c>
      <c r="BQ183" s="9" t="n">
        <v>7.380952380952399</v>
      </c>
      <c r="BR183" t="inlineStr">
        <is>
          <t>交易所隱含EPS×官方歷史PE中位數</t>
        </is>
      </c>
      <c r="BS183" t="inlineStr">
        <is>
          <t>合理偏低</t>
        </is>
      </c>
    </row>
    <row r="184">
      <c r="A184" t="inlineStr">
        <is>
          <t>2026-10-12</t>
        </is>
      </c>
      <c r="B184" t="inlineStr">
        <is>
          <t>2013</t>
        </is>
      </c>
      <c r="C184" t="inlineStr">
        <is>
          <t>中鋼構</t>
        </is>
      </c>
      <c r="D184" t="inlineStr">
        <is>
          <t>TWSE</t>
        </is>
      </c>
      <c r="E184" t="n">
        <v>41.45</v>
      </c>
      <c r="F184" t="n">
        <v>41.35</v>
      </c>
      <c r="G184" t="n">
        <v>41.29</v>
      </c>
      <c r="H184" t="n">
        <v>-0.02250000000000085</v>
      </c>
      <c r="I184" t="n">
        <v>0.00916666666665833</v>
      </c>
      <c r="J184" t="n">
        <v>0.06000000000000227</v>
      </c>
      <c r="K184" t="n">
        <v>-0.03166666666665918</v>
      </c>
      <c r="L184" s="9" t="n">
        <v>0.2418379685610761</v>
      </c>
      <c r="O184" t="n">
        <v>0.2418379685610761</v>
      </c>
      <c r="P184" t="n">
        <v>0.1453136352627782</v>
      </c>
      <c r="Q184" t="n">
        <v>3</v>
      </c>
      <c r="R184" t="n">
        <v>60</v>
      </c>
      <c r="S184" t="inlineStr">
        <is>
          <t>B級：接近形成（3/5）</t>
        </is>
      </c>
      <c r="T184" t="inlineStr">
        <is>
          <t>MA20尚未上揚；MA20-MA60開口尚未擴大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-17.19202553620429</v>
      </c>
      <c r="AM184" t="n">
        <v>-12.79237985599291</v>
      </c>
      <c r="AN184" t="n">
        <v>-6.564058470132865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BD184" t="n">
        <v>0.3635964912280702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2026-10-12</t>
        </is>
      </c>
      <c r="B185" t="inlineStr">
        <is>
          <t>2929</t>
        </is>
      </c>
      <c r="C185" t="inlineStr">
        <is>
          <t>淘帝-KY</t>
        </is>
      </c>
      <c r="D185" t="inlineStr">
        <is>
          <t>TWSE</t>
        </is>
      </c>
      <c r="E185" t="n">
        <v>5.79</v>
      </c>
      <c r="F185" t="n">
        <v>5.7745</v>
      </c>
      <c r="G185" t="n">
        <v>5.741833333333333</v>
      </c>
      <c r="H185" t="n">
        <v>0</v>
      </c>
      <c r="I185" t="n">
        <v>-0.001166666666666316</v>
      </c>
      <c r="J185" t="n">
        <v>0.03266666666666662</v>
      </c>
      <c r="K185" t="n">
        <v>0.001166666666666316</v>
      </c>
      <c r="L185" s="9" t="n">
        <v>0.2684215083557095</v>
      </c>
      <c r="O185" t="n">
        <v>0.2684215083557095</v>
      </c>
      <c r="P185" t="n">
        <v>0.5689239789846479</v>
      </c>
      <c r="Q185" t="n">
        <v>3</v>
      </c>
      <c r="R185" t="n">
        <v>60</v>
      </c>
      <c r="S185" t="inlineStr">
        <is>
          <t>B級：接近形成（3/5）</t>
        </is>
      </c>
      <c r="T185" t="inlineStr">
        <is>
          <t>MA20尚未上揚；MA60尚未上揚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缺資料</t>
        </is>
      </c>
      <c r="BD185" t="n">
        <v>0.05078947368421052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2026-10-12</t>
        </is>
      </c>
      <c r="B186" t="inlineStr">
        <is>
          <t>2752</t>
        </is>
      </c>
      <c r="C186" t="inlineStr">
        <is>
          <t>豆府</t>
        </is>
      </c>
      <c r="D186" t="inlineStr">
        <is>
          <t>TPEx</t>
        </is>
      </c>
      <c r="E186" t="n">
        <v>178.5</v>
      </c>
      <c r="F186" t="n">
        <v>177.975</v>
      </c>
      <c r="G186" t="n">
        <v>177.45</v>
      </c>
      <c r="H186" t="n">
        <v>-0.125</v>
      </c>
      <c r="I186" t="n">
        <v>0.008333333333325754</v>
      </c>
      <c r="J186" t="n">
        <v>0.5250000000000057</v>
      </c>
      <c r="K186" t="n">
        <v>-0.1333333333333258</v>
      </c>
      <c r="L186" s="9" t="n">
        <v>0.2949852507374562</v>
      </c>
      <c r="O186" t="n">
        <v>0.2949852507374562</v>
      </c>
      <c r="P186" t="n">
        <v>0.2958579881656931</v>
      </c>
      <c r="Q186" t="n">
        <v>3</v>
      </c>
      <c r="R186" t="n">
        <v>60</v>
      </c>
      <c r="S186" t="inlineStr">
        <is>
          <t>B級：接近形成（3/5）</t>
        </is>
      </c>
      <c r="T186" t="inlineStr">
        <is>
          <t>MA20尚未上揚；MA20-MA60開口尚未擴大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缺資料</t>
        </is>
      </c>
      <c r="BD186" t="n">
        <v>16.3013698630137</v>
      </c>
      <c r="BE186" t="n">
        <v>10.95</v>
      </c>
      <c r="BF186" t="n">
        <v>13.98</v>
      </c>
      <c r="BG186" t="n">
        <v>13.29</v>
      </c>
      <c r="BH186" t="n">
        <v>17.19</v>
      </c>
      <c r="BI186" t="n">
        <v>37</v>
      </c>
      <c r="BN186" t="n">
        <v>16.3013698630137</v>
      </c>
      <c r="BO186" t="n">
        <v>13.98</v>
      </c>
      <c r="BP186" t="n">
        <v>227.8931506849316</v>
      </c>
      <c r="BQ186" s="9" t="n">
        <v>21.67381974248929</v>
      </c>
      <c r="BR186" t="inlineStr">
        <is>
          <t>交易所隱含EPS×官方歷史PE中位數</t>
        </is>
      </c>
      <c r="BS186" t="inlineStr">
        <is>
          <t>明顯低估</t>
        </is>
      </c>
    </row>
    <row r="187">
      <c r="A187" t="inlineStr">
        <is>
          <t>2026-10-12</t>
        </is>
      </c>
      <c r="B187" t="inlineStr">
        <is>
          <t>5533</t>
        </is>
      </c>
      <c r="C187" t="inlineStr">
        <is>
          <t>皇鼎</t>
        </is>
      </c>
      <c r="D187" t="inlineStr">
        <is>
          <t>TWSE</t>
        </is>
      </c>
      <c r="E187" t="n">
        <v>14</v>
      </c>
      <c r="F187" t="n">
        <v>13.9475</v>
      </c>
      <c r="G187" t="n">
        <v>13.9925</v>
      </c>
      <c r="H187" t="n">
        <v>0.002499999999997726</v>
      </c>
      <c r="I187" t="n">
        <v>0.003333333333332078</v>
      </c>
      <c r="J187" t="n">
        <v>-0.04499999999999993</v>
      </c>
      <c r="K187" t="n">
        <v>-0.0008333333333343518</v>
      </c>
      <c r="L187" s="9" t="n">
        <v>0.3764115432873361</v>
      </c>
      <c r="O187" t="n">
        <v>0.3764115432873361</v>
      </c>
      <c r="P187" t="n">
        <v>-0.3216008576022888</v>
      </c>
      <c r="Q187" t="n">
        <v>3</v>
      </c>
      <c r="R187" t="n">
        <v>60</v>
      </c>
      <c r="S187" t="inlineStr">
        <is>
          <t>B級：接近形成（3/5）</t>
        </is>
      </c>
      <c r="T187" t="inlineStr">
        <is>
          <t>MA20尚未站上MA60；MA20-MA60開口尚未擴大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-60.44458407601657</v>
      </c>
      <c r="AM187" t="n">
        <v>-24.84345686231513</v>
      </c>
      <c r="AN187" t="n">
        <v>5.836387755893133</v>
      </c>
      <c r="AO187" t="inlineStr">
        <is>
          <t>2026-09</t>
        </is>
      </c>
      <c r="AP187" t="inlineStr">
        <is>
          <t>2026-10-10</t>
        </is>
      </c>
      <c r="AQ187" t="inlineStr">
        <is>
          <t>official_latest_safe_asof_per_stock_deadline</t>
        </is>
      </c>
      <c r="BD187" t="n">
        <v>0.1228070175438596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2026-10-12</t>
        </is>
      </c>
      <c r="B188" t="inlineStr">
        <is>
          <t>4175</t>
        </is>
      </c>
      <c r="C188" t="inlineStr">
        <is>
          <t>杏一</t>
        </is>
      </c>
      <c r="D188" t="inlineStr">
        <is>
          <t>TPEx</t>
        </is>
      </c>
      <c r="E188" t="n">
        <v>51.3</v>
      </c>
      <c r="F188" t="n">
        <v>51.09</v>
      </c>
      <c r="G188" t="n">
        <v>50.73833333333334</v>
      </c>
      <c r="H188" t="n">
        <v>-0.01500000000000767</v>
      </c>
      <c r="I188" t="n">
        <v>0.008333333333339965</v>
      </c>
      <c r="J188" t="n">
        <v>0.3516666666666595</v>
      </c>
      <c r="K188" t="n">
        <v>-0.02333333333334764</v>
      </c>
      <c r="L188" s="9" t="n">
        <v>0.4110393423370606</v>
      </c>
      <c r="O188" t="n">
        <v>0.4110393423370606</v>
      </c>
      <c r="P188" t="n">
        <v>0.6930985776697263</v>
      </c>
      <c r="Q188" t="n">
        <v>3</v>
      </c>
      <c r="R188" t="n">
        <v>60</v>
      </c>
      <c r="S188" t="inlineStr">
        <is>
          <t>B級：接近形成（3/5）</t>
        </is>
      </c>
      <c r="T188" t="inlineStr">
        <is>
          <t>MA20尚未上揚；MA20-MA60開口尚未擴大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缺資料</t>
        </is>
      </c>
      <c r="BD188" t="n">
        <v>3.78877400295421</v>
      </c>
      <c r="BE188" t="n">
        <v>13.54</v>
      </c>
      <c r="BF188" t="n">
        <v>17.11</v>
      </c>
      <c r="BG188" t="n">
        <v>15.005</v>
      </c>
      <c r="BH188" t="n">
        <v>39.905</v>
      </c>
      <c r="BI188" t="n">
        <v>27</v>
      </c>
      <c r="BN188" t="n">
        <v>3.78877400295421</v>
      </c>
      <c r="BO188" t="n">
        <v>17.11</v>
      </c>
      <c r="BP188" t="n">
        <v>64.82592319054653</v>
      </c>
      <c r="BQ188" s="9" t="n">
        <v>20.86499123319697</v>
      </c>
      <c r="BR188" t="inlineStr">
        <is>
          <t>交易所隱含EPS×官方歷史PE中位數</t>
        </is>
      </c>
      <c r="BS188" t="inlineStr">
        <is>
          <t>明顯低估</t>
        </is>
      </c>
    </row>
    <row r="189">
      <c r="A189" t="inlineStr">
        <is>
          <t>2026-10-12</t>
        </is>
      </c>
      <c r="B189" t="inlineStr">
        <is>
          <t>9931</t>
        </is>
      </c>
      <c r="C189" t="inlineStr">
        <is>
          <t>欣高</t>
        </is>
      </c>
      <c r="D189" t="inlineStr">
        <is>
          <t>TWSE</t>
        </is>
      </c>
      <c r="E189" t="n">
        <v>34.15</v>
      </c>
      <c r="F189" t="n">
        <v>34.0025</v>
      </c>
      <c r="G189" t="n">
        <v>33.9425</v>
      </c>
      <c r="H189" t="n">
        <v>-0.002499999999997726</v>
      </c>
      <c r="I189" t="n">
        <v>0.007500000000000284</v>
      </c>
      <c r="J189" t="n">
        <v>0.06000000000000227</v>
      </c>
      <c r="K189" t="n">
        <v>-0.00999999999999801</v>
      </c>
      <c r="L189" s="9" t="n">
        <v>0.4337916329681502</v>
      </c>
      <c r="O189" t="n">
        <v>0.4337916329681502</v>
      </c>
      <c r="P189" t="n">
        <v>0.1767695367165034</v>
      </c>
      <c r="Q189" t="n">
        <v>3</v>
      </c>
      <c r="R189" t="n">
        <v>60</v>
      </c>
      <c r="S189" t="inlineStr">
        <is>
          <t>B級：接近形成（3/5）</t>
        </is>
      </c>
      <c r="T189" t="inlineStr">
        <is>
          <t>MA20尚未上揚；MA20-MA60開口尚未擴大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10.69728589225662</v>
      </c>
      <c r="AM189" t="n">
        <v>33.10070740218022</v>
      </c>
      <c r="AN189" t="n">
        <v>11.76706359537937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AR189" t="inlineStr">
        <is>
          <t>營收三增</t>
        </is>
      </c>
      <c r="BD189" t="n">
        <v>0.2995614035087719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2026-10-12</t>
        </is>
      </c>
      <c r="B190" t="inlineStr">
        <is>
          <t>9918</t>
        </is>
      </c>
      <c r="C190" t="inlineStr">
        <is>
          <t>欣天然</t>
        </is>
      </c>
      <c r="D190" t="inlineStr">
        <is>
          <t>TWSE</t>
        </is>
      </c>
      <c r="E190" t="n">
        <v>43.25</v>
      </c>
      <c r="F190" t="n">
        <v>43.0625</v>
      </c>
      <c r="G190" t="n">
        <v>43.03833333333333</v>
      </c>
      <c r="H190" t="n">
        <v>-0.007500000000000284</v>
      </c>
      <c r="I190" t="n">
        <v>-0.01416666666666799</v>
      </c>
      <c r="J190" t="n">
        <v>0.024166666666666</v>
      </c>
      <c r="K190" t="n">
        <v>0.006666666666667709</v>
      </c>
      <c r="L190" s="9" t="n">
        <v>0.4354136429608024</v>
      </c>
      <c r="O190" t="n">
        <v>0.4354136429608024</v>
      </c>
      <c r="P190" t="n">
        <v>0.05615149285520538</v>
      </c>
      <c r="Q190" t="n">
        <v>3</v>
      </c>
      <c r="R190" t="n">
        <v>60</v>
      </c>
      <c r="S190" t="inlineStr">
        <is>
          <t>B級：接近形成（3/5）</t>
        </is>
      </c>
      <c r="T190" t="inlineStr">
        <is>
          <t>MA20尚未上揚；MA60尚未上揚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-10.69655829854377</v>
      </c>
      <c r="AM190" t="n">
        <v>1.148988770738391</v>
      </c>
      <c r="AN190" t="n">
        <v>-0.3813082758134025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BD190" t="n">
        <v>0.3793859649122807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2026-10-12</t>
        </is>
      </c>
      <c r="B191" t="inlineStr">
        <is>
          <t>2642</t>
        </is>
      </c>
      <c r="C191" t="inlineStr">
        <is>
          <t>宅配通</t>
        </is>
      </c>
      <c r="D191" t="inlineStr">
        <is>
          <t>TWSE</t>
        </is>
      </c>
      <c r="E191" t="n">
        <v>20.4</v>
      </c>
      <c r="F191" t="n">
        <v>20.305</v>
      </c>
      <c r="G191" t="n">
        <v>20.3725</v>
      </c>
      <c r="H191" t="n">
        <v>0.007500000000000284</v>
      </c>
      <c r="I191" t="n">
        <v>-0.007500000000000284</v>
      </c>
      <c r="J191" t="n">
        <v>-0.06749999999999901</v>
      </c>
      <c r="K191" t="n">
        <v>0.01500000000000057</v>
      </c>
      <c r="L191" s="9" t="n">
        <v>0.4678650578675114</v>
      </c>
      <c r="O191" t="n">
        <v>0.4678650578675114</v>
      </c>
      <c r="P191" t="n">
        <v>-0.3313289974229972</v>
      </c>
      <c r="Q191" t="n">
        <v>3</v>
      </c>
      <c r="R191" t="n">
        <v>60</v>
      </c>
      <c r="S191" t="inlineStr">
        <is>
          <t>B級：接近形成（3/5）</t>
        </is>
      </c>
      <c r="T191" t="inlineStr">
        <is>
          <t>MA20尚未站上MA60；MA60尚未上揚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-0.8887767293489534</v>
      </c>
      <c r="AM191" t="n">
        <v>-20.49439339543564</v>
      </c>
      <c r="AN191" t="n">
        <v>-18.56055230951264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BD191" t="n">
        <v>0.1789473684210526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2026-10-12</t>
        </is>
      </c>
      <c r="B192" t="inlineStr">
        <is>
          <t>2235</t>
        </is>
      </c>
      <c r="C192" t="inlineStr">
        <is>
          <t>謚源</t>
        </is>
      </c>
      <c r="D192" t="inlineStr">
        <is>
          <t>TPEx</t>
        </is>
      </c>
      <c r="E192" t="n">
        <v>28.3</v>
      </c>
      <c r="F192" t="n">
        <v>28.1575</v>
      </c>
      <c r="G192" t="n">
        <v>28.06083333333333</v>
      </c>
      <c r="H192" t="n">
        <v>-0.005000000000002558</v>
      </c>
      <c r="I192" t="n">
        <v>-0.02499999999999858</v>
      </c>
      <c r="J192" t="n">
        <v>0.09666666666666757</v>
      </c>
      <c r="K192" t="n">
        <v>0.01999999999999602</v>
      </c>
      <c r="L192" s="9" t="n">
        <v>0.5060818609606832</v>
      </c>
      <c r="O192" t="n">
        <v>0.5060818609606832</v>
      </c>
      <c r="P192" t="n">
        <v>0.3444896504617878</v>
      </c>
      <c r="Q192" t="n">
        <v>3</v>
      </c>
      <c r="R192" t="n">
        <v>60</v>
      </c>
      <c r="S192" t="inlineStr">
        <is>
          <t>B級：接近形成（3/5）</t>
        </is>
      </c>
      <c r="T192" t="inlineStr">
        <is>
          <t>MA20尚未上揚；MA60尚未上揚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11.27709808971882</v>
      </c>
      <c r="AM192" t="n">
        <v>22.62352468128385</v>
      </c>
      <c r="AN192" t="n">
        <v>-0.7714957376582053</v>
      </c>
      <c r="AO192" t="inlineStr">
        <is>
          <t>2026-09</t>
        </is>
      </c>
      <c r="AP192" t="inlineStr">
        <is>
          <t>2026-10-10</t>
        </is>
      </c>
      <c r="AQ192" t="inlineStr">
        <is>
          <t>official_latest_safe_asof_per_stock_deadline</t>
        </is>
      </c>
      <c r="BD192" t="n">
        <v>1.359923113887554</v>
      </c>
      <c r="BE192" t="n">
        <v>20.81</v>
      </c>
      <c r="BF192" t="n">
        <v>21.76</v>
      </c>
      <c r="BG192" t="n">
        <v>19.45</v>
      </c>
      <c r="BH192" t="n">
        <v>28.53</v>
      </c>
      <c r="BI192" t="n">
        <v>37</v>
      </c>
      <c r="BN192" t="n">
        <v>1.359923113887554</v>
      </c>
      <c r="BO192" t="n">
        <v>21.76</v>
      </c>
      <c r="BP192" t="n">
        <v>29.59192695819318</v>
      </c>
      <c r="BQ192" s="9" t="n">
        <v>4.365808823529435</v>
      </c>
      <c r="BR192" t="inlineStr">
        <is>
          <t>交易所隱含EPS×官方歷史PE中位數</t>
        </is>
      </c>
      <c r="BS192" t="inlineStr">
        <is>
          <t>合理偏低</t>
        </is>
      </c>
    </row>
    <row r="193">
      <c r="A193" t="inlineStr">
        <is>
          <t>2026-10-12</t>
        </is>
      </c>
      <c r="B193" t="inlineStr">
        <is>
          <t>1463</t>
        </is>
      </c>
      <c r="C193" t="inlineStr">
        <is>
          <t>強盛新</t>
        </is>
      </c>
      <c r="D193" t="inlineStr">
        <is>
          <t>TWSE</t>
        </is>
      </c>
      <c r="E193" t="n">
        <v>17.6</v>
      </c>
      <c r="F193" t="n">
        <v>17.51</v>
      </c>
      <c r="G193" t="n">
        <v>17.6075</v>
      </c>
      <c r="H193" t="n">
        <v>0.01999999999999957</v>
      </c>
      <c r="I193" t="n">
        <v>3.552713678800501e-15</v>
      </c>
      <c r="J193" t="n">
        <v>-0.09750000000000369</v>
      </c>
      <c r="K193" t="n">
        <v>0.01999999999999602</v>
      </c>
      <c r="L193" s="9" t="n">
        <v>0.5139920045688307</v>
      </c>
      <c r="O193" t="n">
        <v>0.5139920045688307</v>
      </c>
      <c r="P193" t="n">
        <v>-0.5537413034218619</v>
      </c>
      <c r="Q193" t="n">
        <v>3</v>
      </c>
      <c r="R193" t="n">
        <v>60</v>
      </c>
      <c r="S193" t="inlineStr">
        <is>
          <t>B級：接近形成（3/5）</t>
        </is>
      </c>
      <c r="T193" t="inlineStr">
        <is>
          <t>收盤尚未同時站上MA20/MA60；MA20尚未站上MA60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7.402904856356773</v>
      </c>
      <c r="AM193" t="n">
        <v>-12.43153007459961</v>
      </c>
      <c r="AN193" t="n">
        <v>-77.88849269382617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BD193" t="n">
        <v>0.1543859649122807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2026-10-12</t>
        </is>
      </c>
      <c r="B194" t="inlineStr">
        <is>
          <t>8401</t>
        </is>
      </c>
      <c r="C194" t="inlineStr">
        <is>
          <t>白紗科</t>
        </is>
      </c>
      <c r="D194" t="inlineStr">
        <is>
          <t>TPEx</t>
        </is>
      </c>
      <c r="E194" t="n">
        <v>22.85</v>
      </c>
      <c r="F194" t="n">
        <v>22.7075</v>
      </c>
      <c r="G194" t="n">
        <v>22.8125</v>
      </c>
      <c r="H194" t="n">
        <v>0.005000000000002558</v>
      </c>
      <c r="I194" t="n">
        <v>-0.001666666666668704</v>
      </c>
      <c r="J194" t="n">
        <v>-0.1049999999999969</v>
      </c>
      <c r="K194" t="n">
        <v>0.006666666666671262</v>
      </c>
      <c r="L194" s="9" t="n">
        <v>0.6275459649895287</v>
      </c>
      <c r="O194" t="n">
        <v>0.6275459649895287</v>
      </c>
      <c r="P194" t="n">
        <v>-0.4602739726027205</v>
      </c>
      <c r="Q194" t="n">
        <v>3</v>
      </c>
      <c r="R194" t="n">
        <v>60</v>
      </c>
      <c r="S194" t="inlineStr">
        <is>
          <t>B級：接近形成（3/5）</t>
        </is>
      </c>
      <c r="T194" t="inlineStr">
        <is>
          <t>MA20尚未站上MA60；MA60尚未上揚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4.517475698570863</v>
      </c>
      <c r="AM194" t="n">
        <v>1.786482676756436</v>
      </c>
      <c r="AN194" t="n">
        <v>3.499620049349301</v>
      </c>
      <c r="AO194" t="inlineStr">
        <is>
          <t>2026-09</t>
        </is>
      </c>
      <c r="AP194" t="inlineStr">
        <is>
          <t>2026-10-10</t>
        </is>
      </c>
      <c r="AQ194" t="inlineStr">
        <is>
          <t>official_latest_safe_asof_per_stock_deadline</t>
        </is>
      </c>
      <c r="AR194" t="inlineStr">
        <is>
          <t>營收三增</t>
        </is>
      </c>
      <c r="BD194" t="n">
        <v>2.62945914844649</v>
      </c>
      <c r="BE194" t="n">
        <v>8.69</v>
      </c>
      <c r="BF194" t="n">
        <v>10.88</v>
      </c>
      <c r="BG194" t="n">
        <v>10.5</v>
      </c>
      <c r="BH194" t="n">
        <v>11.81</v>
      </c>
      <c r="BI194" t="n">
        <v>37</v>
      </c>
      <c r="BN194" t="n">
        <v>2.62945914844649</v>
      </c>
      <c r="BO194" t="n">
        <v>10.88</v>
      </c>
      <c r="BP194" t="n">
        <v>28.60851553509782</v>
      </c>
      <c r="BQ194" s="9" t="n">
        <v>20.12867647058825</v>
      </c>
      <c r="BR194" t="inlineStr">
        <is>
          <t>交易所隱含EPS×官方歷史PE中位數</t>
        </is>
      </c>
      <c r="BS194" t="inlineStr">
        <is>
          <t>明顯低估</t>
        </is>
      </c>
    </row>
    <row r="195">
      <c r="A195" t="inlineStr">
        <is>
          <t>2026-10-12</t>
        </is>
      </c>
      <c r="B195" t="inlineStr">
        <is>
          <t>6921</t>
        </is>
      </c>
      <c r="C195" t="inlineStr">
        <is>
          <t>嘉雨思-創</t>
        </is>
      </c>
      <c r="D195" t="inlineStr">
        <is>
          <t>TWSE</t>
        </is>
      </c>
      <c r="E195" t="n">
        <v>64.90000000000001</v>
      </c>
      <c r="F195" t="n">
        <v>64.45000000000002</v>
      </c>
      <c r="G195" t="n">
        <v>64.86833333333334</v>
      </c>
      <c r="H195" t="n">
        <v>0.1000000000000227</v>
      </c>
      <c r="I195" t="n">
        <v>-0.01333333333333542</v>
      </c>
      <c r="J195" t="n">
        <v>-0.4183333333333223</v>
      </c>
      <c r="K195" t="n">
        <v>0.1133333333333582</v>
      </c>
      <c r="L195" s="9" t="n">
        <v>0.6982156710628296</v>
      </c>
      <c r="O195" t="n">
        <v>0.6982156710628296</v>
      </c>
      <c r="P195" t="n">
        <v>-0.6448960715294882</v>
      </c>
      <c r="Q195" t="n">
        <v>3</v>
      </c>
      <c r="R195" t="n">
        <v>60</v>
      </c>
      <c r="S195" t="inlineStr">
        <is>
          <t>B級：接近形成（3/5）</t>
        </is>
      </c>
      <c r="T195" t="inlineStr">
        <is>
          <t>MA20尚未站上MA60；MA60尚未上揚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43.07818256242325</v>
      </c>
      <c r="AM195" t="n">
        <v>-4.632762195787405</v>
      </c>
      <c r="AN195" t="n">
        <v>-42.94154828836621</v>
      </c>
      <c r="AO195" t="inlineStr">
        <is>
          <t>2026-09</t>
        </is>
      </c>
      <c r="AP195" t="inlineStr">
        <is>
          <t>2026-10-10</t>
        </is>
      </c>
      <c r="AQ195" t="inlineStr">
        <is>
          <t>official_latest_safe_asof_per_stock_deadline</t>
        </is>
      </c>
      <c r="BD195" t="n">
        <v>0.5692982456140352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2026-10-12</t>
        </is>
      </c>
      <c r="B196" t="inlineStr">
        <is>
          <t>1604</t>
        </is>
      </c>
      <c r="C196" t="inlineStr">
        <is>
          <t>聲寶</t>
        </is>
      </c>
      <c r="D196" t="inlineStr">
        <is>
          <t>TWSE</t>
        </is>
      </c>
      <c r="E196" t="n">
        <v>23.6</v>
      </c>
      <c r="F196" t="n">
        <v>23.43</v>
      </c>
      <c r="G196" t="n">
        <v>23.345</v>
      </c>
      <c r="H196" t="n">
        <v>0</v>
      </c>
      <c r="I196" t="n">
        <v>0.00083333333332547</v>
      </c>
      <c r="J196" t="n">
        <v>0.08500000000000441</v>
      </c>
      <c r="K196" t="n">
        <v>-0.00083333333332547</v>
      </c>
      <c r="L196" s="9" t="n">
        <v>0.7255655142979212</v>
      </c>
      <c r="O196" t="n">
        <v>0.7255655142979212</v>
      </c>
      <c r="P196" t="n">
        <v>0.3641036624544958</v>
      </c>
      <c r="Q196" t="n">
        <v>3</v>
      </c>
      <c r="R196" t="n">
        <v>60</v>
      </c>
      <c r="S196" t="inlineStr">
        <is>
          <t>B級：接近形成（3/5）</t>
        </is>
      </c>
      <c r="T196" t="inlineStr">
        <is>
          <t>MA20尚未上揚；MA20-MA60開口尚未擴大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-1.659530346687941</v>
      </c>
      <c r="AM196" t="n">
        <v>6.393414524407825</v>
      </c>
      <c r="AN196" t="n">
        <v>0.6945499583316067</v>
      </c>
      <c r="AO196" t="inlineStr">
        <is>
          <t>2026-09</t>
        </is>
      </c>
      <c r="AP196" t="inlineStr">
        <is>
          <t>2026-10-10</t>
        </is>
      </c>
      <c r="AQ196" t="inlineStr">
        <is>
          <t>official_latest_safe_asof_per_stock_deadline</t>
        </is>
      </c>
      <c r="BD196" t="n">
        <v>0.2070175438596491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2026-10-12</t>
        </is>
      </c>
      <c r="B197" t="inlineStr">
        <is>
          <t>5508</t>
        </is>
      </c>
      <c r="C197" t="inlineStr">
        <is>
          <t>永信建</t>
        </is>
      </c>
      <c r="D197" t="inlineStr">
        <is>
          <t>TPEx</t>
        </is>
      </c>
      <c r="E197" t="n">
        <v>53.8</v>
      </c>
      <c r="F197" t="n">
        <v>53.40499999999999</v>
      </c>
      <c r="G197" t="n">
        <v>52.985</v>
      </c>
      <c r="H197" t="n">
        <v>0</v>
      </c>
      <c r="I197" t="n">
        <v>-0.03166666666666629</v>
      </c>
      <c r="J197" t="n">
        <v>0.4199999999999946</v>
      </c>
      <c r="K197" t="n">
        <v>0.03166666666666629</v>
      </c>
      <c r="L197" s="9" t="n">
        <v>0.7396311206815831</v>
      </c>
      <c r="O197" t="n">
        <v>0.7396311206815831</v>
      </c>
      <c r="P197" t="n">
        <v>0.7926771727847504</v>
      </c>
      <c r="Q197" t="n">
        <v>3</v>
      </c>
      <c r="R197" t="n">
        <v>60</v>
      </c>
      <c r="S197" t="inlineStr">
        <is>
          <t>B級：接近形成（3/5）</t>
        </is>
      </c>
      <c r="T197" t="inlineStr">
        <is>
          <t>MA20尚未上揚；MA60尚未上揚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96.35133566896361</v>
      </c>
      <c r="AM197" t="n">
        <v>105.3840627019721</v>
      </c>
      <c r="AN197" t="n">
        <v>68.03462118839506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AR197" t="inlineStr">
        <is>
          <t>營收三增</t>
        </is>
      </c>
      <c r="BD197" t="n">
        <v>3.060295790671217</v>
      </c>
      <c r="BE197" t="n">
        <v>17.58</v>
      </c>
      <c r="BF197" t="n">
        <v>12.4</v>
      </c>
      <c r="BG197" t="n">
        <v>9.94</v>
      </c>
      <c r="BH197" t="n">
        <v>17.29</v>
      </c>
      <c r="BI197" t="n">
        <v>37</v>
      </c>
      <c r="BN197" t="n">
        <v>3.060295790671217</v>
      </c>
      <c r="BO197" t="n">
        <v>12.4</v>
      </c>
      <c r="BP197" t="n">
        <v>37.9476678043231</v>
      </c>
      <c r="BQ197" s="9" t="n">
        <v>-41.77419354838708</v>
      </c>
      <c r="BR197" t="inlineStr">
        <is>
          <t>交易所隱含EPS×官方歷史PE中位數</t>
        </is>
      </c>
      <c r="BS197" t="inlineStr">
        <is>
          <t>偏貴</t>
        </is>
      </c>
    </row>
    <row r="198">
      <c r="A198" t="inlineStr">
        <is>
          <t>2026-10-12</t>
        </is>
      </c>
      <c r="B198" t="inlineStr">
        <is>
          <t>2017</t>
        </is>
      </c>
      <c r="C198" t="inlineStr">
        <is>
          <t>官田鋼</t>
        </is>
      </c>
      <c r="D198" t="inlineStr">
        <is>
          <t>TWSE</t>
        </is>
      </c>
      <c r="E198" t="n">
        <v>8.970000000000001</v>
      </c>
      <c r="F198" t="n">
        <v>8.8955</v>
      </c>
      <c r="G198" t="n">
        <v>8.935333333333334</v>
      </c>
      <c r="H198" t="n">
        <v>0.003000000000000114</v>
      </c>
      <c r="I198" t="n">
        <v>-0.002333333333332632</v>
      </c>
      <c r="J198" t="n">
        <v>-0.03983333333333405</v>
      </c>
      <c r="K198" t="n">
        <v>0.005333333333332746</v>
      </c>
      <c r="L198" s="9" t="n">
        <v>0.8375021078073308</v>
      </c>
      <c r="O198" t="n">
        <v>0.8375021078073308</v>
      </c>
      <c r="P198" t="n">
        <v>-0.445795717376718</v>
      </c>
      <c r="Q198" t="n">
        <v>3</v>
      </c>
      <c r="R198" t="n">
        <v>60</v>
      </c>
      <c r="S198" t="inlineStr">
        <is>
          <t>B級：接近形成（3/5）</t>
        </is>
      </c>
      <c r="T198" t="inlineStr">
        <is>
          <t>MA20尚未站上MA60；MA60尚未上揚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缺資料</t>
        </is>
      </c>
      <c r="BD198" t="n">
        <v>0.0786842105263158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2026-10-12</t>
        </is>
      </c>
      <c r="B199" t="inlineStr">
        <is>
          <t>5604</t>
        </is>
      </c>
      <c r="C199" t="inlineStr">
        <is>
          <t>中連</t>
        </is>
      </c>
      <c r="D199" t="inlineStr">
        <is>
          <t>TPEx</t>
        </is>
      </c>
      <c r="E199" t="n">
        <v>31.5</v>
      </c>
      <c r="F199" t="n">
        <v>31.2325</v>
      </c>
      <c r="G199" t="n">
        <v>30.83833333333333</v>
      </c>
      <c r="H199" t="n">
        <v>-0.007500000000000284</v>
      </c>
      <c r="I199" t="n">
        <v>0.00999999999999801</v>
      </c>
      <c r="J199" t="n">
        <v>0.394166666666667</v>
      </c>
      <c r="K199" t="n">
        <v>-0.01749999999999829</v>
      </c>
      <c r="L199" s="9" t="n">
        <v>0.8564796285920107</v>
      </c>
      <c r="O199" t="n">
        <v>0.8564796285920107</v>
      </c>
      <c r="P199" t="n">
        <v>1.278171107387993</v>
      </c>
      <c r="Q199" t="n">
        <v>3</v>
      </c>
      <c r="R199" t="n">
        <v>60</v>
      </c>
      <c r="S199" t="inlineStr">
        <is>
          <t>B級：接近形成（3/5）</t>
        </is>
      </c>
      <c r="T199" t="inlineStr">
        <is>
          <t>MA20尚未上揚；MA20-MA60開口尚未擴大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0.3897509924215085</v>
      </c>
      <c r="AM199" t="n">
        <v>3.213119620065301</v>
      </c>
      <c r="AN199" t="n">
        <v>3.466993815541812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AR199" t="inlineStr">
        <is>
          <t>營收三增</t>
        </is>
      </c>
      <c r="BD199" t="n">
        <v>1.05</v>
      </c>
      <c r="BE199" t="n">
        <v>30</v>
      </c>
      <c r="BF199" t="n">
        <v>38.41</v>
      </c>
      <c r="BG199" t="n">
        <v>16.74</v>
      </c>
      <c r="BH199" t="n">
        <v>50.42</v>
      </c>
      <c r="BI199" t="n">
        <v>37</v>
      </c>
      <c r="BN199" t="n">
        <v>1.05</v>
      </c>
      <c r="BO199" t="n">
        <v>38.41</v>
      </c>
      <c r="BP199" t="n">
        <v>40.3305</v>
      </c>
      <c r="BQ199" s="9" t="n">
        <v>21.89533975527207</v>
      </c>
      <c r="BR199" t="inlineStr">
        <is>
          <t>交易所隱含EPS×官方歷史PE中位數</t>
        </is>
      </c>
      <c r="BS199" t="inlineStr">
        <is>
          <t>明顯低估</t>
        </is>
      </c>
    </row>
    <row r="200">
      <c r="A200" t="inlineStr">
        <is>
          <t>2026-10-12</t>
        </is>
      </c>
      <c r="B200" t="inlineStr">
        <is>
          <t>4106</t>
        </is>
      </c>
      <c r="C200" t="inlineStr">
        <is>
          <t>雃博</t>
        </is>
      </c>
      <c r="D200" t="inlineStr">
        <is>
          <t>TWSE</t>
        </is>
      </c>
      <c r="E200" t="n">
        <v>24.55</v>
      </c>
      <c r="F200" t="n">
        <v>24.3375</v>
      </c>
      <c r="G200" t="n">
        <v>24.465</v>
      </c>
      <c r="H200" t="n">
        <v>0.007499999999996732</v>
      </c>
      <c r="I200" t="n">
        <v>-0.007500000000003837</v>
      </c>
      <c r="J200" t="n">
        <v>-0.1274999999999977</v>
      </c>
      <c r="K200" t="n">
        <v>0.01500000000000057</v>
      </c>
      <c r="L200" s="9" t="n">
        <v>0.8731381612737676</v>
      </c>
      <c r="O200" t="n">
        <v>0.8731381612737676</v>
      </c>
      <c r="P200" t="n">
        <v>-0.5211526670754085</v>
      </c>
      <c r="Q200" t="n">
        <v>3</v>
      </c>
      <c r="R200" t="n">
        <v>60</v>
      </c>
      <c r="S200" t="inlineStr">
        <is>
          <t>B級：接近形成（3/5）</t>
        </is>
      </c>
      <c r="T200" t="inlineStr">
        <is>
          <t>MA20尚未站上MA60；MA60尚未上揚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-1.65739156796085</v>
      </c>
      <c r="AM200" t="n">
        <v>14.39697732997481</v>
      </c>
      <c r="AN200" t="n">
        <v>8.762081769766121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BD200" t="n">
        <v>0.2153508771929825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2026-10-12</t>
        </is>
      </c>
      <c r="B201" t="inlineStr">
        <is>
          <t>1103</t>
        </is>
      </c>
      <c r="C201" t="inlineStr">
        <is>
          <t>嘉泥</t>
        </is>
      </c>
      <c r="D201" t="inlineStr">
        <is>
          <t>TWSE</t>
        </is>
      </c>
      <c r="E201" t="n">
        <v>13.25</v>
      </c>
      <c r="F201" t="n">
        <v>13.12</v>
      </c>
      <c r="G201" t="n">
        <v>13.19583333333333</v>
      </c>
      <c r="H201" t="n">
        <v>0.002499999999997726</v>
      </c>
      <c r="I201" t="n">
        <v>-0.005833333333331581</v>
      </c>
      <c r="J201" t="n">
        <v>-0.07583333333333364</v>
      </c>
      <c r="K201" t="n">
        <v>0.008333333333329307</v>
      </c>
      <c r="L201" s="9" t="n">
        <v>0.9908536585365946</v>
      </c>
      <c r="O201" t="n">
        <v>0.9908536585365946</v>
      </c>
      <c r="P201" t="n">
        <v>-0.5746763498579166</v>
      </c>
      <c r="Q201" t="n">
        <v>3</v>
      </c>
      <c r="R201" t="n">
        <v>60</v>
      </c>
      <c r="S201" t="inlineStr">
        <is>
          <t>B級：接近形成（3/5）</t>
        </is>
      </c>
      <c r="T201" t="inlineStr">
        <is>
          <t>MA20尚未站上MA60；MA60尚未上揚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缺資料</t>
        </is>
      </c>
      <c r="BD201" t="n">
        <v>0.1162280701754386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2026-10-12</t>
        </is>
      </c>
      <c r="B202" t="inlineStr">
        <is>
          <t>2015</t>
        </is>
      </c>
      <c r="C202" t="inlineStr">
        <is>
          <t>豐興</t>
        </is>
      </c>
      <c r="D202" t="inlineStr">
        <is>
          <t>TWSE</t>
        </is>
      </c>
      <c r="E202" t="n">
        <v>65</v>
      </c>
      <c r="F202" t="n">
        <v>64.35499999999999</v>
      </c>
      <c r="G202" t="n">
        <v>64.36666666666666</v>
      </c>
      <c r="H202" t="n">
        <v>0.004999999999995453</v>
      </c>
      <c r="I202" t="n">
        <v>0.01666666666666572</v>
      </c>
      <c r="J202" t="n">
        <v>-0.01166666666667027</v>
      </c>
      <c r="K202" t="n">
        <v>-0.01166666666667027</v>
      </c>
      <c r="L202" s="9" t="n">
        <v>1.00225312718516</v>
      </c>
      <c r="O202" t="n">
        <v>1.00225312718516</v>
      </c>
      <c r="P202" t="n">
        <v>-0.01812532366649577</v>
      </c>
      <c r="Q202" t="n">
        <v>3</v>
      </c>
      <c r="R202" t="n">
        <v>60</v>
      </c>
      <c r="S202" t="inlineStr">
        <is>
          <t>B級：接近形成（3/5）</t>
        </is>
      </c>
      <c r="T202" t="inlineStr">
        <is>
          <t>MA20尚未站上MA60；MA20-MA60開口尚未擴大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-8.805594024761547</v>
      </c>
      <c r="AM202" t="n">
        <v>-4.254707979620303</v>
      </c>
      <c r="AN202" t="n">
        <v>-7.048650571391916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BD202" t="n">
        <v>0.5701754385964912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2026-10-12</t>
        </is>
      </c>
      <c r="B203" t="inlineStr">
        <is>
          <t>1712</t>
        </is>
      </c>
      <c r="C203" t="inlineStr">
        <is>
          <t>興農</t>
        </is>
      </c>
      <c r="D203" t="inlineStr">
        <is>
          <t>TWSE</t>
        </is>
      </c>
      <c r="E203" t="n">
        <v>40.35</v>
      </c>
      <c r="F203" t="n">
        <v>39.91</v>
      </c>
      <c r="G203" t="n">
        <v>39.68833333333334</v>
      </c>
      <c r="H203" t="n">
        <v>-0.02499999999999858</v>
      </c>
      <c r="I203" t="n">
        <v>0.01416666666666799</v>
      </c>
      <c r="J203" t="n">
        <v>0.221666666666664</v>
      </c>
      <c r="K203" t="n">
        <v>-0.03916666666666657</v>
      </c>
      <c r="L203" s="9" t="n">
        <v>1.10248058130793</v>
      </c>
      <c r="O203" t="n">
        <v>1.10248058130793</v>
      </c>
      <c r="P203" t="n">
        <v>0.558518456305368</v>
      </c>
      <c r="Q203" t="n">
        <v>3</v>
      </c>
      <c r="R203" t="n">
        <v>60</v>
      </c>
      <c r="S203" t="inlineStr">
        <is>
          <t>B級：接近形成（3/5）</t>
        </is>
      </c>
      <c r="T203" t="inlineStr">
        <is>
          <t>MA20尚未上揚；MA20-MA60開口尚未擴大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20.34814811748619</v>
      </c>
      <c r="AM203" t="n">
        <v>9.703385726845207</v>
      </c>
      <c r="AN203" t="n">
        <v>4.915191022087969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AR203" t="inlineStr">
        <is>
          <t>營收三增</t>
        </is>
      </c>
      <c r="BD203" t="n">
        <v>0.3539473684210526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2026-10-12</t>
        </is>
      </c>
      <c r="B204" t="inlineStr">
        <is>
          <t>2206</t>
        </is>
      </c>
      <c r="C204" t="inlineStr">
        <is>
          <t>三陽工業</t>
        </is>
      </c>
      <c r="D204" t="inlineStr">
        <is>
          <t>TWSE</t>
        </is>
      </c>
      <c r="E204" t="n">
        <v>64</v>
      </c>
      <c r="F204" t="n">
        <v>63.295</v>
      </c>
      <c r="G204" t="n">
        <v>62.98333333333333</v>
      </c>
      <c r="H204" t="n">
        <v>-0.009999999999990905</v>
      </c>
      <c r="I204" t="n">
        <v>0.001666666666665151</v>
      </c>
      <c r="J204" t="n">
        <v>0.3116666666666674</v>
      </c>
      <c r="K204" t="n">
        <v>-0.01166666666665606</v>
      </c>
      <c r="L204" s="9" t="n">
        <v>1.113832056244557</v>
      </c>
      <c r="O204" t="n">
        <v>1.113832056244557</v>
      </c>
      <c r="P204" t="n">
        <v>0.4948399047367102</v>
      </c>
      <c r="Q204" t="n">
        <v>3</v>
      </c>
      <c r="R204" t="n">
        <v>60</v>
      </c>
      <c r="S204" t="inlineStr">
        <is>
          <t>B級：接近形成（3/5）</t>
        </is>
      </c>
      <c r="T204" t="inlineStr">
        <is>
          <t>MA20尚未上揚；MA20-MA60開口尚未擴大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缺資料</t>
        </is>
      </c>
      <c r="BD204" t="n">
        <v>0.5614035087719298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2026-10-12</t>
        </is>
      </c>
      <c r="B205" t="inlineStr">
        <is>
          <t>4568</t>
        </is>
      </c>
      <c r="C205" t="inlineStr">
        <is>
          <t>科際精密</t>
        </is>
      </c>
      <c r="D205" t="inlineStr">
        <is>
          <t>TPEx</t>
        </is>
      </c>
      <c r="E205" t="n">
        <v>39.8</v>
      </c>
      <c r="F205" t="n">
        <v>39.325</v>
      </c>
      <c r="G205" t="n">
        <v>39.66583333333333</v>
      </c>
      <c r="H205" t="n">
        <v>0.02000000000000313</v>
      </c>
      <c r="I205" t="n">
        <v>-0.02416666666667311</v>
      </c>
      <c r="J205" t="n">
        <v>-0.3408333333333289</v>
      </c>
      <c r="K205" t="n">
        <v>0.04416666666667624</v>
      </c>
      <c r="L205" s="9" t="n">
        <v>1.207883026064827</v>
      </c>
      <c r="O205" t="n">
        <v>1.207883026064827</v>
      </c>
      <c r="P205" t="n">
        <v>-0.859261749196405</v>
      </c>
      <c r="Q205" t="n">
        <v>3</v>
      </c>
      <c r="R205" t="n">
        <v>60</v>
      </c>
      <c r="S205" t="inlineStr">
        <is>
          <t>B級：接近形成（3/5）</t>
        </is>
      </c>
      <c r="T205" t="inlineStr">
        <is>
          <t>MA20尚未站上MA60；MA60尚未上揚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26.65844252547817</v>
      </c>
      <c r="AM205" t="n">
        <v>22.56912702595154</v>
      </c>
      <c r="AN205" t="n">
        <v>5.947894869862406</v>
      </c>
      <c r="AO205" t="inlineStr">
        <is>
          <t>2026-09</t>
        </is>
      </c>
      <c r="AP205" t="inlineStr">
        <is>
          <t>2026-10-10</t>
        </is>
      </c>
      <c r="AQ205" t="inlineStr">
        <is>
          <t>official_latest_safe_asof_per_stock_deadline</t>
        </is>
      </c>
      <c r="AR205" t="inlineStr">
        <is>
          <t>營收三增</t>
        </is>
      </c>
      <c r="BD205" t="n">
        <v>1.800090456806875</v>
      </c>
      <c r="BE205" t="n">
        <v>22.11</v>
      </c>
      <c r="BF205" t="n">
        <v>24.93</v>
      </c>
      <c r="BG205" t="n">
        <v>20.9</v>
      </c>
      <c r="BH205" t="n">
        <v>31.35</v>
      </c>
      <c r="BI205" t="n">
        <v>37</v>
      </c>
      <c r="BN205" t="n">
        <v>1.800090456806875</v>
      </c>
      <c r="BO205" t="n">
        <v>24.93</v>
      </c>
      <c r="BP205" t="n">
        <v>44.87625508819539</v>
      </c>
      <c r="BQ205" s="9" t="n">
        <v>11.31167268351384</v>
      </c>
      <c r="BR205" t="inlineStr">
        <is>
          <t>交易所隱含EPS×官方歷史PE中位數</t>
        </is>
      </c>
      <c r="BS205" t="inlineStr">
        <is>
          <t>買進區</t>
        </is>
      </c>
    </row>
    <row r="206">
      <c r="A206" t="inlineStr">
        <is>
          <t>2026-10-12</t>
        </is>
      </c>
      <c r="B206" t="inlineStr">
        <is>
          <t>8446</t>
        </is>
      </c>
      <c r="C206" t="inlineStr">
        <is>
          <t>華研</t>
        </is>
      </c>
      <c r="D206" t="inlineStr">
        <is>
          <t>TPEx</t>
        </is>
      </c>
      <c r="E206" t="n">
        <v>86.5</v>
      </c>
      <c r="F206" t="n">
        <v>85.17999999999999</v>
      </c>
      <c r="G206" t="n">
        <v>85.41500000000001</v>
      </c>
      <c r="H206" t="n">
        <v>0.01999999999999602</v>
      </c>
      <c r="I206" t="n">
        <v>-0.009999999999990905</v>
      </c>
      <c r="J206" t="n">
        <v>-0.2350000000000136</v>
      </c>
      <c r="K206" t="n">
        <v>0.02999999999998693</v>
      </c>
      <c r="L206" s="9" t="n">
        <v>1.54965954449402</v>
      </c>
      <c r="O206" t="n">
        <v>1.54965954449402</v>
      </c>
      <c r="P206" t="n">
        <v>-0.2751273195574666</v>
      </c>
      <c r="Q206" t="n">
        <v>3</v>
      </c>
      <c r="R206" t="n">
        <v>60</v>
      </c>
      <c r="S206" t="inlineStr">
        <is>
          <t>B級：接近形成（3/5）</t>
        </is>
      </c>
      <c r="T206" t="inlineStr">
        <is>
          <t>MA20尚未站上MA60；MA60尚未上揚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-22.72562967610811</v>
      </c>
      <c r="AM206" t="n">
        <v>30.05280073461892</v>
      </c>
      <c r="AN206" t="n">
        <v>25.38536486243575</v>
      </c>
      <c r="AO206" t="inlineStr">
        <is>
          <t>2026-09</t>
        </is>
      </c>
      <c r="AP206" t="inlineStr">
        <is>
          <t>2026-10-10</t>
        </is>
      </c>
      <c r="AQ206" t="inlineStr">
        <is>
          <t>official_latest_safe_asof_per_stock_deadline</t>
        </is>
      </c>
      <c r="BD206" t="n">
        <v>7.849364791288567</v>
      </c>
      <c r="BE206" t="n">
        <v>11.02</v>
      </c>
      <c r="BF206" t="n">
        <v>10.26</v>
      </c>
      <c r="BG206" t="n">
        <v>9.07</v>
      </c>
      <c r="BH206" t="n">
        <v>11.41</v>
      </c>
      <c r="BI206" t="n">
        <v>37</v>
      </c>
      <c r="BN206" t="n">
        <v>7.849364791288567</v>
      </c>
      <c r="BO206" t="n">
        <v>10.26</v>
      </c>
      <c r="BP206" t="n">
        <v>80.5344827586207</v>
      </c>
      <c r="BQ206" s="9" t="n">
        <v>-7.407407407407398</v>
      </c>
      <c r="BR206" t="inlineStr">
        <is>
          <t>交易所隱含EPS×官方歷史PE中位數</t>
        </is>
      </c>
      <c r="BS206" t="inlineStr">
        <is>
          <t>合理區</t>
        </is>
      </c>
    </row>
    <row r="207">
      <c r="A207" t="inlineStr">
        <is>
          <t>2026-10-12</t>
        </is>
      </c>
      <c r="B207" t="inlineStr">
        <is>
          <t>1521</t>
        </is>
      </c>
      <c r="C207" t="inlineStr">
        <is>
          <t>大億</t>
        </is>
      </c>
      <c r="D207" t="inlineStr">
        <is>
          <t>TWSE</t>
        </is>
      </c>
      <c r="E207" t="n">
        <v>25.85</v>
      </c>
      <c r="F207" t="n">
        <v>25.455</v>
      </c>
      <c r="G207" t="n">
        <v>25.4575</v>
      </c>
      <c r="H207" t="n">
        <v>0.03500000000000369</v>
      </c>
      <c r="I207" t="n">
        <v>-0.002500000000001279</v>
      </c>
      <c r="J207" t="n">
        <v>-0.002499999999994174</v>
      </c>
      <c r="K207" t="n">
        <v>0.03750000000000497</v>
      </c>
      <c r="L207" s="9" t="n">
        <v>1.551758004321346</v>
      </c>
      <c r="O207" t="n">
        <v>1.551758004321346</v>
      </c>
      <c r="P207" t="n">
        <v>-0.009820288716466674</v>
      </c>
      <c r="Q207" t="n">
        <v>3</v>
      </c>
      <c r="R207" t="n">
        <v>60</v>
      </c>
      <c r="S207" t="inlineStr">
        <is>
          <t>B級：接近形成（3/5）</t>
        </is>
      </c>
      <c r="T207" t="inlineStr">
        <is>
          <t>MA20尚未站上MA60；MA60尚未上揚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11.76607660846438</v>
      </c>
      <c r="AM207" t="n">
        <v>-13.02276138069035</v>
      </c>
      <c r="AN207" t="n">
        <v>6.709878096747991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BD207" t="n">
        <v>0.2267543859649123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2026-10-12</t>
        </is>
      </c>
      <c r="B208" t="inlineStr">
        <is>
          <t>2731</t>
        </is>
      </c>
      <c r="C208" t="inlineStr">
        <is>
          <t>雄獅</t>
        </is>
      </c>
      <c r="D208" t="inlineStr">
        <is>
          <t>TWSE</t>
        </is>
      </c>
      <c r="E208" t="n">
        <v>145.5</v>
      </c>
      <c r="F208" t="n">
        <v>143.25</v>
      </c>
      <c r="G208" t="n">
        <v>144.175</v>
      </c>
      <c r="H208" t="n">
        <v>0.1750000000000114</v>
      </c>
      <c r="I208" t="n">
        <v>-0.008333333333325754</v>
      </c>
      <c r="J208" t="n">
        <v>-0.9250000000000114</v>
      </c>
      <c r="K208" t="n">
        <v>0.1833333333333371</v>
      </c>
      <c r="L208" s="9" t="n">
        <v>1.570680628272259</v>
      </c>
      <c r="O208" t="n">
        <v>1.570680628272259</v>
      </c>
      <c r="P208" t="n">
        <v>-0.6415814114791085</v>
      </c>
      <c r="Q208" t="n">
        <v>3</v>
      </c>
      <c r="R208" t="n">
        <v>60</v>
      </c>
      <c r="S208" t="inlineStr">
        <is>
          <t>B級：接近形成（3/5）</t>
        </is>
      </c>
      <c r="T208" t="inlineStr">
        <is>
          <t>MA20尚未站上MA60；MA60尚未上揚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5.333752229800012</v>
      </c>
      <c r="AM208" t="n">
        <v>11.39532491407495</v>
      </c>
      <c r="AN208" t="n">
        <v>10.08553105589785</v>
      </c>
      <c r="AO208" t="inlineStr">
        <is>
          <t>2026-09</t>
        </is>
      </c>
      <c r="AP208" t="inlineStr">
        <is>
          <t>2026-10-10</t>
        </is>
      </c>
      <c r="AQ208" t="inlineStr">
        <is>
          <t>official_latest_safe_asof_per_stock_deadline</t>
        </is>
      </c>
      <c r="AR208" t="inlineStr">
        <is>
          <t>營收三增</t>
        </is>
      </c>
      <c r="BD208" t="n">
        <v>1.276315789473684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2026-10-12</t>
        </is>
      </c>
      <c r="B209" t="inlineStr">
        <is>
          <t>2545</t>
        </is>
      </c>
      <c r="C209" t="inlineStr">
        <is>
          <t>皇翔</t>
        </is>
      </c>
      <c r="D209" t="inlineStr">
        <is>
          <t>TWSE</t>
        </is>
      </c>
      <c r="E209" t="n">
        <v>34.55</v>
      </c>
      <c r="F209" t="n">
        <v>34.01</v>
      </c>
      <c r="G209" t="n">
        <v>33.91833333333333</v>
      </c>
      <c r="H209" t="n">
        <v>-0.002500000000004832</v>
      </c>
      <c r="I209" t="n">
        <v>0.0008333333333325754</v>
      </c>
      <c r="J209" t="n">
        <v>0.09166666666666856</v>
      </c>
      <c r="K209" t="n">
        <v>-0.003333333333337407</v>
      </c>
      <c r="L209" s="9" t="n">
        <v>1.587768303440162</v>
      </c>
      <c r="O209" t="n">
        <v>1.587768303440162</v>
      </c>
      <c r="P209" t="n">
        <v>0.2702569898285212</v>
      </c>
      <c r="Q209" t="n">
        <v>3</v>
      </c>
      <c r="R209" t="n">
        <v>60</v>
      </c>
      <c r="S209" t="inlineStr">
        <is>
          <t>B級：接近形成（3/5）</t>
        </is>
      </c>
      <c r="T209" t="inlineStr">
        <is>
          <t>MA20尚未上揚；MA20-MA60開口尚未擴大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1125</v>
      </c>
      <c r="AM209" t="n">
        <v>719.4781016963254</v>
      </c>
      <c r="AN209" t="n">
        <v>-1.300527989199485</v>
      </c>
      <c r="AO209" t="inlineStr">
        <is>
          <t>2026-09</t>
        </is>
      </c>
      <c r="AP209" t="inlineStr">
        <is>
          <t>2026-10-10</t>
        </is>
      </c>
      <c r="AQ209" t="inlineStr">
        <is>
          <t>official_latest_safe_asof_per_stock_deadline</t>
        </is>
      </c>
      <c r="BD209" t="n">
        <v>0.3030701754385965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2026-10-12</t>
        </is>
      </c>
      <c r="B210" t="inlineStr">
        <is>
          <t>3546</t>
        </is>
      </c>
      <c r="C210" t="inlineStr">
        <is>
          <t>宇峻</t>
        </is>
      </c>
      <c r="D210" t="inlineStr">
        <is>
          <t>TPEx</t>
        </is>
      </c>
      <c r="E210" t="n">
        <v>74.09999999999999</v>
      </c>
      <c r="F210" t="n">
        <v>72.845</v>
      </c>
      <c r="G210" t="n">
        <v>72.94500000000001</v>
      </c>
      <c r="H210" t="n">
        <v>0.01499999999998636</v>
      </c>
      <c r="I210" t="n">
        <v>0.0383333333333411</v>
      </c>
      <c r="J210" t="n">
        <v>-0.1000000000000085</v>
      </c>
      <c r="K210" t="n">
        <v>-0.02333333333335474</v>
      </c>
      <c r="L210" s="9" t="n">
        <v>1.722836158967667</v>
      </c>
      <c r="O210" t="n">
        <v>1.722836158967667</v>
      </c>
      <c r="P210" t="n">
        <v>-0.1370895880458023</v>
      </c>
      <c r="Q210" t="n">
        <v>3</v>
      </c>
      <c r="R210" t="n">
        <v>60</v>
      </c>
      <c r="S210" t="inlineStr">
        <is>
          <t>B級：接近形成（3/5）</t>
        </is>
      </c>
      <c r="T210" t="inlineStr">
        <is>
          <t>MA20尚未站上MA60；MA20-MA60開口尚未擴大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0.6493506493506493</v>
      </c>
      <c r="AM210" t="n">
        <v>109.1461089437095</v>
      </c>
      <c r="AN210" t="n">
        <v>56.13270369215584</v>
      </c>
      <c r="AO210" t="inlineStr">
        <is>
          <t>2026-09</t>
        </is>
      </c>
      <c r="AP210" t="inlineStr">
        <is>
          <t>2026-10-10</t>
        </is>
      </c>
      <c r="AQ210" t="inlineStr">
        <is>
          <t>official_latest_safe_asof_per_stock_deadline</t>
        </is>
      </c>
      <c r="AR210" t="inlineStr">
        <is>
          <t>營收三增</t>
        </is>
      </c>
      <c r="BD210" t="n">
        <v>5.020325203252032</v>
      </c>
      <c r="BE210" t="n">
        <v>14.76</v>
      </c>
      <c r="BF210" t="n">
        <v>18.3</v>
      </c>
      <c r="BG210" t="n">
        <v>16.41</v>
      </c>
      <c r="BH210" t="n">
        <v>24.16</v>
      </c>
      <c r="BI210" t="n">
        <v>37</v>
      </c>
      <c r="BN210" t="n">
        <v>5.020325203252032</v>
      </c>
      <c r="BO210" t="n">
        <v>18.3</v>
      </c>
      <c r="BP210" t="n">
        <v>91.87195121951218</v>
      </c>
      <c r="BQ210" s="9" t="n">
        <v>19.34426229508196</v>
      </c>
      <c r="BR210" t="inlineStr">
        <is>
          <t>交易所隱含EPS×官方歷史PE中位數</t>
        </is>
      </c>
      <c r="BS210" t="inlineStr">
        <is>
          <t>買進區</t>
        </is>
      </c>
    </row>
    <row r="211">
      <c r="A211" t="inlineStr">
        <is>
          <t>2026-10-12</t>
        </is>
      </c>
      <c r="B211" t="inlineStr">
        <is>
          <t>2023</t>
        </is>
      </c>
      <c r="C211" t="inlineStr">
        <is>
          <t>燁輝</t>
        </is>
      </c>
      <c r="D211" t="inlineStr">
        <is>
          <t>TWSE</t>
        </is>
      </c>
      <c r="E211" t="n">
        <v>14.05</v>
      </c>
      <c r="F211" t="n">
        <v>13.7775</v>
      </c>
      <c r="G211" t="n">
        <v>13.7975</v>
      </c>
      <c r="H211" t="n">
        <v>0.002499999999999503</v>
      </c>
      <c r="I211" t="n">
        <v>0</v>
      </c>
      <c r="J211" t="n">
        <v>-0.02000000000000135</v>
      </c>
      <c r="K211" t="n">
        <v>0.002499999999999503</v>
      </c>
      <c r="L211" s="9" t="n">
        <v>1.977862456904389</v>
      </c>
      <c r="O211" t="n">
        <v>1.977862456904389</v>
      </c>
      <c r="P211" t="n">
        <v>-0.1449537959775427</v>
      </c>
      <c r="Q211" t="n">
        <v>3</v>
      </c>
      <c r="R211" t="n">
        <v>60</v>
      </c>
      <c r="S211" t="inlineStr">
        <is>
          <t>B級：接近形成（3/5）</t>
        </is>
      </c>
      <c r="T211" t="inlineStr">
        <is>
          <t>MA20尚未站上MA60；MA60尚未上揚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9.886998079788031</v>
      </c>
      <c r="AM211" t="n">
        <v>0.119178280254364</v>
      </c>
      <c r="AN211" t="n">
        <v>-6.040908008808037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BD211" t="n">
        <v>0.1232456140350877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2026-10-12</t>
        </is>
      </c>
      <c r="B212" t="inlineStr">
        <is>
          <t>6722</t>
        </is>
      </c>
      <c r="C212" t="inlineStr">
        <is>
          <t>輝創</t>
        </is>
      </c>
      <c r="D212" t="inlineStr">
        <is>
          <t>TWSE</t>
        </is>
      </c>
      <c r="E212" t="n">
        <v>33.35</v>
      </c>
      <c r="F212" t="n">
        <v>32.6925</v>
      </c>
      <c r="G212" t="n">
        <v>32.98916666666666</v>
      </c>
      <c r="H212" t="n">
        <v>0.02499999999999858</v>
      </c>
      <c r="I212" t="n">
        <v>-0.0175000000000054</v>
      </c>
      <c r="J212" t="n">
        <v>-0.2966666666666669</v>
      </c>
      <c r="K212" t="n">
        <v>0.04250000000000398</v>
      </c>
      <c r="L212" s="9" t="n">
        <v>2.011164640208007</v>
      </c>
      <c r="O212" t="n">
        <v>2.011164640208007</v>
      </c>
      <c r="P212" t="n">
        <v>-0.8992851188521445</v>
      </c>
      <c r="Q212" t="n">
        <v>3</v>
      </c>
      <c r="R212" t="n">
        <v>60</v>
      </c>
      <c r="S212" t="inlineStr">
        <is>
          <t>B級：接近形成（3/5）</t>
        </is>
      </c>
      <c r="T212" t="inlineStr">
        <is>
          <t>MA20尚未站上MA60；MA60尚未上揚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-0.3558189007971858</v>
      </c>
      <c r="AM212" t="n">
        <v>-7.794066822966776</v>
      </c>
      <c r="AN212" t="n">
        <v>-6.256393833453426</v>
      </c>
      <c r="AO212" t="inlineStr">
        <is>
          <t>2026-09</t>
        </is>
      </c>
      <c r="AP212" t="inlineStr">
        <is>
          <t>2026-10-10</t>
        </is>
      </c>
      <c r="AQ212" t="inlineStr">
        <is>
          <t>official_latest_safe_asof_per_stock_deadline</t>
        </is>
      </c>
      <c r="BD212" t="n">
        <v>0.2925438596491228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2026-10-12</t>
        </is>
      </c>
      <c r="B213" t="inlineStr">
        <is>
          <t>1402</t>
        </is>
      </c>
      <c r="C213" t="inlineStr">
        <is>
          <t>遠東新</t>
        </is>
      </c>
      <c r="D213" t="inlineStr">
        <is>
          <t>TWSE</t>
        </is>
      </c>
      <c r="E213" t="n">
        <v>28.7</v>
      </c>
      <c r="F213" t="n">
        <v>28.095</v>
      </c>
      <c r="G213" t="n">
        <v>27.98583333333333</v>
      </c>
      <c r="H213" t="n">
        <v>0</v>
      </c>
      <c r="I213" t="n">
        <v>0.019166666666667</v>
      </c>
      <c r="J213" t="n">
        <v>0.1091666666666669</v>
      </c>
      <c r="K213" t="n">
        <v>-0.019166666666667</v>
      </c>
      <c r="L213" s="9" t="n">
        <v>2.153408079729502</v>
      </c>
      <c r="O213" t="n">
        <v>2.153408079729502</v>
      </c>
      <c r="P213" t="n">
        <v>0.3900783134323849</v>
      </c>
      <c r="Q213" t="n">
        <v>3</v>
      </c>
      <c r="R213" t="n">
        <v>60</v>
      </c>
      <c r="S213" t="inlineStr">
        <is>
          <t>B級：接近形成（3/5）</t>
        </is>
      </c>
      <c r="T213" t="inlineStr">
        <is>
          <t>MA20尚未上揚；MA20-MA60開口尚未擴大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缺資料</t>
        </is>
      </c>
      <c r="BD213" t="n">
        <v>0.2517543859649123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2026-10-12</t>
        </is>
      </c>
      <c r="B214" t="inlineStr">
        <is>
          <t>1702</t>
        </is>
      </c>
      <c r="C214" t="inlineStr">
        <is>
          <t>南僑</t>
        </is>
      </c>
      <c r="D214" t="inlineStr">
        <is>
          <t>TWSE</t>
        </is>
      </c>
      <c r="E214" t="n">
        <v>33.65</v>
      </c>
      <c r="F214" t="n">
        <v>32.89</v>
      </c>
      <c r="G214" t="n">
        <v>33.02083333333334</v>
      </c>
      <c r="H214" t="n">
        <v>0.05250000000000199</v>
      </c>
      <c r="I214" t="n">
        <v>-0.001666666666665151</v>
      </c>
      <c r="J214" t="n">
        <v>-0.1308333333333351</v>
      </c>
      <c r="K214" t="n">
        <v>0.05416666666666714</v>
      </c>
      <c r="L214" s="9" t="n">
        <v>2.310732745515343</v>
      </c>
      <c r="O214" t="n">
        <v>2.310732745515343</v>
      </c>
      <c r="P214" t="n">
        <v>-0.3962145110410153</v>
      </c>
      <c r="Q214" t="n">
        <v>3</v>
      </c>
      <c r="R214" t="n">
        <v>60</v>
      </c>
      <c r="S214" t="inlineStr">
        <is>
          <t>B級：接近形成（3/5）</t>
        </is>
      </c>
      <c r="T214" t="inlineStr">
        <is>
          <t>MA20尚未站上MA60；MA60尚未上揚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缺資料</t>
        </is>
      </c>
      <c r="BD214" t="n">
        <v>0.2951754385964912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2026-10-12</t>
        </is>
      </c>
      <c r="B215" t="inlineStr">
        <is>
          <t>6005</t>
        </is>
      </c>
      <c r="C215" t="inlineStr">
        <is>
          <t>群益證</t>
        </is>
      </c>
      <c r="D215" t="inlineStr">
        <is>
          <t>TWSE</t>
        </is>
      </c>
      <c r="E215" t="n">
        <v>32.75</v>
      </c>
      <c r="F215" t="n">
        <v>31.9925</v>
      </c>
      <c r="G215" t="n">
        <v>32.3125</v>
      </c>
      <c r="H215" t="n">
        <v>0.02749999999999986</v>
      </c>
      <c r="I215" t="n">
        <v>-0.02750000000000341</v>
      </c>
      <c r="J215" t="n">
        <v>-0.3200000000000038</v>
      </c>
      <c r="K215" t="n">
        <v>0.05500000000000327</v>
      </c>
      <c r="L215" s="9" t="n">
        <v>2.367742439634291</v>
      </c>
      <c r="O215" t="n">
        <v>2.367742439634291</v>
      </c>
      <c r="P215" t="n">
        <v>-0.9903288201160709</v>
      </c>
      <c r="Q215" t="n">
        <v>3</v>
      </c>
      <c r="R215" t="n">
        <v>60</v>
      </c>
      <c r="S215" t="inlineStr">
        <is>
          <t>B級：接近形成（3/5）</t>
        </is>
      </c>
      <c r="T215" t="inlineStr">
        <is>
          <t>MA20尚未站上MA60；MA60尚未上揚</t>
        </is>
      </c>
      <c r="AH215" t="inlineStr">
        <is>
          <t>三率不適用</t>
        </is>
      </c>
      <c r="AI215" t="inlineStr">
        <is>
          <t>金融/保險/金控/異業報表結構不同，不以一般業毛利率/營益率/淨利率三率判斷</t>
        </is>
      </c>
      <c r="AK215" t="inlineStr">
        <is>
          <t>缺資料</t>
        </is>
      </c>
      <c r="BD215" t="n">
        <v>0.287280701754386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2026-10-12</t>
        </is>
      </c>
      <c r="B216" t="inlineStr">
        <is>
          <t>3528</t>
        </is>
      </c>
      <c r="C216" t="inlineStr">
        <is>
          <t>安馳</t>
        </is>
      </c>
      <c r="D216" t="inlineStr">
        <is>
          <t>TWSE</t>
        </is>
      </c>
      <c r="E216" t="n">
        <v>86.5</v>
      </c>
      <c r="F216" t="n">
        <v>84.47499999999999</v>
      </c>
      <c r="G216" t="n">
        <v>84.86999999999999</v>
      </c>
      <c r="H216" t="n">
        <v>0.1399999999999864</v>
      </c>
      <c r="I216" t="n">
        <v>-0.0733333333333519</v>
      </c>
      <c r="J216" t="n">
        <v>-0.394999999999996</v>
      </c>
      <c r="K216" t="n">
        <v>0.2133333333333383</v>
      </c>
      <c r="L216" s="9" t="n">
        <v>2.397158922758225</v>
      </c>
      <c r="O216" t="n">
        <v>2.397158922758225</v>
      </c>
      <c r="P216" t="n">
        <v>-0.4654176976552349</v>
      </c>
      <c r="Q216" t="n">
        <v>3</v>
      </c>
      <c r="R216" t="n">
        <v>60</v>
      </c>
      <c r="S216" t="inlineStr">
        <is>
          <t>B級：接近形成（3/5）</t>
        </is>
      </c>
      <c r="T216" t="inlineStr">
        <is>
          <t>MA20尚未站上MA60；MA60尚未上揚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9.505731836728593</v>
      </c>
      <c r="AM216" t="n">
        <v>48.70023193432323</v>
      </c>
      <c r="AN216" t="n">
        <v>71.16478416880847</v>
      </c>
      <c r="AO216" t="inlineStr">
        <is>
          <t>2026-09</t>
        </is>
      </c>
      <c r="AP216" t="inlineStr">
        <is>
          <t>2026-10-10</t>
        </is>
      </c>
      <c r="AQ216" t="inlineStr">
        <is>
          <t>official_latest_safe_asof_per_stock_deadline</t>
        </is>
      </c>
      <c r="AR216" t="inlineStr">
        <is>
          <t>營收三增</t>
        </is>
      </c>
      <c r="BD216" t="n">
        <v>0.7587719298245614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2026-10-12</t>
        </is>
      </c>
      <c r="B217" t="inlineStr">
        <is>
          <t>6986</t>
        </is>
      </c>
      <c r="C217" t="inlineStr">
        <is>
          <t>和迅</t>
        </is>
      </c>
      <c r="D217" t="inlineStr">
        <is>
          <t>TPEx</t>
        </is>
      </c>
      <c r="E217" t="n">
        <v>44.05</v>
      </c>
      <c r="F217" t="n">
        <v>42.9325</v>
      </c>
      <c r="G217" t="n">
        <v>43.22833333333333</v>
      </c>
      <c r="H217" t="n">
        <v>0.1650000000000063</v>
      </c>
      <c r="I217" t="n">
        <v>-0.03250000000000597</v>
      </c>
      <c r="J217" t="n">
        <v>-0.2958333333333272</v>
      </c>
      <c r="K217" t="n">
        <v>0.1975000000000122</v>
      </c>
      <c r="L217" s="9" t="n">
        <v>2.602923193384954</v>
      </c>
      <c r="O217" t="n">
        <v>2.602923193384954</v>
      </c>
      <c r="P217" t="n">
        <v>-0.6843505416971762</v>
      </c>
      <c r="Q217" t="n">
        <v>3</v>
      </c>
      <c r="R217" t="n">
        <v>60</v>
      </c>
      <c r="S217" t="inlineStr">
        <is>
          <t>B級：接近形成（3/5）</t>
        </is>
      </c>
      <c r="T217" t="inlineStr">
        <is>
          <t>MA20尚未站上MA60；MA60尚未上揚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-21.80307203884402</v>
      </c>
      <c r="AM217" t="n">
        <v>-22.68383880348982</v>
      </c>
      <c r="AN217" t="n">
        <v>5.723504209802517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BD217" t="n">
        <v>2.230379746835443</v>
      </c>
      <c r="BE217" t="n">
        <v>19.75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2026-10-12</t>
        </is>
      </c>
      <c r="B218" t="inlineStr">
        <is>
          <t>8011</t>
        </is>
      </c>
      <c r="C218" t="inlineStr">
        <is>
          <t>台通</t>
        </is>
      </c>
      <c r="D218" t="inlineStr">
        <is>
          <t>TWSE</t>
        </is>
      </c>
      <c r="E218" t="n">
        <v>16.45</v>
      </c>
      <c r="F218" t="n">
        <v>16.0275</v>
      </c>
      <c r="G218" t="n">
        <v>16.09583333333333</v>
      </c>
      <c r="H218" t="n">
        <v>0.04499999999999815</v>
      </c>
      <c r="I218" t="n">
        <v>-0.00999999999999801</v>
      </c>
      <c r="J218" t="n">
        <v>-0.06833333333333869</v>
      </c>
      <c r="K218" t="n">
        <v>0.05499999999999616</v>
      </c>
      <c r="L218" s="9" t="n">
        <v>2.636094213071294</v>
      </c>
      <c r="O218" t="n">
        <v>2.636094213071294</v>
      </c>
      <c r="P218" t="n">
        <v>-0.4245405125550383</v>
      </c>
      <c r="Q218" t="n">
        <v>3</v>
      </c>
      <c r="R218" t="n">
        <v>60</v>
      </c>
      <c r="S218" t="inlineStr">
        <is>
          <t>B級：接近形成（3/5）</t>
        </is>
      </c>
      <c r="T218" t="inlineStr">
        <is>
          <t>MA20尚未站上MA60；MA60尚未上揚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23.8059820048815</v>
      </c>
      <c r="AM218" t="n">
        <v>-10.08972725222745</v>
      </c>
      <c r="AN218" t="n">
        <v>-18.33750451726703</v>
      </c>
      <c r="AO218" t="inlineStr">
        <is>
          <t>2026-09</t>
        </is>
      </c>
      <c r="AP218" t="inlineStr">
        <is>
          <t>2026-10-10</t>
        </is>
      </c>
      <c r="AQ218" t="inlineStr">
        <is>
          <t>official_latest_safe_asof_per_stock_deadline</t>
        </is>
      </c>
      <c r="BD218" t="n">
        <v>0.1442982456140351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2026-10-12</t>
        </is>
      </c>
      <c r="B219" t="inlineStr">
        <is>
          <t>1514</t>
        </is>
      </c>
      <c r="C219" t="inlineStr">
        <is>
          <t>亞力</t>
        </is>
      </c>
      <c r="D219" t="inlineStr">
        <is>
          <t>TWSE</t>
        </is>
      </c>
      <c r="E219" t="n">
        <v>105</v>
      </c>
      <c r="F219" t="n">
        <v>102.07</v>
      </c>
      <c r="G219" t="n">
        <v>102.1183333333333</v>
      </c>
      <c r="H219" t="n">
        <v>0.07500000000000284</v>
      </c>
      <c r="I219" t="n">
        <v>-0.09166666666666856</v>
      </c>
      <c r="J219" t="n">
        <v>-0.04833333333334622</v>
      </c>
      <c r="K219" t="n">
        <v>0.1666666666666714</v>
      </c>
      <c r="L219" s="9" t="n">
        <v>2.870579014401886</v>
      </c>
      <c r="O219" t="n">
        <v>2.870579014401886</v>
      </c>
      <c r="P219" t="n">
        <v>-0.04733071110314402</v>
      </c>
      <c r="Q219" t="n">
        <v>3</v>
      </c>
      <c r="R219" t="n">
        <v>60</v>
      </c>
      <c r="S219" t="inlineStr">
        <is>
          <t>B級：接近形成（3/5）</t>
        </is>
      </c>
      <c r="T219" t="inlineStr">
        <is>
          <t>MA20尚未站上MA60；MA60尚未上揚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26.80262453756486</v>
      </c>
      <c r="AM219" t="n">
        <v>10.40031061492752</v>
      </c>
      <c r="AN219" t="n">
        <v>8.237085789371035</v>
      </c>
      <c r="AO219" t="inlineStr">
        <is>
          <t>2026-09</t>
        </is>
      </c>
      <c r="AP219" t="inlineStr">
        <is>
          <t>2026-10-10</t>
        </is>
      </c>
      <c r="AQ219" t="inlineStr">
        <is>
          <t>official_latest_safe_asof_per_stock_deadline</t>
        </is>
      </c>
      <c r="AR219" t="inlineStr">
        <is>
          <t>營收三增</t>
        </is>
      </c>
      <c r="BD219" t="n">
        <v>0.9210526315789473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2026-10-12</t>
        </is>
      </c>
      <c r="B220" t="inlineStr">
        <is>
          <t>3520</t>
        </is>
      </c>
      <c r="C220" t="inlineStr">
        <is>
          <t>華盈</t>
        </is>
      </c>
      <c r="D220" t="inlineStr">
        <is>
          <t>TPEx</t>
        </is>
      </c>
      <c r="E220" t="n">
        <v>18</v>
      </c>
      <c r="F220" t="n">
        <v>17.465</v>
      </c>
      <c r="G220" t="n">
        <v>17.58333333333333</v>
      </c>
      <c r="H220" t="n">
        <v>0.0224999999999973</v>
      </c>
      <c r="I220" t="n">
        <v>0.03083333333333016</v>
      </c>
      <c r="J220" t="n">
        <v>-0.1183333333333323</v>
      </c>
      <c r="K220" t="n">
        <v>-0.00833333333333286</v>
      </c>
      <c r="L220" s="9" t="n">
        <v>3.063269395934731</v>
      </c>
      <c r="O220" t="n">
        <v>3.063269395934731</v>
      </c>
      <c r="P220" t="n">
        <v>-0.6729857819905205</v>
      </c>
      <c r="Q220" t="n">
        <v>3</v>
      </c>
      <c r="R220" t="n">
        <v>60</v>
      </c>
      <c r="S220" t="inlineStr">
        <is>
          <t>B級：接近形成（3/5）</t>
        </is>
      </c>
      <c r="T220" t="inlineStr">
        <is>
          <t>MA20尚未站上MA60；MA20-MA60開口尚未擴大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-10.43836050007913</v>
      </c>
      <c r="AM220" t="n">
        <v>12.93502554278416</v>
      </c>
      <c r="AN220" t="n">
        <v>15.27579921528781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BD220" t="n">
        <v>0.1065782461957487</v>
      </c>
      <c r="BE220" t="n">
        <v>168.89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2026-10-12</t>
        </is>
      </c>
      <c r="B221" t="inlineStr">
        <is>
          <t>3592</t>
        </is>
      </c>
      <c r="C221" t="inlineStr">
        <is>
          <t>瑞鼎</t>
        </is>
      </c>
      <c r="D221" t="inlineStr">
        <is>
          <t>TWSE</t>
        </is>
      </c>
      <c r="E221" t="n">
        <v>236</v>
      </c>
      <c r="F221" t="n">
        <v>228.975</v>
      </c>
      <c r="G221" t="n">
        <v>230</v>
      </c>
      <c r="H221" t="n">
        <v>0.6999999999999886</v>
      </c>
      <c r="I221" t="n">
        <v>-0.2249999999999943</v>
      </c>
      <c r="J221" t="n">
        <v>-1.025000000000006</v>
      </c>
      <c r="K221" t="n">
        <v>0.9249999999999829</v>
      </c>
      <c r="L221" s="9" t="n">
        <v>3.068020526258319</v>
      </c>
      <c r="O221" t="n">
        <v>3.068020526258319</v>
      </c>
      <c r="P221" t="n">
        <v>-0.445652173913047</v>
      </c>
      <c r="Q221" t="n">
        <v>3</v>
      </c>
      <c r="R221" t="n">
        <v>60</v>
      </c>
      <c r="S221" t="inlineStr">
        <is>
          <t>B級：接近形成（3/5）</t>
        </is>
      </c>
      <c r="T221" t="inlineStr">
        <is>
          <t>MA20尚未站上MA60；MA60尚未上揚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1.756594515629512</v>
      </c>
      <c r="AM221" t="n">
        <v>26.30564660326605</v>
      </c>
      <c r="AN221" t="n">
        <v>10.05863344467307</v>
      </c>
      <c r="AO221" t="inlineStr">
        <is>
          <t>2026-09</t>
        </is>
      </c>
      <c r="AP221" t="inlineStr">
        <is>
          <t>2026-10-10</t>
        </is>
      </c>
      <c r="AQ221" t="inlineStr">
        <is>
          <t>official_latest_safe_asof_per_stock_deadline</t>
        </is>
      </c>
      <c r="AR221" t="inlineStr">
        <is>
          <t>營收三增</t>
        </is>
      </c>
      <c r="BD221" t="n">
        <v>2.070175438596491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2026-10-12</t>
        </is>
      </c>
      <c r="B222" t="inlineStr">
        <is>
          <t>6884</t>
        </is>
      </c>
      <c r="C222" t="inlineStr">
        <is>
          <t>海柏特</t>
        </is>
      </c>
      <c r="D222" t="inlineStr">
        <is>
          <t>TPEx</t>
        </is>
      </c>
      <c r="E222" t="n">
        <v>32.1</v>
      </c>
      <c r="F222" t="n">
        <v>31.125</v>
      </c>
      <c r="G222" t="n">
        <v>31.23583333333334</v>
      </c>
      <c r="H222" t="n">
        <v>0.09749999999999659</v>
      </c>
      <c r="I222" t="n">
        <v>-0.00999999999999801</v>
      </c>
      <c r="J222" t="n">
        <v>-0.1108333333333356</v>
      </c>
      <c r="K222" t="n">
        <v>0.1074999999999946</v>
      </c>
      <c r="L222" s="9" t="n">
        <v>3.132530120481936</v>
      </c>
      <c r="O222" t="n">
        <v>3.132530120481936</v>
      </c>
      <c r="P222" t="n">
        <v>-0.3548275218098973</v>
      </c>
      <c r="Q222" t="n">
        <v>3</v>
      </c>
      <c r="R222" t="n">
        <v>60</v>
      </c>
      <c r="S222" t="inlineStr">
        <is>
          <t>B級：接近形成（3/5）</t>
        </is>
      </c>
      <c r="T222" t="inlineStr">
        <is>
          <t>MA20尚未站上MA60；MA60尚未上揚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5.357625707085456</v>
      </c>
      <c r="AM222" t="n">
        <v>105.0898487256956</v>
      </c>
      <c r="AN222" t="n">
        <v>46.15579205187946</v>
      </c>
      <c r="AO222" t="inlineStr">
        <is>
          <t>2026-09</t>
        </is>
      </c>
      <c r="AP222" t="inlineStr">
        <is>
          <t>2026-10-10</t>
        </is>
      </c>
      <c r="AQ222" t="inlineStr">
        <is>
          <t>official_latest_safe_asof_per_stock_deadline</t>
        </is>
      </c>
      <c r="AR222" t="inlineStr">
        <is>
          <t>營收三增</t>
        </is>
      </c>
      <c r="BD222" t="n">
        <v>1.919856459330144</v>
      </c>
      <c r="BE222" t="n">
        <v>16.72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2026-10-12</t>
        </is>
      </c>
      <c r="B223" t="inlineStr">
        <is>
          <t>4729</t>
        </is>
      </c>
      <c r="C223" t="inlineStr">
        <is>
          <t>熒茂</t>
        </is>
      </c>
      <c r="D223" t="inlineStr">
        <is>
          <t>TPEx</t>
        </is>
      </c>
      <c r="E223" t="n">
        <v>19.75</v>
      </c>
      <c r="F223" t="n">
        <v>19.125</v>
      </c>
      <c r="G223" t="n">
        <v>19.12916666666667</v>
      </c>
      <c r="H223" t="n">
        <v>0.06750000000000256</v>
      </c>
      <c r="I223" t="n">
        <v>-0.005833333333335133</v>
      </c>
      <c r="J223" t="n">
        <v>-0.00416666666666643</v>
      </c>
      <c r="K223" t="n">
        <v>0.07333333333333769</v>
      </c>
      <c r="L223" s="9" t="n">
        <v>3.267973856209161</v>
      </c>
      <c r="O223" t="n">
        <v>3.267973856209161</v>
      </c>
      <c r="P223" t="n">
        <v>-0.02178174689609902</v>
      </c>
      <c r="Q223" t="n">
        <v>3</v>
      </c>
      <c r="R223" t="n">
        <v>60</v>
      </c>
      <c r="S223" t="inlineStr">
        <is>
          <t>B級：接近形成（3/5）</t>
        </is>
      </c>
      <c r="T223" t="inlineStr">
        <is>
          <t>MA20尚未站上MA60；MA60尚未上揚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9.268083683407529</v>
      </c>
      <c r="AM223" t="n">
        <v>18.89590084712036</v>
      </c>
      <c r="AN223" t="n">
        <v>3.027736792938773</v>
      </c>
      <c r="AO223" t="inlineStr">
        <is>
          <t>2026-09</t>
        </is>
      </c>
      <c r="AP223" t="inlineStr">
        <is>
          <t>2026-10-10</t>
        </is>
      </c>
      <c r="AQ223" t="inlineStr">
        <is>
          <t>official_latest_safe_asof_per_stock_deadline</t>
        </is>
      </c>
      <c r="AR223" t="inlineStr">
        <is>
          <t>營收三增</t>
        </is>
      </c>
      <c r="BD223" t="n">
        <v>0.4499886078833447</v>
      </c>
      <c r="BE223" t="n">
        <v>43.89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2026-10-12</t>
        </is>
      </c>
      <c r="B224" t="inlineStr">
        <is>
          <t>2432</t>
        </is>
      </c>
      <c r="C224" t="inlineStr">
        <is>
          <t>倚天酷碁-創</t>
        </is>
      </c>
      <c r="D224" t="inlineStr">
        <is>
          <t>TWSE</t>
        </is>
      </c>
      <c r="E224" t="n">
        <v>28.75</v>
      </c>
      <c r="F224" t="n">
        <v>27.6025</v>
      </c>
      <c r="G224" t="n">
        <v>27.84666666666667</v>
      </c>
      <c r="H224" t="n">
        <v>0.05499999999999972</v>
      </c>
      <c r="I224" t="n">
        <v>-0.0008333333333325754</v>
      </c>
      <c r="J224" t="n">
        <v>-0.2441666666666649</v>
      </c>
      <c r="K224" t="n">
        <v>0.05583333333333229</v>
      </c>
      <c r="L224" s="9" t="n">
        <v>4.157232134770394</v>
      </c>
      <c r="O224" t="n">
        <v>4.157232134770394</v>
      </c>
      <c r="P224" t="n">
        <v>-0.8768254728273805</v>
      </c>
      <c r="Q224" t="n">
        <v>3</v>
      </c>
      <c r="R224" t="n">
        <v>60</v>
      </c>
      <c r="S224" t="inlineStr">
        <is>
          <t>B級：接近形成（3/5）</t>
        </is>
      </c>
      <c r="T224" t="inlineStr">
        <is>
          <t>MA20尚未站上MA60；MA60尚未上揚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51.93115180536366</v>
      </c>
      <c r="AM224" t="n">
        <v>98.87686452859533</v>
      </c>
      <c r="AN224" t="n">
        <v>66.26826344206586</v>
      </c>
      <c r="AO224" t="inlineStr">
        <is>
          <t>2026-09</t>
        </is>
      </c>
      <c r="AP224" t="inlineStr">
        <is>
          <t>2026-10-10</t>
        </is>
      </c>
      <c r="AQ224" t="inlineStr">
        <is>
          <t>official_latest_safe_asof_per_stock_deadline</t>
        </is>
      </c>
      <c r="AR224" t="inlineStr">
        <is>
          <t>營收三增</t>
        </is>
      </c>
      <c r="BD224" t="n">
        <v>0.2521929824561404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2026-10-12</t>
        </is>
      </c>
      <c r="B225" t="inlineStr">
        <is>
          <t>6163</t>
        </is>
      </c>
      <c r="C225" t="inlineStr">
        <is>
          <t>華電網</t>
        </is>
      </c>
      <c r="D225" t="inlineStr">
        <is>
          <t>TPEx</t>
        </is>
      </c>
      <c r="E225" t="n">
        <v>43.35</v>
      </c>
      <c r="F225" t="n">
        <v>41.4675</v>
      </c>
      <c r="G225" t="n">
        <v>41.5225</v>
      </c>
      <c r="H225" t="n">
        <v>0.1499999999999986</v>
      </c>
      <c r="I225" t="n">
        <v>-0.024166666666666</v>
      </c>
      <c r="J225" t="n">
        <v>-0.05499999999999972</v>
      </c>
      <c r="K225" t="n">
        <v>0.1741666666666646</v>
      </c>
      <c r="L225" s="9" t="n">
        <v>4.539699764876115</v>
      </c>
      <c r="O225" t="n">
        <v>4.539699764876115</v>
      </c>
      <c r="P225" t="n">
        <v>-0.1324583057378481</v>
      </c>
      <c r="Q225" t="n">
        <v>3</v>
      </c>
      <c r="R225" t="n">
        <v>60</v>
      </c>
      <c r="S225" t="inlineStr">
        <is>
          <t>B級：接近形成（3/5）</t>
        </is>
      </c>
      <c r="T225" t="inlineStr">
        <is>
          <t>MA20尚未站上MA60；MA60尚未上揚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缺資料</t>
        </is>
      </c>
      <c r="BD225" t="n">
        <v>0.8899609936358037</v>
      </c>
      <c r="BE225" t="n">
        <v>48.71</v>
      </c>
      <c r="BF225" t="n">
        <v>43.68</v>
      </c>
      <c r="BG225" t="n">
        <v>19.1525</v>
      </c>
      <c r="BH225" t="n">
        <v>59.335</v>
      </c>
      <c r="BI225" t="n">
        <v>30</v>
      </c>
      <c r="BN225" t="n">
        <v>0.8899609936358037</v>
      </c>
      <c r="BO225" t="n">
        <v>43.68</v>
      </c>
      <c r="BP225" t="n">
        <v>38.87349620201191</v>
      </c>
      <c r="BQ225" s="9" t="n">
        <v>-11.51556776556777</v>
      </c>
      <c r="BR225" t="inlineStr">
        <is>
          <t>交易所隱含EPS×官方歷史PE中位數</t>
        </is>
      </c>
      <c r="BS225" t="inlineStr">
        <is>
          <t>偏貴</t>
        </is>
      </c>
    </row>
    <row r="226">
      <c r="A226" t="inlineStr">
        <is>
          <t>2026-10-12</t>
        </is>
      </c>
      <c r="B226" t="inlineStr">
        <is>
          <t>6470</t>
        </is>
      </c>
      <c r="C226" t="inlineStr">
        <is>
          <t>宇智</t>
        </is>
      </c>
      <c r="D226" t="inlineStr">
        <is>
          <t>TPEx</t>
        </is>
      </c>
      <c r="E226" t="n">
        <v>45.8</v>
      </c>
      <c r="F226" t="n">
        <v>43.0675</v>
      </c>
      <c r="G226" t="n">
        <v>43.30416666666667</v>
      </c>
      <c r="H226" t="n">
        <v>0.1174999999999926</v>
      </c>
      <c r="I226" t="n">
        <v>-0.03249999999999886</v>
      </c>
      <c r="J226" t="n">
        <v>-0.2366666666666717</v>
      </c>
      <c r="K226" t="n">
        <v>0.1499999999999915</v>
      </c>
      <c r="L226" s="9" t="n">
        <v>6.344691472688235</v>
      </c>
      <c r="O226" t="n">
        <v>6.344691472688235</v>
      </c>
      <c r="P226" t="n">
        <v>-0.546521697296265</v>
      </c>
      <c r="Q226" t="n">
        <v>3</v>
      </c>
      <c r="R226" t="n">
        <v>60</v>
      </c>
      <c r="S226" t="inlineStr">
        <is>
          <t>B級：接近形成（3/5）</t>
        </is>
      </c>
      <c r="T226" t="inlineStr">
        <is>
          <t>MA20尚未站上MA60；MA60尚未上揚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67.49621514960791</v>
      </c>
      <c r="AM226" t="n">
        <v>31.2696222528846</v>
      </c>
      <c r="AN226" t="n">
        <v>-37.6409672693847</v>
      </c>
      <c r="AO226" t="inlineStr">
        <is>
          <t>2026-09</t>
        </is>
      </c>
      <c r="AP226" t="inlineStr">
        <is>
          <t>2026-10-10</t>
        </is>
      </c>
      <c r="AQ226" t="inlineStr">
        <is>
          <t>official_latest_safe_asof_per_stock_deadline</t>
        </is>
      </c>
      <c r="BD226" t="n">
        <v>4.80083857442348</v>
      </c>
      <c r="BE226" t="n">
        <v>9.539999999999999</v>
      </c>
      <c r="BF226" t="n">
        <v>13.76</v>
      </c>
      <c r="BG226" t="n">
        <v>12.4</v>
      </c>
      <c r="BH226" t="n">
        <v>15.77</v>
      </c>
      <c r="BI226" t="n">
        <v>37</v>
      </c>
      <c r="BN226" t="n">
        <v>4.80083857442348</v>
      </c>
      <c r="BO226" t="n">
        <v>13.76</v>
      </c>
      <c r="BP226" t="n">
        <v>66.05953878406709</v>
      </c>
      <c r="BQ226" s="9" t="n">
        <v>30.66860465116279</v>
      </c>
      <c r="BR226" t="inlineStr">
        <is>
          <t>交易所隱含EPS×官方歷史PE中位數</t>
        </is>
      </c>
      <c r="BS226" t="inlineStr">
        <is>
          <t>明顯低估</t>
        </is>
      </c>
    </row>
    <row r="227">
      <c r="A227" t="inlineStr">
        <is>
          <t>2026-10-12</t>
        </is>
      </c>
      <c r="B227" t="inlineStr">
        <is>
          <t>1295</t>
        </is>
      </c>
      <c r="C227" t="inlineStr">
        <is>
          <t>生合</t>
        </is>
      </c>
      <c r="D227" t="inlineStr">
        <is>
          <t>TPEx</t>
        </is>
      </c>
      <c r="E227" t="n">
        <v>49.8</v>
      </c>
      <c r="F227" t="n">
        <v>46.735</v>
      </c>
      <c r="G227" t="n">
        <v>46.74</v>
      </c>
      <c r="H227" t="n">
        <v>0.2199999999999989</v>
      </c>
      <c r="I227" t="n">
        <v>-0.01333333333332831</v>
      </c>
      <c r="J227" t="n">
        <v>-0.005000000000002558</v>
      </c>
      <c r="K227" t="n">
        <v>0.2333333333333272</v>
      </c>
      <c r="L227" s="9" t="n">
        <v>6.558253985235907</v>
      </c>
      <c r="O227" t="n">
        <v>6.558253985235907</v>
      </c>
      <c r="P227" t="n">
        <v>-0.01069747539581556</v>
      </c>
      <c r="Q227" t="n">
        <v>3</v>
      </c>
      <c r="R227" t="n">
        <v>60</v>
      </c>
      <c r="S227" t="inlineStr">
        <is>
          <t>B級：接近形成（3/5）</t>
        </is>
      </c>
      <c r="T227" t="inlineStr">
        <is>
          <t>MA20尚未站上MA60；MA60尚未上揚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6.227003679411294</v>
      </c>
      <c r="AM227" t="n">
        <v>10.77237467678705</v>
      </c>
      <c r="AN227" t="n">
        <v>-1.346021004397904</v>
      </c>
      <c r="AO227" t="inlineStr">
        <is>
          <t>2026-09</t>
        </is>
      </c>
      <c r="AP227" t="inlineStr">
        <is>
          <t>2026-10-10</t>
        </is>
      </c>
      <c r="AQ227" t="inlineStr">
        <is>
          <t>official_latest_safe_asof_per_stock_deadline</t>
        </is>
      </c>
      <c r="BD227" t="n">
        <v>4.119106699751861</v>
      </c>
      <c r="BE227" t="n">
        <v>12.09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2026-10-12</t>
        </is>
      </c>
      <c r="B228" t="inlineStr">
        <is>
          <t>3558</t>
        </is>
      </c>
      <c r="C228" t="inlineStr">
        <is>
          <t>神準</t>
        </is>
      </c>
      <c r="D228" t="inlineStr">
        <is>
          <t>TPEx</t>
        </is>
      </c>
      <c r="E228" t="n">
        <v>134</v>
      </c>
      <c r="F228" t="n">
        <v>125.55</v>
      </c>
      <c r="G228" t="n">
        <v>125.85</v>
      </c>
      <c r="H228" t="n">
        <v>0.6499999999999915</v>
      </c>
      <c r="I228" t="n">
        <v>-0.1000000000000085</v>
      </c>
      <c r="J228" t="n">
        <v>-0.2999999999999972</v>
      </c>
      <c r="K228" t="n">
        <v>0.75</v>
      </c>
      <c r="L228" s="9" t="n">
        <v>6.730386300278779</v>
      </c>
      <c r="O228" t="n">
        <v>6.730386300278779</v>
      </c>
      <c r="P228" t="n">
        <v>-0.238379022646007</v>
      </c>
      <c r="Q228" t="n">
        <v>3</v>
      </c>
      <c r="R228" t="n">
        <v>60</v>
      </c>
      <c r="S228" t="inlineStr">
        <is>
          <t>B級：接近形成（3/5）</t>
        </is>
      </c>
      <c r="T228" t="inlineStr">
        <is>
          <t>MA20尚未站上MA60；MA60尚未上揚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7.215230868881281</v>
      </c>
      <c r="AM228" t="n">
        <v>45.90624367183923</v>
      </c>
      <c r="AN228" t="n">
        <v>-2.810212770669619</v>
      </c>
      <c r="AO228" t="inlineStr">
        <is>
          <t>2026-09</t>
        </is>
      </c>
      <c r="AP228" t="inlineStr">
        <is>
          <t>2026-10-10</t>
        </is>
      </c>
      <c r="AQ228" t="inlineStr">
        <is>
          <t>official_latest_safe_asof_per_stock_deadline</t>
        </is>
      </c>
      <c r="BD228" t="n">
        <v>2.139891408495688</v>
      </c>
      <c r="BE228" t="n">
        <v>62.62</v>
      </c>
      <c r="BF228" t="n">
        <v>21.63</v>
      </c>
      <c r="BG228" t="n">
        <v>14.7</v>
      </c>
      <c r="BH228" t="n">
        <v>39.68</v>
      </c>
      <c r="BI228" t="n">
        <v>37</v>
      </c>
      <c r="BN228" t="n">
        <v>2.139891408495688</v>
      </c>
      <c r="BO228" t="n">
        <v>21.63</v>
      </c>
      <c r="BP228" t="n">
        <v>46.28585116576173</v>
      </c>
      <c r="BQ228" s="9" t="n">
        <v>-189.5053166897827</v>
      </c>
      <c r="BR228" t="inlineStr">
        <is>
          <t>交易所隱含EPS×官方歷史PE中位數</t>
        </is>
      </c>
      <c r="BS228" t="inlineStr">
        <is>
          <t>偏貴</t>
        </is>
      </c>
    </row>
    <row r="229">
      <c r="A229" t="inlineStr">
        <is>
          <t>2026-10-12</t>
        </is>
      </c>
      <c r="B229" t="inlineStr">
        <is>
          <t>4739</t>
        </is>
      </c>
      <c r="C229" t="inlineStr">
        <is>
          <t>康普</t>
        </is>
      </c>
      <c r="D229" t="inlineStr">
        <is>
          <t>TWSE</t>
        </is>
      </c>
      <c r="E229" t="n">
        <v>88.7</v>
      </c>
      <c r="F229" t="n">
        <v>82.59</v>
      </c>
      <c r="G229" t="n">
        <v>83.295</v>
      </c>
      <c r="H229" t="n">
        <v>0.5550000000000068</v>
      </c>
      <c r="I229" t="n">
        <v>-0.05499999999999261</v>
      </c>
      <c r="J229" t="n">
        <v>-0.7049999999999983</v>
      </c>
      <c r="K229" t="n">
        <v>0.6099999999999994</v>
      </c>
      <c r="L229" s="9" t="n">
        <v>7.397990071437222</v>
      </c>
      <c r="O229" t="n">
        <v>7.397990071437222</v>
      </c>
      <c r="P229" t="n">
        <v>-0.8463893390959876</v>
      </c>
      <c r="Q229" t="n">
        <v>3</v>
      </c>
      <c r="R229" t="n">
        <v>60</v>
      </c>
      <c r="S229" t="inlineStr">
        <is>
          <t>B級：接近形成（3/5）</t>
        </is>
      </c>
      <c r="T229" t="inlineStr">
        <is>
          <t>MA20尚未站上MA60；MA60尚未上揚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25.61781083724188</v>
      </c>
      <c r="AM229" t="n">
        <v>59.95235064320792</v>
      </c>
      <c r="AN229" t="n">
        <v>98.25227077937534</v>
      </c>
      <c r="AO229" t="inlineStr">
        <is>
          <t>2026-09</t>
        </is>
      </c>
      <c r="AP229" t="inlineStr">
        <is>
          <t>2026-10-10</t>
        </is>
      </c>
      <c r="AQ229" t="inlineStr">
        <is>
          <t>official_latest_safe_asof_per_stock_deadline</t>
        </is>
      </c>
      <c r="AR229" t="inlineStr">
        <is>
          <t>營收三增</t>
        </is>
      </c>
      <c r="BD229" t="n">
        <v>0.7780701754385965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2026-10-12</t>
        </is>
      </c>
      <c r="B230" t="inlineStr">
        <is>
          <t>6934</t>
        </is>
      </c>
      <c r="C230" t="inlineStr">
        <is>
          <t>心誠鎂</t>
        </is>
      </c>
      <c r="D230" t="inlineStr">
        <is>
          <t>TWSE</t>
        </is>
      </c>
      <c r="E230" t="n">
        <v>80.90000000000001</v>
      </c>
      <c r="F230" t="n">
        <v>74.76000000000001</v>
      </c>
      <c r="G230" t="n">
        <v>74.91666666666667</v>
      </c>
      <c r="H230" t="n">
        <v>0.210000000000008</v>
      </c>
      <c r="I230" t="n">
        <v>-0.01000000000000512</v>
      </c>
      <c r="J230" t="n">
        <v>-0.1566666666666663</v>
      </c>
      <c r="K230" t="n">
        <v>0.2200000000000131</v>
      </c>
      <c r="L230" s="9" t="n">
        <v>8.212948100588546</v>
      </c>
      <c r="O230" t="n">
        <v>8.212948100588546</v>
      </c>
      <c r="P230" t="n">
        <v>-0.2091212458287028</v>
      </c>
      <c r="Q230" t="n">
        <v>3</v>
      </c>
      <c r="R230" t="n">
        <v>60</v>
      </c>
      <c r="S230" t="inlineStr">
        <is>
          <t>B級：接近形成（3/5）</t>
        </is>
      </c>
      <c r="T230" t="inlineStr">
        <is>
          <t>MA20尚未站上MA60；MA60尚未上揚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84690.24390243902</v>
      </c>
      <c r="AM230" t="n">
        <v>822.8563843907618</v>
      </c>
      <c r="AN230" t="n">
        <v>207.9080770530585</v>
      </c>
      <c r="AO230" t="inlineStr">
        <is>
          <t>2026-09</t>
        </is>
      </c>
      <c r="AP230" t="inlineStr">
        <is>
          <t>2026-10-10</t>
        </is>
      </c>
      <c r="AQ230" t="inlineStr">
        <is>
          <t>official_latest_safe_asof_per_stock_deadline</t>
        </is>
      </c>
      <c r="AR230" t="inlineStr">
        <is>
          <t>營收三增</t>
        </is>
      </c>
      <c r="BD230" t="n">
        <v>0.7096491228070176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2026-10-12</t>
        </is>
      </c>
      <c r="B231" t="inlineStr">
        <is>
          <t>3058</t>
        </is>
      </c>
      <c r="C231" t="inlineStr">
        <is>
          <t>立德</t>
        </is>
      </c>
      <c r="D231" t="inlineStr">
        <is>
          <t>TWSE</t>
        </is>
      </c>
      <c r="E231" t="n">
        <v>8.949999999999999</v>
      </c>
      <c r="F231" t="n">
        <v>8.1845</v>
      </c>
      <c r="G231" t="n">
        <v>8.236333333333333</v>
      </c>
      <c r="H231" t="n">
        <v>0.04449999999999932</v>
      </c>
      <c r="I231" t="n">
        <v>-0.004166666666668206</v>
      </c>
      <c r="J231" t="n">
        <v>-0.05183333333333273</v>
      </c>
      <c r="K231" t="n">
        <v>0.04866666666666752</v>
      </c>
      <c r="L231" s="9" t="n">
        <v>9.353045390677494</v>
      </c>
      <c r="O231" t="n">
        <v>9.353045390677494</v>
      </c>
      <c r="P231" t="n">
        <v>-0.6293253470395332</v>
      </c>
      <c r="Q231" t="n">
        <v>3</v>
      </c>
      <c r="R231" t="n">
        <v>60</v>
      </c>
      <c r="S231" t="inlineStr">
        <is>
          <t>B級：接近形成（3/5）</t>
        </is>
      </c>
      <c r="T231" t="inlineStr">
        <is>
          <t>MA20尚未站上MA60；MA60尚未上揚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-0.7466499922679199</v>
      </c>
      <c r="AM231" t="n">
        <v>2.728253305497564</v>
      </c>
      <c r="AN231" t="n">
        <v>6.817915030786498</v>
      </c>
      <c r="AO231" t="inlineStr">
        <is>
          <t>2026-09</t>
        </is>
      </c>
      <c r="AP231" t="inlineStr">
        <is>
          <t>2026-10-10</t>
        </is>
      </c>
      <c r="AQ231" t="inlineStr">
        <is>
          <t>official_latest_safe_asof_per_stock_deadline</t>
        </is>
      </c>
      <c r="BD231" t="n">
        <v>0.07850877192982456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2026-10-12</t>
        </is>
      </c>
      <c r="B232" t="inlineStr">
        <is>
          <t>3362</t>
        </is>
      </c>
      <c r="C232" t="inlineStr">
        <is>
          <t>先進光</t>
        </is>
      </c>
      <c r="D232" t="inlineStr">
        <is>
          <t>TPEx</t>
        </is>
      </c>
      <c r="E232" t="n">
        <v>197</v>
      </c>
      <c r="F232" t="n">
        <v>178.725</v>
      </c>
      <c r="G232" t="n">
        <v>179.3</v>
      </c>
      <c r="H232" t="n">
        <v>0.375</v>
      </c>
      <c r="I232" t="n">
        <v>0.4333333333333371</v>
      </c>
      <c r="J232" t="n">
        <v>-0.5750000000000171</v>
      </c>
      <c r="K232" t="n">
        <v>-0.05833333333333712</v>
      </c>
      <c r="L232" s="9" t="n">
        <v>10.22520632256261</v>
      </c>
      <c r="O232" t="n">
        <v>10.22520632256261</v>
      </c>
      <c r="P232" t="n">
        <v>-0.3206915783602993</v>
      </c>
      <c r="Q232" t="n">
        <v>3</v>
      </c>
      <c r="R232" t="n">
        <v>60</v>
      </c>
      <c r="S232" t="inlineStr">
        <is>
          <t>B級：接近形成（3/5）</t>
        </is>
      </c>
      <c r="T232" t="inlineStr">
        <is>
          <t>MA20尚未站上MA60；MA20-MA60開口尚未擴大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-8.387817849086421</v>
      </c>
      <c r="AM232" t="n">
        <v>-37.16151135198888</v>
      </c>
      <c r="AN232" t="n">
        <v>-8.813479059371604</v>
      </c>
      <c r="AO232" t="inlineStr">
        <is>
          <t>2026-09</t>
        </is>
      </c>
      <c r="AP232" t="inlineStr">
        <is>
          <t>2026-10-10</t>
        </is>
      </c>
      <c r="AQ232" t="inlineStr">
        <is>
          <t>official_latest_safe_asof_per_stock_deadline</t>
        </is>
      </c>
      <c r="BD232" t="n">
        <v>3.283333333333333</v>
      </c>
      <c r="BE232" t="n">
        <v>60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2026-10-12</t>
        </is>
      </c>
      <c r="B233" t="inlineStr">
        <is>
          <t>6191</t>
        </is>
      </c>
      <c r="C233" t="inlineStr">
        <is>
          <t>精成科</t>
        </is>
      </c>
      <c r="D233" t="inlineStr">
        <is>
          <t>TWSE</t>
        </is>
      </c>
      <c r="E233" t="n">
        <v>93.5</v>
      </c>
      <c r="F233" t="n">
        <v>84.285</v>
      </c>
      <c r="G233" t="n">
        <v>84.57166666666667</v>
      </c>
      <c r="H233" t="n">
        <v>0.519999999999996</v>
      </c>
      <c r="I233" t="n">
        <v>-0.05666666666665776</v>
      </c>
      <c r="J233" t="n">
        <v>-0.286666666666676</v>
      </c>
      <c r="K233" t="n">
        <v>0.5766666666666538</v>
      </c>
      <c r="L233" s="9" t="n">
        <v>10.93314350121613</v>
      </c>
      <c r="O233" t="n">
        <v>10.93314350121613</v>
      </c>
      <c r="P233" t="n">
        <v>-0.3389630096762186</v>
      </c>
      <c r="Q233" t="n">
        <v>3</v>
      </c>
      <c r="R233" t="n">
        <v>60</v>
      </c>
      <c r="S233" t="inlineStr">
        <is>
          <t>B級：接近形成（3/5）</t>
        </is>
      </c>
      <c r="T233" t="inlineStr">
        <is>
          <t>MA20尚未站上MA60；MA60尚未上揚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11.69970212970814</v>
      </c>
      <c r="AM233" t="n">
        <v>36.12641682736466</v>
      </c>
      <c r="AN233" t="n">
        <v>28.1513091126678</v>
      </c>
      <c r="AO233" t="inlineStr">
        <is>
          <t>2026-09</t>
        </is>
      </c>
      <c r="AP233" t="inlineStr">
        <is>
          <t>2026-10-10</t>
        </is>
      </c>
      <c r="AQ233" t="inlineStr">
        <is>
          <t>official_latest_safe_asof_per_stock_deadline</t>
        </is>
      </c>
      <c r="AR233" t="inlineStr">
        <is>
          <t>營收三增</t>
        </is>
      </c>
      <c r="BD233" t="n">
        <v>0.8201754385964912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2026-10-12</t>
        </is>
      </c>
      <c r="B234" t="inlineStr">
        <is>
          <t>6156</t>
        </is>
      </c>
      <c r="C234" t="inlineStr">
        <is>
          <t>松上</t>
        </is>
      </c>
      <c r="D234" t="inlineStr">
        <is>
          <t>TPEx</t>
        </is>
      </c>
      <c r="E234" t="n">
        <v>26.15</v>
      </c>
      <c r="F234" t="n">
        <v>21.675</v>
      </c>
      <c r="G234" t="n">
        <v>21.74333333333334</v>
      </c>
      <c r="H234" t="n">
        <v>0.2800000000000011</v>
      </c>
      <c r="I234" t="n">
        <v>-0.01083333333333059</v>
      </c>
      <c r="J234" t="n">
        <v>-0.06833333333333513</v>
      </c>
      <c r="K234" t="n">
        <v>0.2908333333333317</v>
      </c>
      <c r="L234" s="9" t="n">
        <v>20.64590542099192</v>
      </c>
      <c r="O234" t="n">
        <v>20.64590542099192</v>
      </c>
      <c r="P234" t="n">
        <v>-0.3142725739690433</v>
      </c>
      <c r="Q234" t="n">
        <v>3</v>
      </c>
      <c r="R234" t="n">
        <v>60</v>
      </c>
      <c r="S234" t="inlineStr">
        <is>
          <t>B級：接近形成（3/5）</t>
        </is>
      </c>
      <c r="T234" t="inlineStr">
        <is>
          <t>MA20尚未站上MA60；MA60尚未上揚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8.115964652114716</v>
      </c>
      <c r="AM234" t="n">
        <v>84.3041597554233</v>
      </c>
      <c r="AN234" t="n">
        <v>30.262871612889</v>
      </c>
      <c r="AO234" t="inlineStr">
        <is>
          <t>2026-09</t>
        </is>
      </c>
      <c r="AP234" t="inlineStr">
        <is>
          <t>2026-10-10</t>
        </is>
      </c>
      <c r="AQ234" t="inlineStr">
        <is>
          <t>official_latest_safe_asof_per_stock_deadline</t>
        </is>
      </c>
      <c r="AR234" t="inlineStr">
        <is>
          <t>營收三增</t>
        </is>
      </c>
      <c r="BD234" t="n">
        <v>0.3999694096053839</v>
      </c>
      <c r="BE234" t="n">
        <v>65.38</v>
      </c>
      <c r="BF234" t="n">
        <v>16.195</v>
      </c>
      <c r="BG234" t="n">
        <v>12.84</v>
      </c>
      <c r="BH234" t="n">
        <v>20.435</v>
      </c>
      <c r="BI234" t="n">
        <v>34</v>
      </c>
      <c r="BN234" t="n">
        <v>0.3999694096053839</v>
      </c>
      <c r="BO234" t="n">
        <v>16.195</v>
      </c>
      <c r="BP234" t="n">
        <v>6.477504588559192</v>
      </c>
      <c r="BQ234" s="9" t="n">
        <v>-303.7048471750541</v>
      </c>
      <c r="BR234" t="inlineStr">
        <is>
          <t>交易所隱含EPS×官方歷史PE中位數</t>
        </is>
      </c>
      <c r="BS234" t="inlineStr">
        <is>
          <t>偏貴</t>
        </is>
      </c>
    </row>
  </sheetData>
  <autoFilter ref="A2:BS234"/>
  <conditionalFormatting sqref="BQ3:BQ234">
    <cfRule type="cellIs" priority="2" operator="greaterThanOrEqual" dxfId="2">
      <formula>10</formula>
    </cfRule>
  </conditionalFormatting>
  <conditionalFormatting sqref="L3:L234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2026-10-12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2026-10-12</t>
        </is>
      </c>
      <c r="B3" t="inlineStr">
        <is>
          <t>1321</t>
        </is>
      </c>
      <c r="C3" t="inlineStr">
        <is>
          <t>大洋</t>
        </is>
      </c>
      <c r="D3" t="inlineStr">
        <is>
          <t>TWSE</t>
        </is>
      </c>
      <c r="E3" t="n">
        <v>32.95</v>
      </c>
      <c r="F3" t="n">
        <v>32.4275</v>
      </c>
      <c r="G3" t="n">
        <v>32.32666666666667</v>
      </c>
      <c r="H3" t="n">
        <v>0.02250000000000085</v>
      </c>
      <c r="I3" t="n">
        <v>0.01833333333333798</v>
      </c>
      <c r="J3" t="n">
        <v>0.100833333333334</v>
      </c>
      <c r="K3" t="n">
        <v>0.004166666666662877</v>
      </c>
      <c r="L3" s="9" t="n">
        <v>1.611286716521465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22.21984515453194</v>
      </c>
      <c r="AM3" t="n">
        <v>33.79891539166636</v>
      </c>
      <c r="AN3" t="n">
        <v>2.448522446486072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D3" t="n">
        <v>0.2890350877192983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2026-10-12</t>
        </is>
      </c>
      <c r="B4" t="inlineStr">
        <is>
          <t>1325</t>
        </is>
      </c>
      <c r="C4" t="inlineStr">
        <is>
          <t>恆大</t>
        </is>
      </c>
      <c r="D4" t="inlineStr">
        <is>
          <t>TWSE</t>
        </is>
      </c>
      <c r="E4" t="n">
        <v>31</v>
      </c>
      <c r="F4" t="n">
        <v>26.3475</v>
      </c>
      <c r="G4" t="n">
        <v>26.29333333333333</v>
      </c>
      <c r="H4" t="n">
        <v>0.230000000000004</v>
      </c>
      <c r="I4" t="n">
        <v>0.09250000000000114</v>
      </c>
      <c r="J4" t="n">
        <v>0.05416666666667069</v>
      </c>
      <c r="K4" t="n">
        <v>0.1375000000000028</v>
      </c>
      <c r="L4" s="9" t="n">
        <v>17.65822184267956</v>
      </c>
      <c r="M4" t="inlineStr">
        <is>
          <t>2026-10-12</t>
        </is>
      </c>
      <c r="N4" t="inlineStr">
        <is>
          <t>新進／不建議追價／過熱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-4.394337326244315</v>
      </c>
      <c r="AM4" t="n">
        <v>-30.27004298262007</v>
      </c>
      <c r="AN4" t="n">
        <v>-23.72201774896143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D4" t="n">
        <v>0.2719298245614035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2026-10-12</t>
        </is>
      </c>
      <c r="B5" t="inlineStr">
        <is>
          <t>1441</t>
        </is>
      </c>
      <c r="C5" t="inlineStr">
        <is>
          <t>大東</t>
        </is>
      </c>
      <c r="D5" t="inlineStr">
        <is>
          <t>TWSE</t>
        </is>
      </c>
      <c r="E5" t="n">
        <v>9.66</v>
      </c>
      <c r="F5" t="n">
        <v>9.2385</v>
      </c>
      <c r="G5" t="n">
        <v>9.095833333333333</v>
      </c>
      <c r="H5" t="n">
        <v>0.04199999999999982</v>
      </c>
      <c r="I5" t="n">
        <v>0.001833333333333798</v>
      </c>
      <c r="J5" t="n">
        <v>0.1426666666666669</v>
      </c>
      <c r="K5" t="n">
        <v>0.04016666666666602</v>
      </c>
      <c r="L5" s="9" t="n">
        <v>4.562428965741194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-17.43329074310686</v>
      </c>
      <c r="AM5" t="n">
        <v>-21.43203263349868</v>
      </c>
      <c r="AN5" t="n">
        <v>-21.71754773502277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D5" t="n">
        <v>0.08473684210526317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2026-10-12</t>
        </is>
      </c>
      <c r="B6" t="inlineStr">
        <is>
          <t>1563</t>
        </is>
      </c>
      <c r="C6" t="inlineStr">
        <is>
          <t>巧新</t>
        </is>
      </c>
      <c r="D6" t="inlineStr">
        <is>
          <t>TWSE</t>
        </is>
      </c>
      <c r="E6" t="n">
        <v>87.2</v>
      </c>
      <c r="F6" t="n">
        <v>76.45</v>
      </c>
      <c r="G6" t="n">
        <v>67.46499999999999</v>
      </c>
      <c r="H6" t="n">
        <v>0.4500000000000028</v>
      </c>
      <c r="I6" t="n">
        <v>0.2783333333333218</v>
      </c>
      <c r="J6" t="n">
        <v>8.985000000000014</v>
      </c>
      <c r="K6" t="n">
        <v>0.1716666666666811</v>
      </c>
      <c r="L6" s="9" t="n">
        <v>14.06147809025506</v>
      </c>
      <c r="M6" t="inlineStr">
        <is>
          <t>2026-10-12</t>
        </is>
      </c>
      <c r="N6" t="inlineStr">
        <is>
          <t>新進／不建議追價／過熱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48.45047879741367</v>
      </c>
      <c r="AM6" t="n">
        <v>39.69237667854441</v>
      </c>
      <c r="AN6" t="n">
        <v>9.992254545768098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D6" t="n">
        <v>0.7649122807017544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2026-10-12</t>
        </is>
      </c>
      <c r="B7" t="inlineStr">
        <is>
          <t>1605</t>
        </is>
      </c>
      <c r="C7" t="inlineStr">
        <is>
          <t>華新</t>
        </is>
      </c>
      <c r="D7" t="inlineStr">
        <is>
          <t>TWSE</t>
        </is>
      </c>
      <c r="E7" t="n">
        <v>40.15</v>
      </c>
      <c r="F7" t="n">
        <v>37.765</v>
      </c>
      <c r="G7" t="n">
        <v>36.53</v>
      </c>
      <c r="H7" t="n">
        <v>0.09000000000000341</v>
      </c>
      <c r="I7" t="n">
        <v>0.08583333333333343</v>
      </c>
      <c r="J7" t="n">
        <v>1.234999999999999</v>
      </c>
      <c r="K7" t="n">
        <v>0.004166666666669983</v>
      </c>
      <c r="L7" s="9" t="n">
        <v>6.315371375612333</v>
      </c>
      <c r="N7" t="inlineStr">
        <is>
          <t>新進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10.13670757851626</v>
      </c>
      <c r="AM7" t="n">
        <v>10.27054854262422</v>
      </c>
      <c r="AN7" t="n">
        <v>3.319032174729378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D7" t="n">
        <v>0.3521929824561403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2026-10-12</t>
        </is>
      </c>
      <c r="B8" t="inlineStr">
        <is>
          <t>1609</t>
        </is>
      </c>
      <c r="C8" t="inlineStr">
        <is>
          <t>大亞</t>
        </is>
      </c>
      <c r="D8" t="inlineStr">
        <is>
          <t>TWSE</t>
        </is>
      </c>
      <c r="E8" t="n">
        <v>39.3</v>
      </c>
      <c r="F8" t="n">
        <v>38.12</v>
      </c>
      <c r="G8" t="n">
        <v>37.23333333333333</v>
      </c>
      <c r="H8" t="n">
        <v>0.05999999999999517</v>
      </c>
      <c r="I8" t="n">
        <v>0.0008333333333396808</v>
      </c>
      <c r="J8" t="n">
        <v>0.8866666666666632</v>
      </c>
      <c r="K8" t="n">
        <v>0.05916666666665549</v>
      </c>
      <c r="L8" s="9" t="n">
        <v>3.095487932843644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5.423850447521957</v>
      </c>
      <c r="AM8" t="n">
        <v>30.32310733414289</v>
      </c>
      <c r="AN8" t="n">
        <v>21.24039433746212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D8" t="n">
        <v>0.3447368421052631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2026-10-12</t>
        </is>
      </c>
      <c r="B9" t="inlineStr">
        <is>
          <t>1731</t>
        </is>
      </c>
      <c r="C9" t="inlineStr">
        <is>
          <t>美吾華</t>
        </is>
      </c>
      <c r="D9" t="inlineStr">
        <is>
          <t>TWSE</t>
        </is>
      </c>
      <c r="E9" t="n">
        <v>21</v>
      </c>
      <c r="F9" t="n">
        <v>20.89</v>
      </c>
      <c r="G9" t="n">
        <v>20.83416666666666</v>
      </c>
      <c r="H9" t="n">
        <v>0.005000000000002558</v>
      </c>
      <c r="I9" t="n">
        <v>0.00416666666666643</v>
      </c>
      <c r="J9" t="n">
        <v>0.05583333333333584</v>
      </c>
      <c r="K9" t="n">
        <v>0.0008333333333361281</v>
      </c>
      <c r="L9" s="9" t="n">
        <v>0.5265677357587428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6.786250375262684</v>
      </c>
      <c r="AM9" t="n">
        <v>9.676325262662935</v>
      </c>
      <c r="AN9" t="n">
        <v>9.258663747391468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D9" t="n">
        <v>0.1842105263157895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2026-10-12</t>
        </is>
      </c>
      <c r="B10" t="inlineStr">
        <is>
          <t>1742</t>
        </is>
      </c>
      <c r="C10" t="inlineStr">
        <is>
          <t>台蠟</t>
        </is>
      </c>
      <c r="D10" t="inlineStr">
        <is>
          <t>TPEx</t>
        </is>
      </c>
      <c r="E10" t="n">
        <v>19.35</v>
      </c>
      <c r="F10" t="n">
        <v>17.6525</v>
      </c>
      <c r="G10" t="n">
        <v>17.5</v>
      </c>
      <c r="H10" t="n">
        <v>0.0849999999999973</v>
      </c>
      <c r="I10" t="n">
        <v>0.05249999999999844</v>
      </c>
      <c r="J10" t="n">
        <v>0.1524999999999999</v>
      </c>
      <c r="K10" t="n">
        <v>0.03249999999999886</v>
      </c>
      <c r="L10" s="9" t="n">
        <v>9.616201671151403</v>
      </c>
      <c r="M10" t="inlineStr">
        <is>
          <t>2026-10-12</t>
        </is>
      </c>
      <c r="N10" t="inlineStr">
        <is>
          <t>新進／不建議追價／過熱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缺資料</t>
        </is>
      </c>
      <c r="BD10" t="n">
        <v>1.056799563080284</v>
      </c>
      <c r="BE10" t="n">
        <v>18.31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2026-10-12</t>
        </is>
      </c>
      <c r="B11" t="inlineStr">
        <is>
          <t>2114</t>
        </is>
      </c>
      <c r="C11" t="inlineStr">
        <is>
          <t>鑫永銓</t>
        </is>
      </c>
      <c r="D11" t="inlineStr">
        <is>
          <t>TWSE</t>
        </is>
      </c>
      <c r="E11" t="n">
        <v>90.40000000000001</v>
      </c>
      <c r="F11" t="n">
        <v>89.62</v>
      </c>
      <c r="G11" t="n">
        <v>88.75833333333334</v>
      </c>
      <c r="H11" t="n">
        <v>0.03000000000000114</v>
      </c>
      <c r="I11" t="n">
        <v>0.01500000000001478</v>
      </c>
      <c r="J11" t="n">
        <v>0.8616666666666646</v>
      </c>
      <c r="K11" t="n">
        <v>0.01499999999998636</v>
      </c>
      <c r="L11" s="9" t="n">
        <v>0.8703414416424859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1.956079599080117</v>
      </c>
      <c r="AM11" t="n">
        <v>8.973047468849012</v>
      </c>
      <c r="AN11" t="n">
        <v>8.553575069372691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D11" t="n">
        <v>0.7929824561403509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2026-10-12</t>
        </is>
      </c>
      <c r="B12" t="inlineStr">
        <is>
          <t>2355</t>
        </is>
      </c>
      <c r="C12" t="inlineStr">
        <is>
          <t>敬鵬</t>
        </is>
      </c>
      <c r="D12" t="inlineStr">
        <is>
          <t>TWSE</t>
        </is>
      </c>
      <c r="E12" t="n">
        <v>49.7</v>
      </c>
      <c r="F12" t="n">
        <v>42.4725</v>
      </c>
      <c r="G12" t="n">
        <v>41.96666666666667</v>
      </c>
      <c r="H12" t="n">
        <v>0.3525000000000063</v>
      </c>
      <c r="I12" t="n">
        <v>0.03333333333333854</v>
      </c>
      <c r="J12" t="n">
        <v>0.5058333333333351</v>
      </c>
      <c r="K12" t="n">
        <v>0.3191666666666677</v>
      </c>
      <c r="L12" s="9" t="n">
        <v>17.01689328388958</v>
      </c>
      <c r="M12" t="inlineStr">
        <is>
          <t>2026-10-12</t>
        </is>
      </c>
      <c r="N12" t="inlineStr">
        <is>
          <t>新進／不建議追價／過熱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27.3622572650271</v>
      </c>
      <c r="AM12" t="n">
        <v>44.28266859193301</v>
      </c>
      <c r="AN12" t="n">
        <v>11.15922852642333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D12" t="n">
        <v>0.4359649122807018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2026-10-12</t>
        </is>
      </c>
      <c r="B13" t="inlineStr">
        <is>
          <t>2424</t>
        </is>
      </c>
      <c r="C13" t="inlineStr">
        <is>
          <t>隴華</t>
        </is>
      </c>
      <c r="D13" t="inlineStr">
        <is>
          <t>TWSE</t>
        </is>
      </c>
      <c r="E13" t="n">
        <v>10.75</v>
      </c>
      <c r="F13" t="n">
        <v>8.448</v>
      </c>
      <c r="G13" t="n">
        <v>8.356833333333332</v>
      </c>
      <c r="H13" t="n">
        <v>0.1389999999999993</v>
      </c>
      <c r="I13" t="n">
        <v>0.01900000000000013</v>
      </c>
      <c r="J13" t="n">
        <v>0.09116666666666795</v>
      </c>
      <c r="K13" t="n">
        <v>0.1199999999999992</v>
      </c>
      <c r="L13" s="9" t="n">
        <v>27.24905303030303</v>
      </c>
      <c r="M13" t="inlineStr">
        <is>
          <t>2026-10-12</t>
        </is>
      </c>
      <c r="N13" t="inlineStr">
        <is>
          <t>新進／不建議追價／過熱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缺資料</t>
        </is>
      </c>
      <c r="BD13" t="n">
        <v>0.09429824561403509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2026-10-12</t>
        </is>
      </c>
      <c r="B14" t="inlineStr">
        <is>
          <t>2468</t>
        </is>
      </c>
      <c r="C14" t="inlineStr">
        <is>
          <t>華經</t>
        </is>
      </c>
      <c r="D14" t="inlineStr">
        <is>
          <t>TWSE</t>
        </is>
      </c>
      <c r="E14" t="n">
        <v>44.7</v>
      </c>
      <c r="F14" t="n">
        <v>42.985</v>
      </c>
      <c r="G14" t="n">
        <v>37.16333333333333</v>
      </c>
      <c r="H14" t="n">
        <v>0.6125000000000043</v>
      </c>
      <c r="I14" t="n">
        <v>0.1216666666666626</v>
      </c>
      <c r="J14" t="n">
        <v>5.821666666666673</v>
      </c>
      <c r="K14" t="n">
        <v>0.4908333333333417</v>
      </c>
      <c r="L14" s="9" t="n">
        <v>3.989763871117846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54.98597168143376</v>
      </c>
      <c r="AM14" t="n">
        <v>68.76501497383693</v>
      </c>
      <c r="AN14" t="n">
        <v>-4.018837265227877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D14" t="n">
        <v>0.3921052631578947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2026-10-12</t>
        </is>
      </c>
      <c r="B15" t="inlineStr">
        <is>
          <t>2520</t>
        </is>
      </c>
      <c r="C15" t="inlineStr">
        <is>
          <t>冠德</t>
        </is>
      </c>
      <c r="D15" t="inlineStr">
        <is>
          <t>TWSE</t>
        </is>
      </c>
      <c r="E15" t="n">
        <v>37.8</v>
      </c>
      <c r="F15" t="n">
        <v>37.0275</v>
      </c>
      <c r="G15" t="n">
        <v>36.06416666666667</v>
      </c>
      <c r="H15" t="n">
        <v>0.0449999999999946</v>
      </c>
      <c r="I15" t="n">
        <v>0.024166666666666</v>
      </c>
      <c r="J15" t="n">
        <v>0.9633333333333312</v>
      </c>
      <c r="K15" t="n">
        <v>0.0208333333333286</v>
      </c>
      <c r="L15" s="9" t="n">
        <v>2.086287218958893</v>
      </c>
      <c r="N15" t="inlineStr">
        <is>
          <t>新進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20.11916030959408</v>
      </c>
      <c r="AM15" t="n">
        <v>17.07592932092032</v>
      </c>
      <c r="AN15" t="n">
        <v>16.94458666038365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D15" t="n">
        <v>0.331578947368421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2026-10-12</t>
        </is>
      </c>
      <c r="B16" t="inlineStr">
        <is>
          <t>2530</t>
        </is>
      </c>
      <c r="C16" t="inlineStr">
        <is>
          <t>華建</t>
        </is>
      </c>
      <c r="D16" t="inlineStr">
        <is>
          <t>TWSE</t>
        </is>
      </c>
      <c r="E16" t="n">
        <v>20.55</v>
      </c>
      <c r="F16" t="n">
        <v>20.1275</v>
      </c>
      <c r="G16" t="n">
        <v>19.79083333333334</v>
      </c>
      <c r="H16" t="n">
        <v>0.03750000000000142</v>
      </c>
      <c r="I16" t="n">
        <v>0.02333333333333698</v>
      </c>
      <c r="J16" t="n">
        <v>0.336666666666666</v>
      </c>
      <c r="K16" t="n">
        <v>0.01416666666666444</v>
      </c>
      <c r="L16" s="9" t="n">
        <v>2.099118121972432</v>
      </c>
      <c r="N16" t="inlineStr">
        <is>
          <t>新進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2920.833333333333</v>
      </c>
      <c r="AM16" t="n">
        <v>-73.67328941225294</v>
      </c>
      <c r="AN16" t="n">
        <v>-96.27885463457666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D16" t="n">
        <v>0.1802631578947368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2026-10-12</t>
        </is>
      </c>
      <c r="B17" t="inlineStr">
        <is>
          <t>2603</t>
        </is>
      </c>
      <c r="C17" t="inlineStr">
        <is>
          <t>長榮</t>
        </is>
      </c>
      <c r="D17" t="inlineStr">
        <is>
          <t>TWSE</t>
        </is>
      </c>
      <c r="E17" t="n">
        <v>255.5</v>
      </c>
      <c r="F17" t="n">
        <v>238.775</v>
      </c>
      <c r="G17" t="n">
        <v>226.3666666666667</v>
      </c>
      <c r="H17" t="n">
        <v>1.075000000000017</v>
      </c>
      <c r="I17" t="n">
        <v>0.9333333333333371</v>
      </c>
      <c r="J17" t="n">
        <v>12.40833333333333</v>
      </c>
      <c r="K17" t="n">
        <v>0.1416666666666799</v>
      </c>
      <c r="L17" s="9" t="n">
        <v>7.004502146372116</v>
      </c>
      <c r="N17" t="inlineStr">
        <is>
          <t>新進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1.481273196949714</v>
      </c>
      <c r="AM17" t="n">
        <v>63.74746109181468</v>
      </c>
      <c r="AN17" t="n">
        <v>15.36376782797907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D17" t="n">
        <v>2.241228070175439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2026-10-12</t>
        </is>
      </c>
      <c r="B18" t="inlineStr">
        <is>
          <t>2607</t>
        </is>
      </c>
      <c r="C18" t="inlineStr">
        <is>
          <t>榮運</t>
        </is>
      </c>
      <c r="D18" t="inlineStr">
        <is>
          <t>TWSE</t>
        </is>
      </c>
      <c r="E18" t="n">
        <v>57.3</v>
      </c>
      <c r="F18" t="n">
        <v>53.86</v>
      </c>
      <c r="G18" t="n">
        <v>51.15083333333333</v>
      </c>
      <c r="H18" t="n">
        <v>0.1899999999999977</v>
      </c>
      <c r="I18" t="n">
        <v>0.1716666666666669</v>
      </c>
      <c r="J18" t="n">
        <v>2.709166666666668</v>
      </c>
      <c r="K18" t="n">
        <v>0.01833333333333087</v>
      </c>
      <c r="L18" s="9" t="n">
        <v>6.38692907538061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缺資料</t>
        </is>
      </c>
      <c r="BD18" t="n">
        <v>0.5026315789473684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2026-10-12</t>
        </is>
      </c>
      <c r="B19" t="inlineStr">
        <is>
          <t>2609</t>
        </is>
      </c>
      <c r="C19" t="inlineStr">
        <is>
          <t>陽明</t>
        </is>
      </c>
      <c r="D19" t="inlineStr">
        <is>
          <t>TWSE</t>
        </is>
      </c>
      <c r="E19" t="n">
        <v>63.6</v>
      </c>
      <c r="F19" t="n">
        <v>59.835</v>
      </c>
      <c r="G19" t="n">
        <v>56.20333333333334</v>
      </c>
      <c r="H19" t="n">
        <v>0.2550000000000026</v>
      </c>
      <c r="I19" t="n">
        <v>0.2233333333333363</v>
      </c>
      <c r="J19" t="n">
        <v>3.631666666666661</v>
      </c>
      <c r="K19" t="n">
        <v>0.03166666666666629</v>
      </c>
      <c r="L19" s="9" t="n">
        <v>6.292303835547752</v>
      </c>
      <c r="N19" t="inlineStr">
        <is>
          <t>新進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0.4073899047094547</v>
      </c>
      <c r="AM19" t="n">
        <v>69.93539181535685</v>
      </c>
      <c r="AN19" t="n">
        <v>17.79196597948831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D19" t="n">
        <v>0.5578947368421052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2026-10-12</t>
        </is>
      </c>
      <c r="B20" t="inlineStr">
        <is>
          <t>2611</t>
        </is>
      </c>
      <c r="C20" t="inlineStr">
        <is>
          <t>志信</t>
        </is>
      </c>
      <c r="D20" t="inlineStr">
        <is>
          <t>TWSE</t>
        </is>
      </c>
      <c r="E20" t="n">
        <v>16.6</v>
      </c>
      <c r="F20" t="n">
        <v>14.4925</v>
      </c>
      <c r="G20" t="n">
        <v>14.4825</v>
      </c>
      <c r="H20" t="n">
        <v>0.1275000000000013</v>
      </c>
      <c r="I20" t="n">
        <v>0.03749999999999964</v>
      </c>
      <c r="J20" t="n">
        <v>0.01000000000000334</v>
      </c>
      <c r="K20" t="n">
        <v>0.09000000000000163</v>
      </c>
      <c r="L20" s="9" t="n">
        <v>14.5420044850785</v>
      </c>
      <c r="M20" t="inlineStr">
        <is>
          <t>2026-10-12</t>
        </is>
      </c>
      <c r="N20" t="inlineStr">
        <is>
          <t>新進／不建議追價／過熱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36.97678148220745</v>
      </c>
      <c r="AM20" t="n">
        <v>51.32485530926414</v>
      </c>
      <c r="AN20" t="n">
        <v>62.70887823307178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D20" t="n">
        <v>0.1456140350877193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2026-10-12</t>
        </is>
      </c>
      <c r="B21" t="inlineStr">
        <is>
          <t>2636</t>
        </is>
      </c>
      <c r="C21" t="inlineStr">
        <is>
          <t>台驊控股</t>
        </is>
      </c>
      <c r="D21" t="inlineStr">
        <is>
          <t>TWSE</t>
        </is>
      </c>
      <c r="E21" t="n">
        <v>72.5</v>
      </c>
      <c r="F21" t="n">
        <v>70.69</v>
      </c>
      <c r="G21" t="n">
        <v>68.72333333333333</v>
      </c>
      <c r="H21" t="n">
        <v>0.164999999999992</v>
      </c>
      <c r="I21" t="n">
        <v>0.1366666666666703</v>
      </c>
      <c r="J21" t="n">
        <v>1.966666666666669</v>
      </c>
      <c r="K21" t="n">
        <v>0.02833333333332178</v>
      </c>
      <c r="L21" s="9" t="n">
        <v>2.560475314754562</v>
      </c>
      <c r="N21" t="inlineStr">
        <is>
          <t>新進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缺資料</t>
        </is>
      </c>
      <c r="BD21" t="n">
        <v>0.6359649122807017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2026-10-12</t>
        </is>
      </c>
      <c r="B22" t="inlineStr">
        <is>
          <t>2753</t>
        </is>
      </c>
      <c r="C22" t="inlineStr">
        <is>
          <t>八方雲集</t>
        </is>
      </c>
      <c r="D22" t="inlineStr">
        <is>
          <t>TWSE</t>
        </is>
      </c>
      <c r="E22" t="n">
        <v>185.5</v>
      </c>
      <c r="F22" t="n">
        <v>180.65</v>
      </c>
      <c r="G22" t="n">
        <v>180.6</v>
      </c>
      <c r="H22" t="n">
        <v>0.3499999999999943</v>
      </c>
      <c r="I22" t="n">
        <v>0.1416666666666515</v>
      </c>
      <c r="J22" t="n">
        <v>0.05000000000001137</v>
      </c>
      <c r="K22" t="n">
        <v>0.2083333333333428</v>
      </c>
      <c r="L22" s="9" t="n">
        <v>2.684749515637974</v>
      </c>
      <c r="N22" t="inlineStr">
        <is>
          <t>新進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-4.732988556042968</v>
      </c>
      <c r="AM22" t="n">
        <v>8.35582653685073</v>
      </c>
      <c r="AN22" t="n">
        <v>7.968762909353678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D22" t="n">
        <v>1.62719298245614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2026-10-12</t>
        </is>
      </c>
      <c r="B23" t="inlineStr">
        <is>
          <t>2816</t>
        </is>
      </c>
      <c r="C23" t="inlineStr">
        <is>
          <t>旺旺保</t>
        </is>
      </c>
      <c r="D23" t="inlineStr">
        <is>
          <t>TWSE</t>
        </is>
      </c>
      <c r="E23" t="n">
        <v>41</v>
      </c>
      <c r="F23" t="n">
        <v>40.0375</v>
      </c>
      <c r="G23" t="n">
        <v>37.0775</v>
      </c>
      <c r="H23" t="n">
        <v>0.1125000000000043</v>
      </c>
      <c r="I23" t="n">
        <v>0.1041666666666643</v>
      </c>
      <c r="J23" t="n">
        <v>2.960000000000001</v>
      </c>
      <c r="K23" t="n">
        <v>0.008333333333339965</v>
      </c>
      <c r="L23" s="9" t="n">
        <v>2.40399625351233</v>
      </c>
      <c r="N23" t="inlineStr">
        <is>
          <t>新進</t>
        </is>
      </c>
      <c r="AH23" t="inlineStr">
        <is>
          <t>三率不適用</t>
        </is>
      </c>
      <c r="AI23" t="inlineStr">
        <is>
          <t>金融/保險/金控/異業報表結構不同，不以一般業毛利率/營益率/淨利率三率判斷</t>
        </is>
      </c>
      <c r="AK23" t="inlineStr">
        <is>
          <t>缺資料</t>
        </is>
      </c>
      <c r="BD23" t="n">
        <v>0.3596491228070176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2026-10-12</t>
        </is>
      </c>
      <c r="B24" t="inlineStr">
        <is>
          <t>2880</t>
        </is>
      </c>
      <c r="C24" t="inlineStr">
        <is>
          <t>華南金</t>
        </is>
      </c>
      <c r="D24" t="inlineStr">
        <is>
          <t>TWSE</t>
        </is>
      </c>
      <c r="E24" t="n">
        <v>47.65</v>
      </c>
      <c r="F24" t="n">
        <v>46.1125</v>
      </c>
      <c r="G24" t="n">
        <v>43.10416666666666</v>
      </c>
      <c r="H24" t="n">
        <v>0.1649999999999991</v>
      </c>
      <c r="I24" t="n">
        <v>0.1466666666666612</v>
      </c>
      <c r="J24" t="n">
        <v>3.008333333333333</v>
      </c>
      <c r="K24" t="n">
        <v>0.01833333333333798</v>
      </c>
      <c r="L24" s="9" t="n">
        <v>3.334236920574685</v>
      </c>
      <c r="N24" t="inlineStr">
        <is>
          <t>新進</t>
        </is>
      </c>
      <c r="AH24" t="inlineStr">
        <is>
          <t>三率不適用</t>
        </is>
      </c>
      <c r="AI24" t="inlineStr">
        <is>
          <t>金融/保險/金控/異業報表結構不同，不以一般業毛利率/營益率/淨利率三率判斷</t>
        </is>
      </c>
      <c r="AK24" t="inlineStr">
        <is>
          <t>缺資料</t>
        </is>
      </c>
      <c r="BD24" t="n">
        <v>0.4179824561403508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2026-10-12</t>
        </is>
      </c>
      <c r="B25" t="inlineStr">
        <is>
          <t>2881</t>
        </is>
      </c>
      <c r="C25" t="inlineStr">
        <is>
          <t>富邦金</t>
        </is>
      </c>
      <c r="D25" t="inlineStr">
        <is>
          <t>TWSE</t>
        </is>
      </c>
      <c r="E25" t="n">
        <v>158.5</v>
      </c>
      <c r="F25" t="n">
        <v>152.3</v>
      </c>
      <c r="G25" t="n">
        <v>139.3083333333333</v>
      </c>
      <c r="H25" t="n">
        <v>0.5750000000000171</v>
      </c>
      <c r="I25" t="n">
        <v>0.5</v>
      </c>
      <c r="J25" t="n">
        <v>12.99166666666667</v>
      </c>
      <c r="K25" t="n">
        <v>0.07500000000001705</v>
      </c>
      <c r="L25" s="9" t="n">
        <v>4.070912672357174</v>
      </c>
      <c r="N25" t="inlineStr">
        <is>
          <t>新進</t>
        </is>
      </c>
      <c r="AH25" t="inlineStr">
        <is>
          <t>三率不適用</t>
        </is>
      </c>
      <c r="AI25" t="inlineStr">
        <is>
          <t>金融/保險/金控/異業報表結構不同，不以一般業毛利率/營益率/淨利率三率判斷</t>
        </is>
      </c>
      <c r="AK25" t="inlineStr">
        <is>
          <t>缺資料</t>
        </is>
      </c>
      <c r="BD25" t="n">
        <v>1.390350877192982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2026-10-12</t>
        </is>
      </c>
      <c r="B26" t="inlineStr">
        <is>
          <t>2890</t>
        </is>
      </c>
      <c r="C26" t="inlineStr">
        <is>
          <t>永豐金</t>
        </is>
      </c>
      <c r="D26" t="inlineStr">
        <is>
          <t>TWSE</t>
        </is>
      </c>
      <c r="E26" t="n">
        <v>45.2</v>
      </c>
      <c r="F26" t="n">
        <v>44.6475</v>
      </c>
      <c r="G26" t="n">
        <v>41.58083333333333</v>
      </c>
      <c r="H26" t="n">
        <v>0.1000000000000014</v>
      </c>
      <c r="I26" t="n">
        <v>0.08749999999999858</v>
      </c>
      <c r="J26" t="n">
        <v>3.06666666666667</v>
      </c>
      <c r="K26" t="n">
        <v>0.01250000000000284</v>
      </c>
      <c r="L26" s="9" t="n">
        <v>1.237471302984483</v>
      </c>
      <c r="N26" t="inlineStr">
        <is>
          <t>新進</t>
        </is>
      </c>
      <c r="AH26" t="inlineStr">
        <is>
          <t>三率不適用</t>
        </is>
      </c>
      <c r="AI26" t="inlineStr">
        <is>
          <t>金融/保險/金控/異業報表結構不同，不以一般業毛利率/營益率/淨利率三率判斷</t>
        </is>
      </c>
      <c r="AK26" t="inlineStr">
        <is>
          <t>完整</t>
        </is>
      </c>
      <c r="AL26" t="n">
        <v>-16.00930560369821</v>
      </c>
      <c r="AM26" t="n">
        <v>29.84229183623624</v>
      </c>
      <c r="AN26" t="n">
        <v>51.09027550386513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D26" t="n">
        <v>0.3964912280701754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2026-10-12</t>
        </is>
      </c>
      <c r="B27" t="inlineStr">
        <is>
          <t>2891</t>
        </is>
      </c>
      <c r="C27" t="inlineStr">
        <is>
          <t>中信金</t>
        </is>
      </c>
      <c r="D27" t="inlineStr">
        <is>
          <t>TWSE</t>
        </is>
      </c>
      <c r="E27" t="n">
        <v>69.8</v>
      </c>
      <c r="F27" t="n">
        <v>68.75</v>
      </c>
      <c r="G27" t="n">
        <v>66.18333333333334</v>
      </c>
      <c r="H27" t="n">
        <v>0.1599999999999966</v>
      </c>
      <c r="I27" t="n">
        <v>0.105000000000004</v>
      </c>
      <c r="J27" t="n">
        <v>2.566666666666663</v>
      </c>
      <c r="K27" t="n">
        <v>0.05499999999999261</v>
      </c>
      <c r="L27" s="9" t="n">
        <v>1.527272727272733</v>
      </c>
      <c r="N27" t="inlineStr">
        <is>
          <t>新進</t>
        </is>
      </c>
      <c r="AH27" t="inlineStr">
        <is>
          <t>三率不適用</t>
        </is>
      </c>
      <c r="AI27" t="inlineStr">
        <is>
          <t>金融/保險/金控/異業報表結構不同，不以一般業毛利率/營益率/淨利率三率判斷</t>
        </is>
      </c>
      <c r="AK27" t="inlineStr">
        <is>
          <t>缺資料</t>
        </is>
      </c>
      <c r="BD27" t="n">
        <v>0.612280701754386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2026-10-12</t>
        </is>
      </c>
      <c r="B28" t="inlineStr">
        <is>
          <t>2901</t>
        </is>
      </c>
      <c r="C28" t="inlineStr">
        <is>
          <t>欣欣</t>
        </is>
      </c>
      <c r="D28" t="inlineStr">
        <is>
          <t>TWSE</t>
        </is>
      </c>
      <c r="E28" t="n">
        <v>24.7</v>
      </c>
      <c r="F28" t="n">
        <v>23.895</v>
      </c>
      <c r="G28" t="n">
        <v>23.89333333333333</v>
      </c>
      <c r="H28" t="n">
        <v>0.05000000000000071</v>
      </c>
      <c r="I28" t="n">
        <v>0.00416666666666643</v>
      </c>
      <c r="J28" t="n">
        <v>0.001666666666668704</v>
      </c>
      <c r="K28" t="n">
        <v>0.04583333333333428</v>
      </c>
      <c r="L28" s="9" t="n">
        <v>3.36890562879264</v>
      </c>
      <c r="N28" t="inlineStr">
        <is>
          <t>新進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0.4397463002114165</v>
      </c>
      <c r="AM28" t="n">
        <v>10.42208999628115</v>
      </c>
      <c r="AN28" t="n">
        <v>4.458368974863704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D28" t="n">
        <v>0.2166666666666667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2026-10-12</t>
        </is>
      </c>
      <c r="B29" t="inlineStr">
        <is>
          <t>3010</t>
        </is>
      </c>
      <c r="C29" t="inlineStr">
        <is>
          <t>華立</t>
        </is>
      </c>
      <c r="D29" t="inlineStr">
        <is>
          <t>TWSE</t>
        </is>
      </c>
      <c r="E29" t="n">
        <v>132.5</v>
      </c>
      <c r="F29" t="n">
        <v>126.575</v>
      </c>
      <c r="G29" t="n">
        <v>124.1083333333333</v>
      </c>
      <c r="H29" t="n">
        <v>0.375</v>
      </c>
      <c r="I29" t="n">
        <v>0.2000000000000028</v>
      </c>
      <c r="J29" t="n">
        <v>2.466666666666669</v>
      </c>
      <c r="K29" t="n">
        <v>0.1749999999999972</v>
      </c>
      <c r="L29" s="9" t="n">
        <v>4.681019158601618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缺資料</t>
        </is>
      </c>
      <c r="BD29" t="n">
        <v>1.162280701754386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2026-10-12</t>
        </is>
      </c>
      <c r="B30" t="inlineStr">
        <is>
          <t>3024</t>
        </is>
      </c>
      <c r="C30" t="inlineStr">
        <is>
          <t>憶聲</t>
        </is>
      </c>
      <c r="D30" t="inlineStr">
        <is>
          <t>TWSE</t>
        </is>
      </c>
      <c r="E30" t="n">
        <v>14.35</v>
      </c>
      <c r="F30" t="n">
        <v>14.3325</v>
      </c>
      <c r="G30" t="n">
        <v>13.82583333333333</v>
      </c>
      <c r="H30" t="n">
        <v>0.01999999999999957</v>
      </c>
      <c r="I30" t="n">
        <v>0.01833333333333265</v>
      </c>
      <c r="J30" t="n">
        <v>0.5066666666666659</v>
      </c>
      <c r="K30" t="n">
        <v>0.001666666666666927</v>
      </c>
      <c r="L30" s="9" t="n">
        <v>0.1221001221001217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36.7072867445909</v>
      </c>
      <c r="AM30" t="n">
        <v>54.32797446657604</v>
      </c>
      <c r="AN30" t="n">
        <v>-47.82806702560902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D30" t="n">
        <v>0.1258771929824561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2026-10-12</t>
        </is>
      </c>
      <c r="B31" t="inlineStr">
        <is>
          <t>3029</t>
        </is>
      </c>
      <c r="C31" t="inlineStr">
        <is>
          <t>零壹</t>
        </is>
      </c>
      <c r="D31" t="inlineStr">
        <is>
          <t>TWSE</t>
        </is>
      </c>
      <c r="E31" t="n">
        <v>119.5</v>
      </c>
      <c r="F31" t="n">
        <v>118.225</v>
      </c>
      <c r="G31" t="n">
        <v>111.5466666666667</v>
      </c>
      <c r="H31" t="n">
        <v>0.4249999999999972</v>
      </c>
      <c r="I31" t="n">
        <v>0.2749999999999915</v>
      </c>
      <c r="J31" t="n">
        <v>6.678333333333327</v>
      </c>
      <c r="K31" t="n">
        <v>0.1500000000000057</v>
      </c>
      <c r="L31" s="9" t="n">
        <v>1.078452104038918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-20.52221719806021</v>
      </c>
      <c r="AM31" t="n">
        <v>38.64242602487787</v>
      </c>
      <c r="AN31" t="n">
        <v>22.03779292289684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D31" t="n">
        <v>1.048245614035088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2026-10-12</t>
        </is>
      </c>
      <c r="B32" t="inlineStr">
        <is>
          <t>3617</t>
        </is>
      </c>
      <c r="C32" t="inlineStr">
        <is>
          <t>碩天</t>
        </is>
      </c>
      <c r="D32" t="inlineStr">
        <is>
          <t>TWSE</t>
        </is>
      </c>
      <c r="E32" t="n">
        <v>258.5</v>
      </c>
      <c r="F32" t="n">
        <v>243.525</v>
      </c>
      <c r="G32" t="n">
        <v>236.9083333333333</v>
      </c>
      <c r="H32" t="n">
        <v>0.875</v>
      </c>
      <c r="I32" t="n">
        <v>0.5583333333333371</v>
      </c>
      <c r="J32" t="n">
        <v>6.616666666666674</v>
      </c>
      <c r="K32" t="n">
        <v>0.3166666666666629</v>
      </c>
      <c r="L32" s="9" t="n">
        <v>6.149265989118158</v>
      </c>
      <c r="N32" t="inlineStr">
        <is>
          <t>新進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3.441252964124531</v>
      </c>
      <c r="AM32" t="n">
        <v>13.27440114548677</v>
      </c>
      <c r="AN32" t="n">
        <v>10.54380070749708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D32" t="n">
        <v>2.267543859649123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2026-10-12</t>
        </is>
      </c>
      <c r="B33" t="inlineStr">
        <is>
          <t>3628</t>
        </is>
      </c>
      <c r="C33" t="inlineStr">
        <is>
          <t>盈正</t>
        </is>
      </c>
      <c r="D33" t="inlineStr">
        <is>
          <t>TPEx</t>
        </is>
      </c>
      <c r="E33" t="n">
        <v>73.40000000000001</v>
      </c>
      <c r="F33" t="n">
        <v>73.27</v>
      </c>
      <c r="G33" t="n">
        <v>69.39833333333334</v>
      </c>
      <c r="H33" t="n">
        <v>0.07499999999998863</v>
      </c>
      <c r="I33" t="n">
        <v>0.003333333333344513</v>
      </c>
      <c r="J33" t="n">
        <v>3.871666666666655</v>
      </c>
      <c r="K33" t="n">
        <v>0.07166666666664412</v>
      </c>
      <c r="L33" s="9" t="n">
        <v>0.1774259587826066</v>
      </c>
      <c r="N33" t="inlineStr">
        <is>
          <t>新進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缺資料</t>
        </is>
      </c>
      <c r="BD33" t="n">
        <v>4.130557118739449</v>
      </c>
      <c r="BE33" t="n">
        <v>17.77</v>
      </c>
      <c r="BF33" t="n">
        <v>18.42</v>
      </c>
      <c r="BG33" t="n">
        <v>16.42</v>
      </c>
      <c r="BH33" t="n">
        <v>25.21</v>
      </c>
      <c r="BI33" t="n">
        <v>37</v>
      </c>
      <c r="BN33" t="n">
        <v>4.130557118739449</v>
      </c>
      <c r="BO33" t="n">
        <v>18.42</v>
      </c>
      <c r="BP33" t="n">
        <v>76.08486212718066</v>
      </c>
      <c r="BQ33" s="9" t="n">
        <v>3.528773072747025</v>
      </c>
      <c r="BR33" t="inlineStr">
        <is>
          <t>交易所隱含EPS×官方歷史PE中位數</t>
        </is>
      </c>
      <c r="BS33" t="inlineStr">
        <is>
          <t>合理偏低</t>
        </is>
      </c>
    </row>
    <row r="34">
      <c r="A34" t="inlineStr">
        <is>
          <t>2026-10-12</t>
        </is>
      </c>
      <c r="B34" t="inlineStr">
        <is>
          <t>4104</t>
        </is>
      </c>
      <c r="C34" t="inlineStr">
        <is>
          <t>佳醫</t>
        </is>
      </c>
      <c r="D34" t="inlineStr">
        <is>
          <t>TWSE</t>
        </is>
      </c>
      <c r="E34" t="n">
        <v>73</v>
      </c>
      <c r="F34" t="n">
        <v>72.28999999999999</v>
      </c>
      <c r="G34" t="n">
        <v>71.46166666666666</v>
      </c>
      <c r="H34" t="n">
        <v>0.09999999999999432</v>
      </c>
      <c r="I34" t="n">
        <v>0.01166666666665606</v>
      </c>
      <c r="J34" t="n">
        <v>0.8283333333333331</v>
      </c>
      <c r="K34" t="n">
        <v>0.08833333333333826</v>
      </c>
      <c r="L34" s="9" t="n">
        <v>0.9821552081892504</v>
      </c>
      <c r="N34" t="inlineStr">
        <is>
          <t>新進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1.681902944574399</v>
      </c>
      <c r="AM34" t="n">
        <v>24.53343570296552</v>
      </c>
      <c r="AN34" t="n">
        <v>14.80770031003374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D34" t="n">
        <v>0.6403508771929824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2026-10-12</t>
        </is>
      </c>
      <c r="B35" t="inlineStr">
        <is>
          <t>4442</t>
        </is>
      </c>
      <c r="C35" t="inlineStr">
        <is>
          <t>竣邦-KY</t>
        </is>
      </c>
      <c r="D35" t="inlineStr">
        <is>
          <t>TPEx</t>
        </is>
      </c>
      <c r="E35" t="n">
        <v>54.5</v>
      </c>
      <c r="F35" t="n">
        <v>54.255</v>
      </c>
      <c r="G35" t="n">
        <v>53.98166666666667</v>
      </c>
      <c r="H35" t="n">
        <v>0.1350000000000051</v>
      </c>
      <c r="I35" t="n">
        <v>0.09000000000000341</v>
      </c>
      <c r="J35" t="n">
        <v>0.2733333333333263</v>
      </c>
      <c r="K35" t="n">
        <v>0.04500000000000171</v>
      </c>
      <c r="L35" s="9" t="n">
        <v>0.4515712837526609</v>
      </c>
      <c r="N35" t="inlineStr">
        <is>
          <t>新進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23.70373677396312</v>
      </c>
      <c r="AM35" t="n">
        <v>48.3557316485517</v>
      </c>
      <c r="AN35" t="n">
        <v>34.76789793896317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D35" t="n">
        <v>4.870420017873101</v>
      </c>
      <c r="BE35" t="n">
        <v>11.19</v>
      </c>
      <c r="BF35" t="n">
        <v>12.72</v>
      </c>
      <c r="BG35" t="n">
        <v>11.535</v>
      </c>
      <c r="BH35" t="n">
        <v>16.305</v>
      </c>
      <c r="BI35" t="n">
        <v>34</v>
      </c>
      <c r="BN35" t="n">
        <v>4.870420017873101</v>
      </c>
      <c r="BO35" t="n">
        <v>12.72</v>
      </c>
      <c r="BP35" t="n">
        <v>61.95174262734585</v>
      </c>
      <c r="BQ35" s="9" t="n">
        <v>12.02830188679246</v>
      </c>
      <c r="BR35" t="inlineStr">
        <is>
          <t>交易所隱含EPS×官方歷史PE中位數</t>
        </is>
      </c>
      <c r="BS35" t="inlineStr">
        <is>
          <t>買進區</t>
        </is>
      </c>
    </row>
    <row r="36">
      <c r="A36" t="inlineStr">
        <is>
          <t>2026-10-12</t>
        </is>
      </c>
      <c r="B36" t="inlineStr">
        <is>
          <t>4540</t>
        </is>
      </c>
      <c r="C36" t="inlineStr">
        <is>
          <t>全球傳動</t>
        </is>
      </c>
      <c r="D36" t="inlineStr">
        <is>
          <t>TWSE</t>
        </is>
      </c>
      <c r="E36" t="n">
        <v>61.7</v>
      </c>
      <c r="F36" t="n">
        <v>59.69</v>
      </c>
      <c r="G36" t="n">
        <v>57.03333333333333</v>
      </c>
      <c r="H36" t="n">
        <v>0.2000000000000028</v>
      </c>
      <c r="I36" t="n">
        <v>0.09833333333333627</v>
      </c>
      <c r="J36" t="n">
        <v>2.656666666666666</v>
      </c>
      <c r="K36" t="n">
        <v>0.1016666666666666</v>
      </c>
      <c r="L36" s="9" t="n">
        <v>3.367398224158169</v>
      </c>
      <c r="N36" t="inlineStr">
        <is>
          <t>新進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2.698258819951338</v>
      </c>
      <c r="AM36" t="n">
        <v>40.23100382843423</v>
      </c>
      <c r="AN36" t="n">
        <v>43.35411087942128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D36" t="n">
        <v>0.5412280701754386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2026-10-12</t>
        </is>
      </c>
      <c r="B37" t="inlineStr">
        <is>
          <t>4934</t>
        </is>
      </c>
      <c r="C37" t="inlineStr">
        <is>
          <t>太極</t>
        </is>
      </c>
      <c r="D37" t="inlineStr">
        <is>
          <t>TWSE</t>
        </is>
      </c>
      <c r="E37" t="n">
        <v>16.85</v>
      </c>
      <c r="F37" t="n">
        <v>14.495</v>
      </c>
      <c r="G37" t="n">
        <v>14.44083333333333</v>
      </c>
      <c r="H37" t="n">
        <v>0.1475000000000009</v>
      </c>
      <c r="I37" t="n">
        <v>0.0008333333333343518</v>
      </c>
      <c r="J37" t="n">
        <v>0.05416666666666714</v>
      </c>
      <c r="K37" t="n">
        <v>0.1466666666666665</v>
      </c>
      <c r="L37" s="9" t="n">
        <v>16.24698171783374</v>
      </c>
      <c r="M37" t="inlineStr">
        <is>
          <t>2026-10-12</t>
        </is>
      </c>
      <c r="N37" t="inlineStr">
        <is>
          <t>新進／不建議追價／過熱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-23.84628223316365</v>
      </c>
      <c r="AM37" t="n">
        <v>34.53486657821023</v>
      </c>
      <c r="AN37" t="n">
        <v>136.0869155058017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D37" t="n">
        <v>0.1478070175438597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2026-10-12</t>
        </is>
      </c>
      <c r="B38" t="inlineStr">
        <is>
          <t>4938</t>
        </is>
      </c>
      <c r="C38" t="inlineStr">
        <is>
          <t>和碩</t>
        </is>
      </c>
      <c r="D38" t="inlineStr">
        <is>
          <t>TWSE</t>
        </is>
      </c>
      <c r="E38" t="n">
        <v>98.59999999999999</v>
      </c>
      <c r="F38" t="n">
        <v>90.53</v>
      </c>
      <c r="G38" t="n">
        <v>89.09500000000001</v>
      </c>
      <c r="H38" t="n">
        <v>0.375</v>
      </c>
      <c r="I38" t="n">
        <v>0.2650000000000148</v>
      </c>
      <c r="J38" t="n">
        <v>1.434999999999988</v>
      </c>
      <c r="K38" t="n">
        <v>0.1099999999999852</v>
      </c>
      <c r="L38" s="9" t="n">
        <v>8.914172097647178</v>
      </c>
      <c r="M38" t="inlineStr">
        <is>
          <t>2026-10-12</t>
        </is>
      </c>
      <c r="N38" t="inlineStr">
        <is>
          <t>新進／不建議追價／過熱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143.1945289669045</v>
      </c>
      <c r="AM38" t="n">
        <v>86.87811970952995</v>
      </c>
      <c r="AN38" t="n">
        <v>13.79002677385008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D38" t="n">
        <v>0.8649122807017543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2026-10-12</t>
        </is>
      </c>
      <c r="B39" t="inlineStr">
        <is>
          <t>4977</t>
        </is>
      </c>
      <c r="C39" t="inlineStr">
        <is>
          <t>眾達-KY</t>
        </is>
      </c>
      <c r="D39" t="inlineStr">
        <is>
          <t>TWSE</t>
        </is>
      </c>
      <c r="E39" t="n">
        <v>184</v>
      </c>
      <c r="F39" t="n">
        <v>172.15</v>
      </c>
      <c r="G39" t="n">
        <v>156.2</v>
      </c>
      <c r="H39" t="n">
        <v>0.6750000000000114</v>
      </c>
      <c r="I39" t="n">
        <v>0.5833333333333144</v>
      </c>
      <c r="J39" t="n">
        <v>15.95000000000002</v>
      </c>
      <c r="K39" t="n">
        <v>0.09166666666669698</v>
      </c>
      <c r="L39" s="9" t="n">
        <v>6.883531803659593</v>
      </c>
      <c r="N39" t="inlineStr">
        <is>
          <t>新進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缺資料</t>
        </is>
      </c>
      <c r="BD39" t="n">
        <v>1.614035087719298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2026-10-12</t>
        </is>
      </c>
      <c r="B40" t="inlineStr">
        <is>
          <t>5269</t>
        </is>
      </c>
      <c r="C40" t="inlineStr">
        <is>
          <t>祥碩</t>
        </is>
      </c>
      <c r="D40" t="inlineStr">
        <is>
          <t>TWSE</t>
        </is>
      </c>
      <c r="E40" t="n">
        <v>1540</v>
      </c>
      <c r="F40" t="n">
        <v>1453.5</v>
      </c>
      <c r="G40" t="n">
        <v>1428.583333333333</v>
      </c>
      <c r="H40" t="n">
        <v>7.25</v>
      </c>
      <c r="I40" t="n">
        <v>0.4166666666665151</v>
      </c>
      <c r="J40" t="n">
        <v>24.91666666666674</v>
      </c>
      <c r="K40" t="n">
        <v>6.833333333333485</v>
      </c>
      <c r="L40" s="9" t="n">
        <v>5.951152390780878</v>
      </c>
      <c r="N40" t="inlineStr">
        <is>
          <t>新進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12.7604836634937</v>
      </c>
      <c r="AM40" t="n">
        <v>-30.02406049092967</v>
      </c>
      <c r="AN40" t="n">
        <v>-10.24030222000679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D40" t="n">
        <v>13.50877192982456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2026-10-12</t>
        </is>
      </c>
      <c r="B41" t="inlineStr">
        <is>
          <t>5443</t>
        </is>
      </c>
      <c r="C41" t="inlineStr">
        <is>
          <t>均豪</t>
        </is>
      </c>
      <c r="D41" t="inlineStr">
        <is>
          <t>TPEx</t>
        </is>
      </c>
      <c r="E41" t="n">
        <v>115.5</v>
      </c>
      <c r="F41" t="n">
        <v>109.175</v>
      </c>
      <c r="G41" t="n">
        <v>104.84</v>
      </c>
      <c r="H41" t="n">
        <v>0.2000000000000028</v>
      </c>
      <c r="I41" t="n">
        <v>0.125</v>
      </c>
      <c r="J41" t="n">
        <v>4.334999999999994</v>
      </c>
      <c r="K41" t="n">
        <v>0.07500000000000284</v>
      </c>
      <c r="L41" s="9" t="n">
        <v>5.793450881612094</v>
      </c>
      <c r="N41" t="inlineStr">
        <is>
          <t>新進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6.834200518052818</v>
      </c>
      <c r="AM41" t="n">
        <v>55.14574476806146</v>
      </c>
      <c r="AN41" t="n">
        <v>25.19271154367307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D41" t="n">
        <v>2.27004716981132</v>
      </c>
      <c r="BE41" t="n">
        <v>50.88</v>
      </c>
      <c r="BF41" t="n">
        <v>45.52</v>
      </c>
      <c r="BG41" t="n">
        <v>40.17</v>
      </c>
      <c r="BH41" t="n">
        <v>50.66</v>
      </c>
      <c r="BI41" t="n">
        <v>37</v>
      </c>
      <c r="BN41" t="n">
        <v>2.27004716981132</v>
      </c>
      <c r="BO41" t="n">
        <v>45.52</v>
      </c>
      <c r="BP41" t="n">
        <v>103.3325471698113</v>
      </c>
      <c r="BQ41" s="9" t="n">
        <v>-11.77504393673111</v>
      </c>
      <c r="BR41" t="inlineStr">
        <is>
          <t>交易所隱含EPS×官方歷史PE中位數</t>
        </is>
      </c>
      <c r="BS41" t="inlineStr">
        <is>
          <t>偏貴</t>
        </is>
      </c>
    </row>
    <row r="42">
      <c r="A42" t="inlineStr">
        <is>
          <t>2026-10-12</t>
        </is>
      </c>
      <c r="B42" t="inlineStr">
        <is>
          <t>5487</t>
        </is>
      </c>
      <c r="C42" t="inlineStr">
        <is>
          <t>通泰</t>
        </is>
      </c>
      <c r="D42" t="inlineStr">
        <is>
          <t>TPEx</t>
        </is>
      </c>
      <c r="E42" t="n">
        <v>29.85</v>
      </c>
      <c r="F42" t="n">
        <v>29.265</v>
      </c>
      <c r="G42" t="n">
        <v>29.02333333333333</v>
      </c>
      <c r="H42" t="n">
        <v>0.05000000000000071</v>
      </c>
      <c r="I42" t="n">
        <v>0.02833333333333243</v>
      </c>
      <c r="J42" t="n">
        <v>0.2416666666666636</v>
      </c>
      <c r="K42" t="n">
        <v>0.02166666666666828</v>
      </c>
      <c r="L42" s="9" t="n">
        <v>1.998974884674531</v>
      </c>
      <c r="N42" t="inlineStr">
        <is>
          <t>新進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-6.295588131152185</v>
      </c>
      <c r="AM42" t="n">
        <v>2.399009441262963</v>
      </c>
      <c r="AN42" t="n">
        <v>0.331157688791956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2026-10-12</t>
        </is>
      </c>
      <c r="B43" t="inlineStr">
        <is>
          <t>5547</t>
        </is>
      </c>
      <c r="C43" t="inlineStr">
        <is>
          <t>久舜</t>
        </is>
      </c>
      <c r="D43" t="inlineStr">
        <is>
          <t>TPEx</t>
        </is>
      </c>
      <c r="E43" t="n">
        <v>20.35</v>
      </c>
      <c r="F43" t="n">
        <v>20.0325</v>
      </c>
      <c r="G43" t="n">
        <v>19.92916666666667</v>
      </c>
      <c r="H43" t="n">
        <v>0.02250000000000085</v>
      </c>
      <c r="I43" t="n">
        <v>0.00416666666666643</v>
      </c>
      <c r="J43" t="n">
        <v>0.1033333333333317</v>
      </c>
      <c r="K43" t="n">
        <v>0.01833333333333442</v>
      </c>
      <c r="L43" s="9" t="n">
        <v>1.584924497691254</v>
      </c>
      <c r="N43" t="inlineStr">
        <is>
          <t>新進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-21.85015487867837</v>
      </c>
      <c r="AM43" t="n">
        <v>54.87843869499047</v>
      </c>
      <c r="AN43" t="n">
        <v>24.18425971741162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D43" t="n">
        <v>1.949233716475096</v>
      </c>
      <c r="BE43" t="n">
        <v>10.44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2026-10-12</t>
        </is>
      </c>
      <c r="B44" t="inlineStr">
        <is>
          <t>5876</t>
        </is>
      </c>
      <c r="C44" t="inlineStr">
        <is>
          <t>上海商銀</t>
        </is>
      </c>
      <c r="D44" t="inlineStr">
        <is>
          <t>TWSE</t>
        </is>
      </c>
      <c r="E44" t="n">
        <v>50.4</v>
      </c>
      <c r="F44" t="n">
        <v>49.245</v>
      </c>
      <c r="G44" t="n">
        <v>46.05083333333334</v>
      </c>
      <c r="H44" t="n">
        <v>0.144999999999996</v>
      </c>
      <c r="I44" t="n">
        <v>0.09666666666667112</v>
      </c>
      <c r="J44" t="n">
        <v>3.194166666666661</v>
      </c>
      <c r="K44" t="n">
        <v>0.0483333333333249</v>
      </c>
      <c r="L44" s="9" t="n">
        <v>2.345415778251603</v>
      </c>
      <c r="N44" t="inlineStr">
        <is>
          <t>新進</t>
        </is>
      </c>
      <c r="AH44" t="inlineStr">
        <is>
          <t>三率不適用</t>
        </is>
      </c>
      <c r="AI44" t="inlineStr">
        <is>
          <t>金融/保險/金控/異業報表結構不同，不以一般業毛利率/營益率/淨利率三率判斷</t>
        </is>
      </c>
      <c r="AK44" t="inlineStr">
        <is>
          <t>完整</t>
        </is>
      </c>
      <c r="AL44" t="n">
        <v>-3.631591885448874</v>
      </c>
      <c r="AM44" t="n">
        <v>10.69688451953417</v>
      </c>
      <c r="AN44" t="n">
        <v>2.81478029944613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D44" t="n">
        <v>0.4421052631578947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2026-10-12</t>
        </is>
      </c>
      <c r="B45" t="inlineStr">
        <is>
          <t>6015</t>
        </is>
      </c>
      <c r="C45" t="inlineStr">
        <is>
          <t>宏遠證</t>
        </is>
      </c>
      <c r="D45" t="inlineStr">
        <is>
          <t>TPEx</t>
        </is>
      </c>
      <c r="E45" t="n">
        <v>18.3</v>
      </c>
      <c r="F45" t="n">
        <v>17.615</v>
      </c>
      <c r="G45" t="n">
        <v>16.59333333333333</v>
      </c>
      <c r="H45" t="n">
        <v>0.04250000000000398</v>
      </c>
      <c r="I45" t="n">
        <v>0.01249999999999929</v>
      </c>
      <c r="J45" t="n">
        <v>1.021666666666668</v>
      </c>
      <c r="K45" t="n">
        <v>0.03000000000000469</v>
      </c>
      <c r="L45" s="9" t="n">
        <v>3.888731195004258</v>
      </c>
      <c r="N45" t="inlineStr">
        <is>
          <t>新進</t>
        </is>
      </c>
      <c r="AH45" t="inlineStr">
        <is>
          <t>三率不適用</t>
        </is>
      </c>
      <c r="AI45" t="inlineStr">
        <is>
          <t>金融/保險/金控/異業報表結構不同，不以一般業毛利率/營益率/淨利率三率判斷</t>
        </is>
      </c>
      <c r="AK45" t="inlineStr">
        <is>
          <t>完整</t>
        </is>
      </c>
      <c r="AL45" t="n">
        <v>-23.39784002137177</v>
      </c>
      <c r="AM45" t="n">
        <v>161.5964809316002</v>
      </c>
      <c r="AN45" t="n">
        <v>234.6823220822942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D45" t="n">
        <v>4.367541766109785</v>
      </c>
      <c r="BE45" t="n">
        <v>4.19</v>
      </c>
      <c r="BF45" t="n">
        <v>11.175</v>
      </c>
      <c r="BG45" t="n">
        <v>9.640000000000001</v>
      </c>
      <c r="BH45" t="n">
        <v>18.32</v>
      </c>
      <c r="BI45" t="n">
        <v>26</v>
      </c>
      <c r="BN45" t="n">
        <v>4.367541766109785</v>
      </c>
      <c r="BO45" t="n">
        <v>11.175</v>
      </c>
      <c r="BP45" t="n">
        <v>48.80727923627685</v>
      </c>
      <c r="BQ45" s="9" t="n">
        <v>62.50559284116331</v>
      </c>
      <c r="BR45" t="inlineStr">
        <is>
          <t>交易所隱含EPS×官方歷史PE中位數</t>
        </is>
      </c>
      <c r="BS45" t="inlineStr">
        <is>
          <t>明顯低估</t>
        </is>
      </c>
    </row>
    <row r="46">
      <c r="A46" t="inlineStr">
        <is>
          <t>2026-10-12</t>
        </is>
      </c>
      <c r="B46" t="inlineStr">
        <is>
          <t>6021</t>
        </is>
      </c>
      <c r="C46" t="inlineStr">
        <is>
          <t>美好證</t>
        </is>
      </c>
      <c r="D46" t="inlineStr">
        <is>
          <t>TPEx</t>
        </is>
      </c>
      <c r="E46" t="n">
        <v>47.55</v>
      </c>
      <c r="F46" t="n">
        <v>43.505</v>
      </c>
      <c r="G46" t="n">
        <v>39.28583333333334</v>
      </c>
      <c r="H46" t="n">
        <v>0.2424999999999997</v>
      </c>
      <c r="I46" t="n">
        <v>0.1358333333333377</v>
      </c>
      <c r="J46" t="n">
        <v>4.219166666666666</v>
      </c>
      <c r="K46" t="n">
        <v>0.106666666666662</v>
      </c>
      <c r="L46" s="9" t="n">
        <v>9.297781864153531</v>
      </c>
      <c r="M46" t="inlineStr">
        <is>
          <t>2026-10-12</t>
        </is>
      </c>
      <c r="N46" t="inlineStr">
        <is>
          <t>新進／不建議追價／過熱</t>
        </is>
      </c>
      <c r="AH46" t="inlineStr">
        <is>
          <t>三率不適用</t>
        </is>
      </c>
      <c r="AI46" t="inlineStr">
        <is>
          <t>金融/保險/金控/異業報表結構不同，不以一般業毛利率/營益率/淨利率三率判斷</t>
        </is>
      </c>
      <c r="AK46" t="inlineStr">
        <is>
          <t>完整</t>
        </is>
      </c>
      <c r="AL46" t="n">
        <v>77.02493523140177</v>
      </c>
      <c r="AM46" t="n">
        <v>-31.178379656708</v>
      </c>
      <c r="AN46" t="n">
        <v>148.8935266988633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D46" t="n">
        <v>11.24113475177305</v>
      </c>
      <c r="BE46" t="n">
        <v>4.23</v>
      </c>
      <c r="BF46" t="n">
        <v>18.53</v>
      </c>
      <c r="BG46" t="n">
        <v>9.004999999999999</v>
      </c>
      <c r="BH46" t="n">
        <v>28.475</v>
      </c>
      <c r="BI46" t="n">
        <v>31</v>
      </c>
      <c r="BN46" t="n">
        <v>11.24113475177305</v>
      </c>
      <c r="BO46" t="n">
        <v>18.53</v>
      </c>
      <c r="BP46" t="n">
        <v>208.2982269503546</v>
      </c>
      <c r="BQ46" s="9" t="n">
        <v>77.17215326497571</v>
      </c>
      <c r="BR46" t="inlineStr">
        <is>
          <t>交易所隱含EPS×官方歷史PE中位數</t>
        </is>
      </c>
      <c r="BS46" t="inlineStr">
        <is>
          <t>明顯低估</t>
        </is>
      </c>
    </row>
    <row r="47">
      <c r="A47" t="inlineStr">
        <is>
          <t>2026-10-12</t>
        </is>
      </c>
      <c r="B47" t="inlineStr">
        <is>
          <t>6187</t>
        </is>
      </c>
      <c r="C47" t="inlineStr">
        <is>
          <t>萬潤</t>
        </is>
      </c>
      <c r="D47" t="inlineStr">
        <is>
          <t>TPEx</t>
        </is>
      </c>
      <c r="E47" t="n">
        <v>1675</v>
      </c>
      <c r="F47" t="n">
        <v>1325.5</v>
      </c>
      <c r="G47" t="n">
        <v>1228.266666666667</v>
      </c>
      <c r="H47" t="n">
        <v>17.25</v>
      </c>
      <c r="I47" t="n">
        <v>9.916666666666742</v>
      </c>
      <c r="J47" t="n">
        <v>97.23333333333335</v>
      </c>
      <c r="K47" t="n">
        <v>7.333333333333258</v>
      </c>
      <c r="L47" s="9" t="n">
        <v>26.36740852508488</v>
      </c>
      <c r="M47" t="inlineStr">
        <is>
          <t>2026-10-12</t>
        </is>
      </c>
      <c r="N47" t="inlineStr">
        <is>
          <t>新進／不建議追價／過熱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4.644924810843329</v>
      </c>
      <c r="AM47" t="n">
        <v>109.2375749990532</v>
      </c>
      <c r="AN47" t="n">
        <v>58.31011811403399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D47" t="n">
        <v>19.29056777611425</v>
      </c>
      <c r="BE47" t="n">
        <v>86.83</v>
      </c>
      <c r="BF47" t="n">
        <v>43.3</v>
      </c>
      <c r="BG47" t="n">
        <v>23.385</v>
      </c>
      <c r="BH47" t="n">
        <v>69.36</v>
      </c>
      <c r="BI47" t="n">
        <v>31</v>
      </c>
      <c r="BN47" t="n">
        <v>19.29056777611425</v>
      </c>
      <c r="BO47" t="n">
        <v>43.3</v>
      </c>
      <c r="BP47" t="n">
        <v>835.2815847057469</v>
      </c>
      <c r="BQ47" s="9" t="n">
        <v>-100.5311778290993</v>
      </c>
      <c r="BR47" t="inlineStr">
        <is>
          <t>交易所隱含EPS×官方歷史PE中位數</t>
        </is>
      </c>
      <c r="BS47" t="inlineStr">
        <is>
          <t>偏貴</t>
        </is>
      </c>
    </row>
    <row r="48">
      <c r="A48" t="inlineStr">
        <is>
          <t>2026-10-12</t>
        </is>
      </c>
      <c r="B48" t="inlineStr">
        <is>
          <t>6234</t>
        </is>
      </c>
      <c r="C48" t="inlineStr">
        <is>
          <t>高僑</t>
        </is>
      </c>
      <c r="D48" t="inlineStr">
        <is>
          <t>TPEx</t>
        </is>
      </c>
      <c r="E48" t="n">
        <v>43.45</v>
      </c>
      <c r="F48" t="n">
        <v>38.0575</v>
      </c>
      <c r="G48" t="n">
        <v>36.37250000000001</v>
      </c>
      <c r="H48" t="n">
        <v>0.4224999999999994</v>
      </c>
      <c r="I48" t="n">
        <v>0.02250000000000796</v>
      </c>
      <c r="J48" t="n">
        <v>1.684999999999995</v>
      </c>
      <c r="K48" t="n">
        <v>0.3999999999999915</v>
      </c>
      <c r="L48" s="9" t="n">
        <v>14.16934901136437</v>
      </c>
      <c r="M48" t="inlineStr">
        <is>
          <t>2026-10-12</t>
        </is>
      </c>
      <c r="N48" t="inlineStr">
        <is>
          <t>新進／不建議追價／過熱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38.41221776051609</v>
      </c>
      <c r="AM48" t="n">
        <v>133.5154705581839</v>
      </c>
      <c r="AN48" t="n">
        <v>46.45982565450204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D48" t="n">
        <v>1.039971278123504</v>
      </c>
      <c r="BE48" t="n">
        <v>41.78</v>
      </c>
      <c r="BF48" t="n">
        <v>23.1</v>
      </c>
      <c r="BG48" t="n">
        <v>19.43</v>
      </c>
      <c r="BH48" t="n">
        <v>31.87</v>
      </c>
      <c r="BI48" t="n">
        <v>25</v>
      </c>
      <c r="BN48" t="n">
        <v>1.039971278123504</v>
      </c>
      <c r="BO48" t="n">
        <v>23.1</v>
      </c>
      <c r="BP48" t="n">
        <v>24.02333652465295</v>
      </c>
      <c r="BQ48" s="9" t="n">
        <v>-80.86580086580085</v>
      </c>
      <c r="BR48" t="inlineStr">
        <is>
          <t>交易所隱含EPS×官方歷史PE中位數</t>
        </is>
      </c>
      <c r="BS48" t="inlineStr">
        <is>
          <t>偏貴</t>
        </is>
      </c>
    </row>
    <row r="49">
      <c r="A49" t="inlineStr">
        <is>
          <t>2026-10-12</t>
        </is>
      </c>
      <c r="B49" t="inlineStr">
        <is>
          <t>6548</t>
        </is>
      </c>
      <c r="C49" t="inlineStr">
        <is>
          <t>長科*</t>
        </is>
      </c>
      <c r="D49" t="inlineStr">
        <is>
          <t>TPEx</t>
        </is>
      </c>
      <c r="E49" t="n">
        <v>85</v>
      </c>
      <c r="F49" t="n">
        <v>74.05</v>
      </c>
      <c r="G49" t="n">
        <v>72.45333333333333</v>
      </c>
      <c r="H49" t="n">
        <v>0.664999999999992</v>
      </c>
      <c r="I49" t="n">
        <v>0.07666666666665378</v>
      </c>
      <c r="J49" t="n">
        <v>1.596666666666664</v>
      </c>
      <c r="K49" t="n">
        <v>0.5883333333333383</v>
      </c>
      <c r="L49" s="9" t="n">
        <v>14.7873058744092</v>
      </c>
      <c r="M49" t="inlineStr">
        <is>
          <t>2026-10-12</t>
        </is>
      </c>
      <c r="N49" t="inlineStr">
        <is>
          <t>新進／不建議追價／過熱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3.805613265934881</v>
      </c>
      <c r="AM49" t="n">
        <v>42.91074157363353</v>
      </c>
      <c r="AN49" t="n">
        <v>30.03293363883864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D49" t="n">
        <v>2.219900757377906</v>
      </c>
      <c r="BE49" t="n">
        <v>38.29</v>
      </c>
      <c r="BF49" t="n">
        <v>22.6</v>
      </c>
      <c r="BG49" t="n">
        <v>19.23</v>
      </c>
      <c r="BH49" t="n">
        <v>28.65</v>
      </c>
      <c r="BI49" t="n">
        <v>37</v>
      </c>
      <c r="BN49" t="n">
        <v>2.219900757377906</v>
      </c>
      <c r="BO49" t="n">
        <v>22.6</v>
      </c>
      <c r="BP49" t="n">
        <v>50.16975711674067</v>
      </c>
      <c r="BQ49" s="9" t="n">
        <v>-69.42477876106193</v>
      </c>
      <c r="BR49" t="inlineStr">
        <is>
          <t>交易所隱含EPS×官方歷史PE中位數</t>
        </is>
      </c>
      <c r="BS49" t="inlineStr">
        <is>
          <t>偏貴</t>
        </is>
      </c>
    </row>
    <row r="50">
      <c r="A50" t="inlineStr">
        <is>
          <t>2026-10-12</t>
        </is>
      </c>
      <c r="B50" t="inlineStr">
        <is>
          <t>6792</t>
        </is>
      </c>
      <c r="C50" t="inlineStr">
        <is>
          <t>詠業</t>
        </is>
      </c>
      <c r="D50" t="inlineStr">
        <is>
          <t>TWSE</t>
        </is>
      </c>
      <c r="E50" t="n">
        <v>60.1</v>
      </c>
      <c r="F50" t="n">
        <v>59.185</v>
      </c>
      <c r="G50" t="n">
        <v>57.65583333333333</v>
      </c>
      <c r="H50" t="n">
        <v>0.04500000000000171</v>
      </c>
      <c r="I50" t="n">
        <v>0.03166666666665918</v>
      </c>
      <c r="J50" t="n">
        <v>1.529166666666669</v>
      </c>
      <c r="K50" t="n">
        <v>0.01333333333334252</v>
      </c>
      <c r="L50" s="9" t="n">
        <v>1.545999831038269</v>
      </c>
      <c r="N50" t="inlineStr">
        <is>
          <t>新進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-4.089256248854122</v>
      </c>
      <c r="AM50" t="n">
        <v>13.68871905391456</v>
      </c>
      <c r="AN50" t="n">
        <v>8.102607333081606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BD50" t="n">
        <v>0.5271929824561403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2026-10-12</t>
        </is>
      </c>
      <c r="B51" t="inlineStr">
        <is>
          <t>6877</t>
        </is>
      </c>
      <c r="C51" t="inlineStr">
        <is>
          <t>鏵友益</t>
        </is>
      </c>
      <c r="D51" t="inlineStr">
        <is>
          <t>TPEx</t>
        </is>
      </c>
      <c r="E51" t="n">
        <v>140.5</v>
      </c>
      <c r="F51" t="n">
        <v>125.9</v>
      </c>
      <c r="G51" t="n">
        <v>122.2</v>
      </c>
      <c r="H51" t="n">
        <v>1.150000000000006</v>
      </c>
      <c r="I51" t="n">
        <v>0.07500000000000284</v>
      </c>
      <c r="J51" t="n">
        <v>3.700000000000003</v>
      </c>
      <c r="K51" t="n">
        <v>1.075000000000003</v>
      </c>
      <c r="L51" s="9" t="n">
        <v>11.59650516282764</v>
      </c>
      <c r="M51" t="inlineStr">
        <is>
          <t>2026-10-12</t>
        </is>
      </c>
      <c r="N51" t="inlineStr">
        <is>
          <t>新進／不建議追價／過熱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-1.046256505104354</v>
      </c>
      <c r="AM51" t="n">
        <v>70.95420086460749</v>
      </c>
      <c r="AN51" t="n">
        <v>-21.16456796249049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D51" t="n">
        <v>0.4905041195363776</v>
      </c>
      <c r="BE51" t="n">
        <v>286.44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2026-10-12</t>
        </is>
      </c>
      <c r="B52" t="inlineStr">
        <is>
          <t>6924</t>
        </is>
      </c>
      <c r="C52" t="inlineStr">
        <is>
          <t>榮惠-KY創</t>
        </is>
      </c>
      <c r="D52" t="inlineStr">
        <is>
          <t>TWSE</t>
        </is>
      </c>
      <c r="E52" t="n">
        <v>146.5</v>
      </c>
      <c r="F52" t="n">
        <v>134.925</v>
      </c>
      <c r="G52" t="n">
        <v>119.48</v>
      </c>
      <c r="H52" t="n">
        <v>1.050000000000011</v>
      </c>
      <c r="I52" t="n">
        <v>0.4666666666666686</v>
      </c>
      <c r="J52" t="n">
        <v>15.44500000000001</v>
      </c>
      <c r="K52" t="n">
        <v>0.5833333333333428</v>
      </c>
      <c r="L52" s="9" t="n">
        <v>8.578840096349815</v>
      </c>
      <c r="M52" t="inlineStr">
        <is>
          <t>2026-10-12</t>
        </is>
      </c>
      <c r="N52" t="inlineStr">
        <is>
          <t>新進／不建議追價／過熱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20.4548451976656</v>
      </c>
      <c r="AM52" t="n">
        <v>141.5208786123346</v>
      </c>
      <c r="AN52" t="n">
        <v>34.7637750208219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D52" t="n">
        <v>1.285087719298246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2026-10-12</t>
        </is>
      </c>
      <c r="B53" t="inlineStr">
        <is>
          <t>8086</t>
        </is>
      </c>
      <c r="C53" t="inlineStr">
        <is>
          <t>宏捷科</t>
        </is>
      </c>
      <c r="D53" t="inlineStr">
        <is>
          <t>TPEx</t>
        </is>
      </c>
      <c r="E53" t="n">
        <v>148.5</v>
      </c>
      <c r="F53" t="n">
        <v>117.55</v>
      </c>
      <c r="G53" t="n">
        <v>117.3666666666667</v>
      </c>
      <c r="H53" t="n">
        <v>1.75</v>
      </c>
      <c r="I53" t="n">
        <v>0.2749999999999915</v>
      </c>
      <c r="J53" t="n">
        <v>0.1833333333333371</v>
      </c>
      <c r="K53" t="n">
        <v>1.475000000000009</v>
      </c>
      <c r="L53" s="9" t="n">
        <v>26.32922160782647</v>
      </c>
      <c r="M53" t="inlineStr">
        <is>
          <t>2026-10-12</t>
        </is>
      </c>
      <c r="N53" t="inlineStr">
        <is>
          <t>新進／不建議追價／過熱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0.04554382169593806</v>
      </c>
      <c r="AM53" t="n">
        <v>8.401443419794591</v>
      </c>
      <c r="AN53" t="n">
        <v>32.10624305230326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D53" t="n">
        <v>5.359076145795742</v>
      </c>
      <c r="BE53" t="n">
        <v>27.71</v>
      </c>
      <c r="BF53" t="n">
        <v>37.69</v>
      </c>
      <c r="BG53" t="n">
        <v>30</v>
      </c>
      <c r="BH53" t="n">
        <v>49.705</v>
      </c>
      <c r="BI53" t="n">
        <v>30</v>
      </c>
      <c r="BN53" t="n">
        <v>5.359076145795742</v>
      </c>
      <c r="BO53" t="n">
        <v>37.69</v>
      </c>
      <c r="BP53" t="n">
        <v>201.9835799350415</v>
      </c>
      <c r="BQ53" s="9" t="n">
        <v>26.47917219421597</v>
      </c>
      <c r="BR53" t="inlineStr">
        <is>
          <t>交易所隱含EPS×官方歷史PE中位數</t>
        </is>
      </c>
      <c r="BS53" t="inlineStr">
        <is>
          <t>明顯低估</t>
        </is>
      </c>
    </row>
    <row r="54">
      <c r="A54" t="inlineStr">
        <is>
          <t>2026-10-12</t>
        </is>
      </c>
      <c r="B54" t="inlineStr">
        <is>
          <t>8416</t>
        </is>
      </c>
      <c r="C54" t="inlineStr">
        <is>
          <t>實威</t>
        </is>
      </c>
      <c r="D54" t="inlineStr">
        <is>
          <t>TPEx</t>
        </is>
      </c>
      <c r="E54" t="n">
        <v>171</v>
      </c>
      <c r="F54" t="n">
        <v>169.725</v>
      </c>
      <c r="G54" t="n">
        <v>169.1916666666667</v>
      </c>
      <c r="H54" t="n">
        <v>0.125</v>
      </c>
      <c r="I54" t="n">
        <v>0.01666666666665151</v>
      </c>
      <c r="J54" t="n">
        <v>0.5333333333333314</v>
      </c>
      <c r="K54" t="n">
        <v>0.1083333333333485</v>
      </c>
      <c r="L54" s="9" t="n">
        <v>0.75121520106054</v>
      </c>
      <c r="N54" t="inlineStr">
        <is>
          <t>新進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-4.848693454009919</v>
      </c>
      <c r="AM54" t="n">
        <v>15.36014557693755</v>
      </c>
      <c r="AN54" t="n">
        <v>13.61650086608836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D54" t="n">
        <v>14.70335339638865</v>
      </c>
      <c r="BE54" t="n">
        <v>11.63</v>
      </c>
      <c r="BF54" t="n">
        <v>14.29</v>
      </c>
      <c r="BG54" t="n">
        <v>13.29</v>
      </c>
      <c r="BH54" t="n">
        <v>15.14</v>
      </c>
      <c r="BI54" t="n">
        <v>37</v>
      </c>
      <c r="BN54" t="n">
        <v>14.70335339638865</v>
      </c>
      <c r="BO54" t="n">
        <v>14.29</v>
      </c>
      <c r="BP54" t="n">
        <v>210.1109200343938</v>
      </c>
      <c r="BQ54" s="9" t="n">
        <v>18.6144156752974</v>
      </c>
      <c r="BR54" t="inlineStr">
        <is>
          <t>交易所隱含EPS×官方歷史PE中位數</t>
        </is>
      </c>
      <c r="BS54" t="inlineStr">
        <is>
          <t>買進區</t>
        </is>
      </c>
    </row>
  </sheetData>
  <autoFilter ref="A2:BS54"/>
  <conditionalFormatting sqref="BQ3:BQ54">
    <cfRule type="cellIs" priority="2" operator="greaterThanOrEqual" dxfId="2">
      <formula>10</formula>
    </cfRule>
  </conditionalFormatting>
  <conditionalFormatting sqref="L3:L54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2026-10-12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2026-10-12</t>
        </is>
      </c>
      <c r="B3" t="inlineStr">
        <is>
          <t>1513</t>
        </is>
      </c>
      <c r="C3" t="inlineStr">
        <is>
          <t>中興電</t>
        </is>
      </c>
      <c r="D3" t="inlineStr">
        <is>
          <t>TWSE</t>
        </is>
      </c>
      <c r="E3" t="n">
        <v>169</v>
      </c>
      <c r="F3" t="n">
        <v>166.05</v>
      </c>
      <c r="G3" t="n">
        <v>163.6333333333333</v>
      </c>
      <c r="H3" t="n">
        <v>0.1000000000000227</v>
      </c>
      <c r="I3" t="n">
        <v>-0.03333333333333144</v>
      </c>
      <c r="J3" t="n">
        <v>2.416666666666686</v>
      </c>
      <c r="K3" t="n">
        <v>0.1333333333333542</v>
      </c>
      <c r="L3" s="9" t="n">
        <v>1.776573321288755</v>
      </c>
      <c r="N3" t="inlineStr">
        <is>
          <t>退出</t>
        </is>
      </c>
    </row>
    <row r="4">
      <c r="A4" t="inlineStr">
        <is>
          <t>2026-10-12</t>
        </is>
      </c>
      <c r="B4" t="inlineStr">
        <is>
          <t>1568</t>
        </is>
      </c>
      <c r="C4" t="inlineStr">
        <is>
          <t>倉佑</t>
        </is>
      </c>
      <c r="D4" t="inlineStr">
        <is>
          <t>TWSE</t>
        </is>
      </c>
      <c r="E4" t="n">
        <v>31.05</v>
      </c>
      <c r="F4" t="n">
        <v>30.815</v>
      </c>
      <c r="G4" t="n">
        <v>29.44083333333333</v>
      </c>
      <c r="H4" t="n">
        <v>0.1024999999999991</v>
      </c>
      <c r="I4" t="n">
        <v>-0.00999999999999801</v>
      </c>
      <c r="J4" t="n">
        <v>1.374166666666664</v>
      </c>
      <c r="K4" t="n">
        <v>0.1124999999999972</v>
      </c>
      <c r="L4" s="9" t="n">
        <v>0.7626156092812142</v>
      </c>
      <c r="N4" t="inlineStr">
        <is>
          <t>退出</t>
        </is>
      </c>
    </row>
    <row r="5">
      <c r="A5" t="inlineStr">
        <is>
          <t>2026-10-12</t>
        </is>
      </c>
      <c r="B5" t="inlineStr">
        <is>
          <t>1708</t>
        </is>
      </c>
      <c r="C5" t="inlineStr">
        <is>
          <t>東鹼</t>
        </is>
      </c>
      <c r="D5" t="inlineStr">
        <is>
          <t>TWSE</t>
        </is>
      </c>
      <c r="E5" t="n">
        <v>55.8</v>
      </c>
      <c r="F5" t="n">
        <v>52.38249999999999</v>
      </c>
      <c r="G5" t="n">
        <v>51.12083333333333</v>
      </c>
      <c r="H5" t="n">
        <v>0.279999999999994</v>
      </c>
      <c r="I5" t="n">
        <v>-0.01500000000000767</v>
      </c>
      <c r="J5" t="n">
        <v>1.261666666666663</v>
      </c>
      <c r="K5" t="n">
        <v>0.2950000000000017</v>
      </c>
      <c r="L5" s="9" t="n">
        <v>6.52412542356704</v>
      </c>
      <c r="N5" t="inlineStr">
        <is>
          <t>退出</t>
        </is>
      </c>
    </row>
    <row r="6">
      <c r="A6" t="inlineStr">
        <is>
          <t>2026-10-12</t>
        </is>
      </c>
      <c r="B6" t="inlineStr">
        <is>
          <t>1727</t>
        </is>
      </c>
      <c r="C6" t="inlineStr">
        <is>
          <t>中華化</t>
        </is>
      </c>
      <c r="D6" t="inlineStr">
        <is>
          <t>TWSE</t>
        </is>
      </c>
      <c r="E6" t="n">
        <v>103.5</v>
      </c>
      <c r="F6" t="n">
        <v>105.42</v>
      </c>
      <c r="G6" t="n">
        <v>90.48833333333333</v>
      </c>
      <c r="H6" t="n">
        <v>0.6200000000000045</v>
      </c>
      <c r="I6" t="n">
        <v>0.1599999999999966</v>
      </c>
      <c r="J6" t="n">
        <v>14.93166666666667</v>
      </c>
      <c r="K6" t="n">
        <v>0.460000000000008</v>
      </c>
      <c r="L6" s="9" t="n">
        <v>-1.821286283437684</v>
      </c>
      <c r="N6" t="inlineStr">
        <is>
          <t>退出</t>
        </is>
      </c>
    </row>
    <row r="7">
      <c r="A7" t="inlineStr">
        <is>
          <t>2026-10-12</t>
        </is>
      </c>
      <c r="B7" t="inlineStr">
        <is>
          <t>1773</t>
        </is>
      </c>
      <c r="C7" t="inlineStr">
        <is>
          <t>勝一</t>
        </is>
      </c>
      <c r="D7" t="inlineStr">
        <is>
          <t>TWSE</t>
        </is>
      </c>
      <c r="E7" t="n">
        <v>174</v>
      </c>
      <c r="F7" t="n">
        <v>166.75</v>
      </c>
      <c r="G7" t="n">
        <v>162.6166666666667</v>
      </c>
      <c r="H7" t="n">
        <v>0.4749999999999943</v>
      </c>
      <c r="I7" t="n">
        <v>-0.1749999999999829</v>
      </c>
      <c r="J7" t="n">
        <v>4.133333333333326</v>
      </c>
      <c r="K7" t="n">
        <v>0.6499999999999773</v>
      </c>
      <c r="L7" s="9" t="n">
        <v>4.347826086956519</v>
      </c>
      <c r="N7" t="inlineStr">
        <is>
          <t>退出</t>
        </is>
      </c>
    </row>
    <row r="8">
      <c r="A8" t="inlineStr">
        <is>
          <t>2026-10-12</t>
        </is>
      </c>
      <c r="B8" t="inlineStr">
        <is>
          <t>2328</t>
        </is>
      </c>
      <c r="C8" t="inlineStr">
        <is>
          <t>廣宇</t>
        </is>
      </c>
      <c r="D8" t="inlineStr">
        <is>
          <t>TWSE</t>
        </is>
      </c>
      <c r="E8" t="n">
        <v>48.8</v>
      </c>
      <c r="F8" t="n">
        <v>47.0725</v>
      </c>
      <c r="G8" t="n">
        <v>45.89583333333334</v>
      </c>
      <c r="H8" t="n">
        <v>0.1249999999999929</v>
      </c>
      <c r="I8" t="n">
        <v>-0.02166666666666117</v>
      </c>
      <c r="J8" t="n">
        <v>1.176666666666662</v>
      </c>
      <c r="K8" t="n">
        <v>0.1466666666666541</v>
      </c>
      <c r="L8" s="9" t="n">
        <v>3.66987094375697</v>
      </c>
      <c r="N8" t="inlineStr">
        <is>
          <t>退出</t>
        </is>
      </c>
    </row>
    <row r="9">
      <c r="A9" t="inlineStr">
        <is>
          <t>2026-10-12</t>
        </is>
      </c>
      <c r="B9" t="inlineStr">
        <is>
          <t>2342</t>
        </is>
      </c>
      <c r="C9" t="inlineStr">
        <is>
          <t>茂矽</t>
        </is>
      </c>
      <c r="D9" t="inlineStr">
        <is>
          <t>TWSE</t>
        </is>
      </c>
      <c r="E9" t="n">
        <v>46.95</v>
      </c>
      <c r="F9" t="n">
        <v>45.0025</v>
      </c>
      <c r="G9" t="n">
        <v>40.8575</v>
      </c>
      <c r="H9" t="n">
        <v>0.3974999999999937</v>
      </c>
      <c r="I9" t="n">
        <v>-0.02916666666666146</v>
      </c>
      <c r="J9" t="n">
        <v>4.144999999999996</v>
      </c>
      <c r="K9" t="n">
        <v>0.4266666666666552</v>
      </c>
      <c r="L9" s="9" t="n">
        <v>4.327537359035616</v>
      </c>
      <c r="N9" t="inlineStr">
        <is>
          <t>退出</t>
        </is>
      </c>
    </row>
    <row r="10">
      <c r="A10" t="inlineStr">
        <is>
          <t>2026-10-12</t>
        </is>
      </c>
      <c r="B10" t="inlineStr">
        <is>
          <t>2404</t>
        </is>
      </c>
      <c r="C10" t="inlineStr">
        <is>
          <t>漢唐</t>
        </is>
      </c>
      <c r="D10" t="inlineStr">
        <is>
          <t>TWSE</t>
        </is>
      </c>
      <c r="E10" t="n">
        <v>1235</v>
      </c>
      <c r="F10" t="n">
        <v>1186.25</v>
      </c>
      <c r="G10" t="n">
        <v>1130.416666666667</v>
      </c>
      <c r="H10" t="n">
        <v>8.5</v>
      </c>
      <c r="I10" t="n">
        <v>-0.8333333333332575</v>
      </c>
      <c r="J10" t="n">
        <v>55.83333333333326</v>
      </c>
      <c r="K10" t="n">
        <v>9.333333333333258</v>
      </c>
      <c r="L10" s="9" t="n">
        <v>4.109589041095885</v>
      </c>
      <c r="N10" t="inlineStr">
        <is>
          <t>退出</t>
        </is>
      </c>
    </row>
    <row r="11">
      <c r="A11" t="inlineStr">
        <is>
          <t>2026-10-12</t>
        </is>
      </c>
      <c r="B11" t="inlineStr">
        <is>
          <t>2436</t>
        </is>
      </c>
      <c r="C11" t="inlineStr">
        <is>
          <t>偉詮電</t>
        </is>
      </c>
      <c r="D11" t="inlineStr">
        <is>
          <t>TWSE</t>
        </is>
      </c>
      <c r="E11" t="n">
        <v>71.3</v>
      </c>
      <c r="F11" t="n">
        <v>70.93000000000001</v>
      </c>
      <c r="G11" t="n">
        <v>65.55666666666666</v>
      </c>
      <c r="H11" t="n">
        <v>0.1149999999999949</v>
      </c>
      <c r="I11" t="n">
        <v>0.1416666666666515</v>
      </c>
      <c r="J11" t="n">
        <v>5.373333333333349</v>
      </c>
      <c r="K11" t="n">
        <v>-0.02666666666665662</v>
      </c>
      <c r="L11" s="9" t="n">
        <v>0.5216410545608285</v>
      </c>
      <c r="N11" t="inlineStr">
        <is>
          <t>退出</t>
        </is>
      </c>
    </row>
    <row r="12">
      <c r="A12" t="inlineStr">
        <is>
          <t>2026-10-12</t>
        </is>
      </c>
      <c r="B12" t="inlineStr">
        <is>
          <t>2449</t>
        </is>
      </c>
      <c r="C12" t="inlineStr">
        <is>
          <t>京元電子</t>
        </is>
      </c>
      <c r="D12" t="inlineStr">
        <is>
          <t>TWSE</t>
        </is>
      </c>
      <c r="E12" t="n">
        <v>300</v>
      </c>
      <c r="F12" t="n">
        <v>289.05</v>
      </c>
      <c r="G12" t="n">
        <v>266.2833333333334</v>
      </c>
      <c r="H12" t="n">
        <v>1.5</v>
      </c>
      <c r="I12" t="n">
        <v>-0.1166666666666174</v>
      </c>
      <c r="J12" t="n">
        <v>22.76666666666665</v>
      </c>
      <c r="K12" t="n">
        <v>1.616666666666617</v>
      </c>
      <c r="L12" s="9" t="n">
        <v>3.788271925272446</v>
      </c>
      <c r="N12" t="inlineStr">
        <is>
          <t>退出</t>
        </is>
      </c>
    </row>
    <row r="13">
      <c r="A13" t="inlineStr">
        <is>
          <t>2026-10-12</t>
        </is>
      </c>
      <c r="B13" t="inlineStr">
        <is>
          <t>2476</t>
        </is>
      </c>
      <c r="C13" t="inlineStr">
        <is>
          <t>鉅祥</t>
        </is>
      </c>
      <c r="D13" t="inlineStr">
        <is>
          <t>TWSE</t>
        </is>
      </c>
      <c r="E13" t="n">
        <v>128.5</v>
      </c>
      <c r="F13" t="n">
        <v>123.725</v>
      </c>
      <c r="G13" t="n">
        <v>121.6333333333333</v>
      </c>
      <c r="H13" t="n">
        <v>0.4249999999999972</v>
      </c>
      <c r="I13" t="n">
        <v>-0.01666666666666572</v>
      </c>
      <c r="J13" t="n">
        <v>2.091666666666654</v>
      </c>
      <c r="K13" t="n">
        <v>0.4416666666666629</v>
      </c>
      <c r="L13" s="9" t="n">
        <v>3.859365528389569</v>
      </c>
      <c r="N13" t="inlineStr">
        <is>
          <t>退出</t>
        </is>
      </c>
    </row>
    <row r="14">
      <c r="A14" t="inlineStr">
        <is>
          <t>2026-10-12</t>
        </is>
      </c>
      <c r="B14" t="inlineStr">
        <is>
          <t>2916</t>
        </is>
      </c>
      <c r="C14" t="inlineStr">
        <is>
          <t>滿心</t>
        </is>
      </c>
      <c r="D14" t="inlineStr">
        <is>
          <t>TPEx</t>
        </is>
      </c>
      <c r="E14" t="n">
        <v>40.15</v>
      </c>
      <c r="F14" t="n">
        <v>40.46</v>
      </c>
      <c r="G14" t="n">
        <v>40.23083333333333</v>
      </c>
      <c r="H14" t="n">
        <v>-0.002499999999997726</v>
      </c>
      <c r="I14" t="n">
        <v>-0.005833333333335133</v>
      </c>
      <c r="J14" t="n">
        <v>0.2291666666666714</v>
      </c>
      <c r="K14" t="n">
        <v>0.003333333333337407</v>
      </c>
      <c r="L14" s="9" t="n">
        <v>-0.7661888284725693</v>
      </c>
      <c r="N14" t="inlineStr">
        <is>
          <t>退出</t>
        </is>
      </c>
    </row>
    <row r="15">
      <c r="A15" t="inlineStr">
        <is>
          <t>2026-10-12</t>
        </is>
      </c>
      <c r="B15" t="inlineStr">
        <is>
          <t>2924</t>
        </is>
      </c>
      <c r="C15" t="inlineStr">
        <is>
          <t>宏太-KY</t>
        </is>
      </c>
      <c r="D15" t="inlineStr">
        <is>
          <t>TPEx</t>
        </is>
      </c>
      <c r="E15" t="n">
        <v>17.7</v>
      </c>
      <c r="F15" t="n">
        <v>18.1275</v>
      </c>
      <c r="G15" t="n">
        <v>17.655</v>
      </c>
      <c r="H15" t="n">
        <v>0.03249999999999886</v>
      </c>
      <c r="I15" t="n">
        <v>-0.004166666666673535</v>
      </c>
      <c r="J15" t="n">
        <v>0.4725000000000001</v>
      </c>
      <c r="K15" t="n">
        <v>0.0366666666666724</v>
      </c>
      <c r="L15" s="9" t="n">
        <v>-2.358295407529987</v>
      </c>
      <c r="N15" t="inlineStr">
        <is>
          <t>退出</t>
        </is>
      </c>
    </row>
    <row r="16">
      <c r="A16" t="inlineStr">
        <is>
          <t>2026-10-12</t>
        </is>
      </c>
      <c r="B16" t="inlineStr">
        <is>
          <t>3013</t>
        </is>
      </c>
      <c r="C16" t="inlineStr">
        <is>
          <t>晟銘電</t>
        </is>
      </c>
      <c r="D16" t="inlineStr">
        <is>
          <t>TWSE</t>
        </is>
      </c>
      <c r="E16" t="n">
        <v>95.2</v>
      </c>
      <c r="F16" t="n">
        <v>87.72</v>
      </c>
      <c r="G16" t="n">
        <v>86.12666666666668</v>
      </c>
      <c r="H16" t="n">
        <v>0.4099999999999966</v>
      </c>
      <c r="I16" t="n">
        <v>-0.04666666666665265</v>
      </c>
      <c r="J16" t="n">
        <v>1.59333333333332</v>
      </c>
      <c r="K16" t="n">
        <v>0.4566666666666492</v>
      </c>
      <c r="L16" s="9" t="n">
        <v>8.527131782945752</v>
      </c>
      <c r="N16" t="inlineStr">
        <is>
          <t>退出</t>
        </is>
      </c>
    </row>
    <row r="17">
      <c r="A17" t="inlineStr">
        <is>
          <t>2026-10-12</t>
        </is>
      </c>
      <c r="B17" t="inlineStr">
        <is>
          <t>3023</t>
        </is>
      </c>
      <c r="C17" t="inlineStr">
        <is>
          <t>信邦</t>
        </is>
      </c>
      <c r="D17" t="inlineStr">
        <is>
          <t>TWSE</t>
        </is>
      </c>
      <c r="E17" t="n">
        <v>323</v>
      </c>
      <c r="F17" t="n">
        <v>318.4</v>
      </c>
      <c r="G17" t="n">
        <v>313.9666666666666</v>
      </c>
      <c r="H17" t="n">
        <v>-0.3000000000000114</v>
      </c>
      <c r="I17" t="n">
        <v>0.02499999999997726</v>
      </c>
      <c r="J17" t="n">
        <v>4.433333333333337</v>
      </c>
      <c r="K17" t="n">
        <v>-0.3249999999999886</v>
      </c>
      <c r="L17" s="9" t="n">
        <v>1.444723618090449</v>
      </c>
      <c r="N17" t="inlineStr">
        <is>
          <t>退出</t>
        </is>
      </c>
    </row>
    <row r="18">
      <c r="A18" t="inlineStr">
        <is>
          <t>2026-10-12</t>
        </is>
      </c>
      <c r="B18" t="inlineStr">
        <is>
          <t>3045</t>
        </is>
      </c>
      <c r="C18" t="inlineStr">
        <is>
          <t>台灣大</t>
        </is>
      </c>
      <c r="D18" t="inlineStr">
        <is>
          <t>TWSE</t>
        </is>
      </c>
      <c r="E18" t="n">
        <v>121.5</v>
      </c>
      <c r="F18" t="n">
        <v>122.5</v>
      </c>
      <c r="G18" t="n">
        <v>116.3833333333333</v>
      </c>
      <c r="H18" t="n">
        <v>0.09999999999999432</v>
      </c>
      <c r="I18" t="n">
        <v>0.2083333333333428</v>
      </c>
      <c r="J18" t="n">
        <v>6.11666666666666</v>
      </c>
      <c r="K18" t="n">
        <v>-0.1083333333333485</v>
      </c>
      <c r="L18" s="9" t="n">
        <v>-0.8163265306122436</v>
      </c>
      <c r="N18" t="inlineStr">
        <is>
          <t>退出</t>
        </is>
      </c>
    </row>
    <row r="19">
      <c r="A19" t="inlineStr">
        <is>
          <t>2026-10-12</t>
        </is>
      </c>
      <c r="B19" t="inlineStr">
        <is>
          <t>3066</t>
        </is>
      </c>
      <c r="C19" t="inlineStr">
        <is>
          <t>李洲</t>
        </is>
      </c>
      <c r="D19" t="inlineStr">
        <is>
          <t>TPEx</t>
        </is>
      </c>
      <c r="E19" t="n">
        <v>27.05</v>
      </c>
      <c r="F19" t="n">
        <v>27.1675</v>
      </c>
      <c r="G19" t="n">
        <v>24.51333333333333</v>
      </c>
      <c r="H19" t="n">
        <v>0.1699999999999946</v>
      </c>
      <c r="I19" t="n">
        <v>0.02833333333333243</v>
      </c>
      <c r="J19" t="n">
        <v>2.654166666666665</v>
      </c>
      <c r="K19" t="n">
        <v>0.1416666666666622</v>
      </c>
      <c r="L19" s="9" t="n">
        <v>-0.4325020704886162</v>
      </c>
      <c r="N19" t="inlineStr">
        <is>
          <t>退出</t>
        </is>
      </c>
    </row>
    <row r="20">
      <c r="A20" t="inlineStr">
        <is>
          <t>2026-10-12</t>
        </is>
      </c>
      <c r="B20" t="inlineStr">
        <is>
          <t>3306</t>
        </is>
      </c>
      <c r="C20" t="inlineStr">
        <is>
          <t>鼎天</t>
        </is>
      </c>
      <c r="D20" t="inlineStr">
        <is>
          <t>TPEx</t>
        </is>
      </c>
      <c r="E20" t="n">
        <v>46.15</v>
      </c>
      <c r="F20" t="n">
        <v>46.095</v>
      </c>
      <c r="G20" t="n">
        <v>44.90499999999999</v>
      </c>
      <c r="H20" t="n">
        <v>0.08249999999999602</v>
      </c>
      <c r="I20" t="n">
        <v>-0.01333333333334252</v>
      </c>
      <c r="J20" t="n">
        <v>1.190000000000005</v>
      </c>
      <c r="K20" t="n">
        <v>0.09583333333333854</v>
      </c>
      <c r="L20" s="9" t="n">
        <v>0.1193187981342936</v>
      </c>
      <c r="N20" t="inlineStr">
        <is>
          <t>退出</t>
        </is>
      </c>
    </row>
    <row r="21">
      <c r="A21" t="inlineStr">
        <is>
          <t>2026-10-12</t>
        </is>
      </c>
      <c r="B21" t="inlineStr">
        <is>
          <t>3308</t>
        </is>
      </c>
      <c r="C21" t="inlineStr">
        <is>
          <t>聯德</t>
        </is>
      </c>
      <c r="D21" t="inlineStr">
        <is>
          <t>TWSE</t>
        </is>
      </c>
      <c r="E21" t="n">
        <v>21.9</v>
      </c>
      <c r="F21" t="n">
        <v>22.0075</v>
      </c>
      <c r="G21" t="n">
        <v>21.00166666666667</v>
      </c>
      <c r="H21" t="n">
        <v>0.01250000000000284</v>
      </c>
      <c r="I21" t="n">
        <v>0.01083333333333414</v>
      </c>
      <c r="J21" t="n">
        <v>1.005833333333332</v>
      </c>
      <c r="K21" t="n">
        <v>0.001666666666668704</v>
      </c>
      <c r="L21" s="9" t="n">
        <v>-0.4884698398273435</v>
      </c>
      <c r="N21" t="inlineStr">
        <is>
          <t>退出</t>
        </is>
      </c>
    </row>
    <row r="22">
      <c r="A22" t="inlineStr">
        <is>
          <t>2026-10-12</t>
        </is>
      </c>
      <c r="B22" t="inlineStr">
        <is>
          <t>3491</t>
        </is>
      </c>
      <c r="C22" t="inlineStr">
        <is>
          <t>昇達科</t>
        </is>
      </c>
      <c r="D22" t="inlineStr">
        <is>
          <t>TPEx</t>
        </is>
      </c>
      <c r="E22" t="n">
        <v>1525</v>
      </c>
      <c r="F22" t="n">
        <v>1518.5</v>
      </c>
      <c r="G22" t="n">
        <v>1369.533333333333</v>
      </c>
      <c r="H22" t="n">
        <v>3.5</v>
      </c>
      <c r="I22" t="n">
        <v>5.5</v>
      </c>
      <c r="J22" t="n">
        <v>148.9666666666667</v>
      </c>
      <c r="K22" t="n">
        <v>-2</v>
      </c>
      <c r="L22" s="9" t="n">
        <v>0.4280540006585509</v>
      </c>
      <c r="N22" t="inlineStr">
        <is>
          <t>退出</t>
        </is>
      </c>
    </row>
    <row r="23">
      <c r="A23" t="inlineStr">
        <is>
          <t>2026-10-12</t>
        </is>
      </c>
      <c r="B23" t="inlineStr">
        <is>
          <t>3570</t>
        </is>
      </c>
      <c r="C23" t="inlineStr">
        <is>
          <t>大塚</t>
        </is>
      </c>
      <c r="D23" t="inlineStr">
        <is>
          <t>TPEx</t>
        </is>
      </c>
      <c r="E23" t="n">
        <v>166.5</v>
      </c>
      <c r="F23" t="n">
        <v>168.225</v>
      </c>
      <c r="G23" t="n">
        <v>165.1166666666667</v>
      </c>
      <c r="H23" t="n">
        <v>0.1999999999999886</v>
      </c>
      <c r="I23" t="n">
        <v>-0.008333333333325754</v>
      </c>
      <c r="J23" t="n">
        <v>3.10833333333332</v>
      </c>
      <c r="K23" t="n">
        <v>0.2083333333333144</v>
      </c>
      <c r="L23" s="9" t="n">
        <v>-1.025412394115022</v>
      </c>
      <c r="N23" t="inlineStr">
        <is>
          <t>退出</t>
        </is>
      </c>
    </row>
    <row r="24">
      <c r="A24" t="inlineStr">
        <is>
          <t>2026-10-12</t>
        </is>
      </c>
      <c r="B24" t="inlineStr">
        <is>
          <t>3623</t>
        </is>
      </c>
      <c r="C24" t="inlineStr">
        <is>
          <t>富晶通</t>
        </is>
      </c>
      <c r="D24" t="inlineStr">
        <is>
          <t>TPEx</t>
        </is>
      </c>
      <c r="E24" t="n">
        <v>28.1</v>
      </c>
      <c r="F24" t="n">
        <v>28.57999999999999</v>
      </c>
      <c r="G24" t="n">
        <v>24.12083333333333</v>
      </c>
      <c r="H24" t="n">
        <v>0.1724999999999888</v>
      </c>
      <c r="I24" t="n">
        <v>0.0849999999999973</v>
      </c>
      <c r="J24" t="n">
        <v>4.459166666666661</v>
      </c>
      <c r="K24" t="n">
        <v>0.08749999999999147</v>
      </c>
      <c r="L24" s="9" t="n">
        <v>-1.679496151154636</v>
      </c>
      <c r="N24" t="inlineStr">
        <is>
          <t>退出</t>
        </is>
      </c>
    </row>
    <row r="25">
      <c r="A25" t="inlineStr">
        <is>
          <t>2026-10-12</t>
        </is>
      </c>
      <c r="B25" t="inlineStr">
        <is>
          <t>3664</t>
        </is>
      </c>
      <c r="C25" t="inlineStr">
        <is>
          <t>安瑞-KY</t>
        </is>
      </c>
      <c r="D25" t="inlineStr">
        <is>
          <t>TPEx</t>
        </is>
      </c>
      <c r="E25" t="n">
        <v>8.19</v>
      </c>
      <c r="F25" t="n">
        <v>8.207000000000001</v>
      </c>
      <c r="G25" t="n">
        <v>7.129499999999999</v>
      </c>
      <c r="H25" t="n">
        <v>0.02950000000000053</v>
      </c>
      <c r="I25" t="n">
        <v>0.0118333333333327</v>
      </c>
      <c r="J25" t="n">
        <v>1.077500000000001</v>
      </c>
      <c r="K25" t="n">
        <v>0.01766666666666783</v>
      </c>
      <c r="L25" s="9" t="n">
        <v>-0.2071402461313654</v>
      </c>
      <c r="N25" t="inlineStr">
        <is>
          <t>退出</t>
        </is>
      </c>
    </row>
    <row r="26">
      <c r="A26" t="inlineStr">
        <is>
          <t>2026-10-12</t>
        </is>
      </c>
      <c r="B26" t="inlineStr">
        <is>
          <t>3680</t>
        </is>
      </c>
      <c r="C26" t="inlineStr">
        <is>
          <t>家登</t>
        </is>
      </c>
      <c r="D26" t="inlineStr">
        <is>
          <t>TPEx</t>
        </is>
      </c>
      <c r="E26" t="n">
        <v>569</v>
      </c>
      <c r="F26" t="n">
        <v>540.225</v>
      </c>
      <c r="G26" t="n">
        <v>494.4583333333333</v>
      </c>
      <c r="H26" t="n">
        <v>0.1499999999999773</v>
      </c>
      <c r="I26" t="n">
        <v>0.6333333333333258</v>
      </c>
      <c r="J26" t="n">
        <v>45.76666666666671</v>
      </c>
      <c r="K26" t="n">
        <v>-0.4833333333333485</v>
      </c>
      <c r="L26" s="9" t="n">
        <v>5.326484335230686</v>
      </c>
      <c r="N26" t="inlineStr">
        <is>
          <t>退出</t>
        </is>
      </c>
    </row>
    <row r="27">
      <c r="A27" t="inlineStr">
        <is>
          <t>2026-10-12</t>
        </is>
      </c>
      <c r="B27" t="inlineStr">
        <is>
          <t>4419</t>
        </is>
      </c>
      <c r="C27" t="inlineStr">
        <is>
          <t>皇家美食</t>
        </is>
      </c>
      <c r="D27" t="inlineStr">
        <is>
          <t>TPEx</t>
        </is>
      </c>
      <c r="E27" t="n">
        <v>47.5</v>
      </c>
      <c r="F27" t="n">
        <v>47.38</v>
      </c>
      <c r="G27" t="n">
        <v>46.52083333333334</v>
      </c>
      <c r="H27" t="n">
        <v>-0.04249999999999687</v>
      </c>
      <c r="I27" t="n">
        <v>0.02583333333333826</v>
      </c>
      <c r="J27" t="n">
        <v>0.8591666666666669</v>
      </c>
      <c r="K27" t="n">
        <v>-0.06833333333333513</v>
      </c>
      <c r="L27" s="9" t="n">
        <v>0.2532714225411459</v>
      </c>
      <c r="N27" t="inlineStr">
        <is>
          <t>退出</t>
        </is>
      </c>
    </row>
    <row r="28">
      <c r="A28" t="inlineStr">
        <is>
          <t>2026-10-12</t>
        </is>
      </c>
      <c r="B28" t="inlineStr">
        <is>
          <t>4923</t>
        </is>
      </c>
      <c r="C28" t="inlineStr">
        <is>
          <t>力士</t>
        </is>
      </c>
      <c r="D28" t="inlineStr">
        <is>
          <t>TPEx</t>
        </is>
      </c>
      <c r="E28" t="n">
        <v>57.2</v>
      </c>
      <c r="F28" t="n">
        <v>59.98499999999999</v>
      </c>
      <c r="G28" t="n">
        <v>52.76</v>
      </c>
      <c r="H28" t="n">
        <v>-0.03000000000001535</v>
      </c>
      <c r="I28" t="n">
        <v>0.00999999999999801</v>
      </c>
      <c r="J28" t="n">
        <v>7.224999999999994</v>
      </c>
      <c r="K28" t="n">
        <v>-0.04000000000001336</v>
      </c>
      <c r="L28" s="9" t="n">
        <v>-4.642827373510028</v>
      </c>
      <c r="N28" t="inlineStr">
        <is>
          <t>退出</t>
        </is>
      </c>
    </row>
    <row r="29">
      <c r="A29" t="inlineStr">
        <is>
          <t>2026-10-12</t>
        </is>
      </c>
      <c r="B29" t="inlineStr">
        <is>
          <t>5011</t>
        </is>
      </c>
      <c r="C29" t="inlineStr">
        <is>
          <t>久陽</t>
        </is>
      </c>
      <c r="D29" t="inlineStr">
        <is>
          <t>TPEx</t>
        </is>
      </c>
      <c r="E29" t="n">
        <v>21.45</v>
      </c>
      <c r="F29" t="n">
        <v>19.3325</v>
      </c>
      <c r="G29" t="n">
        <v>18.80833333333333</v>
      </c>
      <c r="H29" t="n">
        <v>0.1549999999999976</v>
      </c>
      <c r="I29" t="n">
        <v>-0.0008333333333325754</v>
      </c>
      <c r="J29" t="n">
        <v>0.524166666666666</v>
      </c>
      <c r="K29" t="n">
        <v>0.1558333333333302</v>
      </c>
      <c r="L29" s="9" t="n">
        <v>10.95305832147937</v>
      </c>
      <c r="N29" t="inlineStr">
        <is>
          <t>退出</t>
        </is>
      </c>
    </row>
    <row r="30">
      <c r="A30" t="inlineStr">
        <is>
          <t>2026-10-12</t>
        </is>
      </c>
      <c r="B30" t="inlineStr">
        <is>
          <t>5211</t>
        </is>
      </c>
      <c r="C30" t="inlineStr">
        <is>
          <t>蒙恬</t>
        </is>
      </c>
      <c r="D30" t="inlineStr">
        <is>
          <t>TPEx</t>
        </is>
      </c>
      <c r="E30" t="n">
        <v>20.55</v>
      </c>
      <c r="F30" t="n">
        <v>20.54</v>
      </c>
      <c r="G30" t="n">
        <v>19.84666666666667</v>
      </c>
      <c r="H30" t="n">
        <v>-0.03000000000000114</v>
      </c>
      <c r="I30" t="n">
        <v>-0.01333333333333542</v>
      </c>
      <c r="J30" t="n">
        <v>0.6933333333333316</v>
      </c>
      <c r="K30" t="n">
        <v>-0.01666666666666572</v>
      </c>
      <c r="L30" s="9" t="n">
        <v>0.04868549172347691</v>
      </c>
      <c r="N30" t="inlineStr">
        <is>
          <t>退出</t>
        </is>
      </c>
    </row>
    <row r="31">
      <c r="A31" t="inlineStr">
        <is>
          <t>2026-10-12</t>
        </is>
      </c>
      <c r="B31" t="inlineStr">
        <is>
          <t>5292</t>
        </is>
      </c>
      <c r="C31" t="inlineStr">
        <is>
          <t>華懋</t>
        </is>
      </c>
      <c r="D31" t="inlineStr">
        <is>
          <t>TWSE</t>
        </is>
      </c>
      <c r="E31" t="n">
        <v>243.5</v>
      </c>
      <c r="F31" t="n">
        <v>226.5</v>
      </c>
      <c r="G31" t="n">
        <v>202.625</v>
      </c>
      <c r="H31" t="n">
        <v>1</v>
      </c>
      <c r="I31" t="n">
        <v>1.099999999999994</v>
      </c>
      <c r="J31" t="n">
        <v>23.875</v>
      </c>
      <c r="K31" t="n">
        <v>-0.09999999999999432</v>
      </c>
      <c r="L31" s="9" t="n">
        <v>7.505518763796903</v>
      </c>
      <c r="N31" t="inlineStr">
        <is>
          <t>退出</t>
        </is>
      </c>
    </row>
    <row r="32">
      <c r="A32" t="inlineStr">
        <is>
          <t>2026-10-12</t>
        </is>
      </c>
      <c r="B32" t="inlineStr">
        <is>
          <t>5347</t>
        </is>
      </c>
      <c r="C32" t="inlineStr">
        <is>
          <t>世界</t>
        </is>
      </c>
      <c r="D32" t="inlineStr">
        <is>
          <t>TPEx</t>
        </is>
      </c>
      <c r="E32" t="n">
        <v>181</v>
      </c>
      <c r="F32" t="n">
        <v>173.95</v>
      </c>
      <c r="G32" t="n">
        <v>161.6666666666667</v>
      </c>
      <c r="H32" t="n">
        <v>1.199999999999989</v>
      </c>
      <c r="I32" t="n">
        <v>-0.09166666666666856</v>
      </c>
      <c r="J32" t="n">
        <v>12.28333333333333</v>
      </c>
      <c r="K32" t="n">
        <v>1.291666666666657</v>
      </c>
      <c r="L32" s="9" t="n">
        <v>4.052888761138274</v>
      </c>
      <c r="N32" t="inlineStr">
        <is>
          <t>退出</t>
        </is>
      </c>
    </row>
    <row r="33">
      <c r="A33" t="inlineStr">
        <is>
          <t>2026-10-12</t>
        </is>
      </c>
      <c r="B33" t="inlineStr">
        <is>
          <t>5426</t>
        </is>
      </c>
      <c r="C33" t="inlineStr">
        <is>
          <t>振發</t>
        </is>
      </c>
      <c r="D33" t="inlineStr">
        <is>
          <t>TPEx</t>
        </is>
      </c>
      <c r="E33" t="n">
        <v>28.3</v>
      </c>
      <c r="F33" t="n">
        <v>28.5825</v>
      </c>
      <c r="G33" t="n">
        <v>27.70833333333333</v>
      </c>
      <c r="H33" t="n">
        <v>0.004999999999995453</v>
      </c>
      <c r="I33" t="n">
        <v>0.0008333333333325754</v>
      </c>
      <c r="J33" t="n">
        <v>0.8741666666666674</v>
      </c>
      <c r="K33" t="n">
        <v>0.004166666666662877</v>
      </c>
      <c r="L33" s="9" t="n">
        <v>-0.9883670077844742</v>
      </c>
      <c r="N33" t="inlineStr">
        <is>
          <t>退出</t>
        </is>
      </c>
    </row>
    <row r="34">
      <c r="A34" t="inlineStr">
        <is>
          <t>2026-10-12</t>
        </is>
      </c>
      <c r="B34" t="inlineStr">
        <is>
          <t>5464</t>
        </is>
      </c>
      <c r="C34" t="inlineStr">
        <is>
          <t>霖宏</t>
        </is>
      </c>
      <c r="D34" t="inlineStr">
        <is>
          <t>TPEx</t>
        </is>
      </c>
      <c r="E34" t="n">
        <v>86.59999999999999</v>
      </c>
      <c r="F34" t="n">
        <v>90.625</v>
      </c>
      <c r="G34" t="n">
        <v>78.18833333333333</v>
      </c>
      <c r="H34" t="n">
        <v>0.1899999999999977</v>
      </c>
      <c r="I34" t="n">
        <v>-0.05333333333332746</v>
      </c>
      <c r="J34" t="n">
        <v>12.43666666666667</v>
      </c>
      <c r="K34" t="n">
        <v>0.2433333333333252</v>
      </c>
      <c r="L34" s="9" t="n">
        <v>-4.441379310344828</v>
      </c>
      <c r="N34" t="inlineStr">
        <is>
          <t>退出</t>
        </is>
      </c>
    </row>
    <row r="35">
      <c r="A35" t="inlineStr">
        <is>
          <t>2026-10-12</t>
        </is>
      </c>
      <c r="B35" t="inlineStr">
        <is>
          <t>6108</t>
        </is>
      </c>
      <c r="C35" t="inlineStr">
        <is>
          <t>競國</t>
        </is>
      </c>
      <c r="D35" t="inlineStr">
        <is>
          <t>TWSE</t>
        </is>
      </c>
      <c r="E35" t="n">
        <v>25.95</v>
      </c>
      <c r="F35" t="n">
        <v>24.295</v>
      </c>
      <c r="G35" t="n">
        <v>21.72916666666667</v>
      </c>
      <c r="H35" t="n">
        <v>0.1300000000000026</v>
      </c>
      <c r="I35" t="n">
        <v>0.1366666666666703</v>
      </c>
      <c r="J35" t="n">
        <v>2.565833333333334</v>
      </c>
      <c r="K35" t="n">
        <v>-0.006666666666667709</v>
      </c>
      <c r="L35" s="9" t="n">
        <v>6.812101255402325</v>
      </c>
      <c r="N35" t="inlineStr">
        <is>
          <t>退出</t>
        </is>
      </c>
    </row>
    <row r="36">
      <c r="A36" t="inlineStr">
        <is>
          <t>2026-10-12</t>
        </is>
      </c>
      <c r="B36" t="inlineStr">
        <is>
          <t>6120</t>
        </is>
      </c>
      <c r="C36" t="inlineStr">
        <is>
          <t>達運</t>
        </is>
      </c>
      <c r="D36" t="inlineStr">
        <is>
          <t>TWSE</t>
        </is>
      </c>
      <c r="E36" t="n">
        <v>13.45</v>
      </c>
      <c r="F36" t="n">
        <v>13.1375</v>
      </c>
      <c r="G36" t="n">
        <v>12.91083333333333</v>
      </c>
      <c r="H36" t="n">
        <v>0.05499999999999794</v>
      </c>
      <c r="I36" t="n">
        <v>-0.01083333333333591</v>
      </c>
      <c r="J36" t="n">
        <v>0.2266666666666666</v>
      </c>
      <c r="K36" t="n">
        <v>0.06583333333333385</v>
      </c>
      <c r="L36" s="9" t="n">
        <v>2.37868696479544</v>
      </c>
      <c r="N36" t="inlineStr">
        <is>
          <t>退出</t>
        </is>
      </c>
    </row>
    <row r="37">
      <c r="A37" t="inlineStr">
        <is>
          <t>2026-10-12</t>
        </is>
      </c>
      <c r="B37" t="inlineStr">
        <is>
          <t>6168</t>
        </is>
      </c>
      <c r="C37" t="inlineStr">
        <is>
          <t>宏齊</t>
        </is>
      </c>
      <c r="D37" t="inlineStr">
        <is>
          <t>TWSE</t>
        </is>
      </c>
      <c r="E37" t="n">
        <v>39</v>
      </c>
      <c r="F37" t="n">
        <v>39.5925</v>
      </c>
      <c r="G37" t="n">
        <v>30.18</v>
      </c>
      <c r="H37" t="n">
        <v>0.4699999999999989</v>
      </c>
      <c r="I37" t="n">
        <v>0.1900000000000013</v>
      </c>
      <c r="J37" t="n">
        <v>9.412500000000001</v>
      </c>
      <c r="K37" t="n">
        <v>0.2799999999999976</v>
      </c>
      <c r="L37" s="9" t="n">
        <v>-1.496495548399324</v>
      </c>
      <c r="N37" t="inlineStr">
        <is>
          <t>退出</t>
        </is>
      </c>
    </row>
    <row r="38">
      <c r="A38" t="inlineStr">
        <is>
          <t>2026-10-12</t>
        </is>
      </c>
      <c r="B38" t="inlineStr">
        <is>
          <t>6179</t>
        </is>
      </c>
      <c r="C38" t="inlineStr">
        <is>
          <t>亞通</t>
        </is>
      </c>
      <c r="D38" t="inlineStr">
        <is>
          <t>TPEx</t>
        </is>
      </c>
      <c r="E38" t="n">
        <v>38.95</v>
      </c>
      <c r="F38" t="n">
        <v>36.9575</v>
      </c>
      <c r="G38" t="n">
        <v>30.6675</v>
      </c>
      <c r="H38" t="n">
        <v>0.1274999999999977</v>
      </c>
      <c r="I38" t="n">
        <v>0.1866666666666674</v>
      </c>
      <c r="J38" t="n">
        <v>6.289999999999992</v>
      </c>
      <c r="K38" t="n">
        <v>-0.0591666666666697</v>
      </c>
      <c r="L38" s="9" t="n">
        <v>5.391327876615049</v>
      </c>
      <c r="N38" t="inlineStr">
        <is>
          <t>退出</t>
        </is>
      </c>
    </row>
    <row r="39">
      <c r="A39" t="inlineStr">
        <is>
          <t>2026-10-12</t>
        </is>
      </c>
      <c r="B39" t="inlineStr">
        <is>
          <t>6189</t>
        </is>
      </c>
      <c r="C39" t="inlineStr">
        <is>
          <t>豐藝</t>
        </is>
      </c>
      <c r="D39" t="inlineStr">
        <is>
          <t>TWSE</t>
        </is>
      </c>
      <c r="E39" t="n">
        <v>49.4</v>
      </c>
      <c r="F39" t="n">
        <v>48.56</v>
      </c>
      <c r="G39" t="n">
        <v>48.25666666666667</v>
      </c>
      <c r="H39" t="n">
        <v>0.1374999999999957</v>
      </c>
      <c r="I39" t="n">
        <v>-0.003333333333330302</v>
      </c>
      <c r="J39" t="n">
        <v>0.3033333333333275</v>
      </c>
      <c r="K39" t="n">
        <v>0.140833333333326</v>
      </c>
      <c r="L39" s="9" t="n">
        <v>1.729818780889625</v>
      </c>
      <c r="N39" t="inlineStr">
        <is>
          <t>退出</t>
        </is>
      </c>
    </row>
    <row r="40">
      <c r="A40" t="inlineStr">
        <is>
          <t>2026-10-12</t>
        </is>
      </c>
      <c r="B40" t="inlineStr">
        <is>
          <t>6190</t>
        </is>
      </c>
      <c r="C40" t="inlineStr">
        <is>
          <t>萬泰科</t>
        </is>
      </c>
      <c r="D40" t="inlineStr">
        <is>
          <t>TPEx</t>
        </is>
      </c>
      <c r="E40" t="n">
        <v>75.7</v>
      </c>
      <c r="F40" t="n">
        <v>70.66500000000001</v>
      </c>
      <c r="G40" t="n">
        <v>68.79333333333332</v>
      </c>
      <c r="H40" t="n">
        <v>0.3349999999999937</v>
      </c>
      <c r="I40" t="n">
        <v>-0.04000000000000625</v>
      </c>
      <c r="J40" t="n">
        <v>1.871666666666684</v>
      </c>
      <c r="K40" t="n">
        <v>0.375</v>
      </c>
      <c r="L40" s="9" t="n">
        <v>7.125168046416186</v>
      </c>
      <c r="N40" t="inlineStr">
        <is>
          <t>退出</t>
        </is>
      </c>
    </row>
    <row r="41">
      <c r="A41" t="inlineStr">
        <is>
          <t>2026-10-12</t>
        </is>
      </c>
      <c r="B41" t="inlineStr">
        <is>
          <t>6207</t>
        </is>
      </c>
      <c r="C41" t="inlineStr">
        <is>
          <t>雷科</t>
        </is>
      </c>
      <c r="D41" t="inlineStr">
        <is>
          <t>TPEx</t>
        </is>
      </c>
      <c r="E41" t="n">
        <v>137.5</v>
      </c>
      <c r="F41" t="n">
        <v>127.625</v>
      </c>
      <c r="G41" t="n">
        <v>115.4183333333333</v>
      </c>
      <c r="H41" t="n">
        <v>1.075000000000003</v>
      </c>
      <c r="I41" t="n">
        <v>-0.1833333333333371</v>
      </c>
      <c r="J41" t="n">
        <v>12.20666666666668</v>
      </c>
      <c r="K41" t="n">
        <v>1.25833333333334</v>
      </c>
      <c r="L41" s="9" t="n">
        <v>7.737512242899114</v>
      </c>
      <c r="N41" t="inlineStr">
        <is>
          <t>退出</t>
        </is>
      </c>
    </row>
    <row r="42">
      <c r="A42" t="inlineStr">
        <is>
          <t>2026-10-12</t>
        </is>
      </c>
      <c r="B42" t="inlineStr">
        <is>
          <t>6227</t>
        </is>
      </c>
      <c r="C42" t="inlineStr">
        <is>
          <t>茂綸</t>
        </is>
      </c>
      <c r="D42" t="inlineStr">
        <is>
          <t>TPEx</t>
        </is>
      </c>
      <c r="E42" t="n">
        <v>132</v>
      </c>
      <c r="F42" t="n">
        <v>134.15</v>
      </c>
      <c r="G42" t="n">
        <v>122.7833333333333</v>
      </c>
      <c r="H42" t="n">
        <v>0.75</v>
      </c>
      <c r="I42" t="n">
        <v>0.2833333333333314</v>
      </c>
      <c r="J42" t="n">
        <v>11.36666666666667</v>
      </c>
      <c r="K42" t="n">
        <v>0.4666666666666686</v>
      </c>
      <c r="L42" s="9" t="n">
        <v>-1.602683563175555</v>
      </c>
      <c r="N42" t="inlineStr">
        <is>
          <t>退出</t>
        </is>
      </c>
    </row>
    <row r="43">
      <c r="A43" t="inlineStr">
        <is>
          <t>2026-10-12</t>
        </is>
      </c>
      <c r="B43" t="inlineStr">
        <is>
          <t>6239</t>
        </is>
      </c>
      <c r="C43" t="inlineStr">
        <is>
          <t>力成</t>
        </is>
      </c>
      <c r="D43" t="inlineStr">
        <is>
          <t>TWSE</t>
        </is>
      </c>
      <c r="E43" t="n">
        <v>304.5</v>
      </c>
      <c r="F43" t="n">
        <v>289.3</v>
      </c>
      <c r="G43" t="n">
        <v>277.8166666666667</v>
      </c>
      <c r="H43" t="n">
        <v>1.175000000000011</v>
      </c>
      <c r="I43" t="n">
        <v>-0.1583333333333599</v>
      </c>
      <c r="J43" t="n">
        <v>11.48333333333335</v>
      </c>
      <c r="K43" t="n">
        <v>1.333333333333371</v>
      </c>
      <c r="L43" s="9" t="n">
        <v>5.254061527825793</v>
      </c>
      <c r="N43" t="inlineStr">
        <is>
          <t>退出</t>
        </is>
      </c>
    </row>
    <row r="44">
      <c r="A44" t="inlineStr">
        <is>
          <t>2026-10-12</t>
        </is>
      </c>
      <c r="B44" t="inlineStr">
        <is>
          <t>6266</t>
        </is>
      </c>
      <c r="C44" t="inlineStr">
        <is>
          <t>泰詠</t>
        </is>
      </c>
      <c r="D44" t="inlineStr">
        <is>
          <t>TPEx</t>
        </is>
      </c>
      <c r="E44" t="n">
        <v>25.5</v>
      </c>
      <c r="F44" t="n">
        <v>25.385</v>
      </c>
      <c r="G44" t="n">
        <v>25.01333333333333</v>
      </c>
      <c r="H44" t="n">
        <v>0.02499999999999858</v>
      </c>
      <c r="I44" t="n">
        <v>-0.01000000000000156</v>
      </c>
      <c r="J44" t="n">
        <v>0.3716666666666661</v>
      </c>
      <c r="K44" t="n">
        <v>0.03500000000000014</v>
      </c>
      <c r="L44" s="9" t="n">
        <v>0.4530234390388133</v>
      </c>
      <c r="N44" t="inlineStr">
        <is>
          <t>退出</t>
        </is>
      </c>
    </row>
    <row r="45">
      <c r="A45" t="inlineStr">
        <is>
          <t>2026-10-12</t>
        </is>
      </c>
      <c r="B45" t="inlineStr">
        <is>
          <t>6290</t>
        </is>
      </c>
      <c r="C45" t="inlineStr">
        <is>
          <t>良維</t>
        </is>
      </c>
      <c r="D45" t="inlineStr">
        <is>
          <t>TPEx</t>
        </is>
      </c>
      <c r="E45" t="n">
        <v>275.5</v>
      </c>
      <c r="F45" t="n">
        <v>274</v>
      </c>
      <c r="G45" t="n">
        <v>247.225</v>
      </c>
      <c r="H45" t="n">
        <v>0.02499999999997726</v>
      </c>
      <c r="I45" t="n">
        <v>0.1916666666666629</v>
      </c>
      <c r="J45" t="n">
        <v>26.77500000000001</v>
      </c>
      <c r="K45" t="n">
        <v>-0.1666666666666856</v>
      </c>
      <c r="L45" s="9" t="n">
        <v>0.5474452554744547</v>
      </c>
      <c r="N45" t="inlineStr">
        <is>
          <t>退出</t>
        </is>
      </c>
    </row>
    <row r="46">
      <c r="A46" t="inlineStr">
        <is>
          <t>2026-10-12</t>
        </is>
      </c>
      <c r="B46" t="inlineStr">
        <is>
          <t>6461</t>
        </is>
      </c>
      <c r="C46" t="inlineStr">
        <is>
          <t>益得</t>
        </is>
      </c>
      <c r="D46" t="inlineStr">
        <is>
          <t>TPEx</t>
        </is>
      </c>
      <c r="E46" t="n">
        <v>29</v>
      </c>
      <c r="F46" t="n">
        <v>25.71</v>
      </c>
      <c r="G46" t="n">
        <v>19.54416666666667</v>
      </c>
      <c r="H46" t="n">
        <v>0.1624999999999979</v>
      </c>
      <c r="I46" t="n">
        <v>0.2199999999999989</v>
      </c>
      <c r="J46" t="n">
        <v>6.165833333333332</v>
      </c>
      <c r="K46" t="n">
        <v>-0.05750000000000099</v>
      </c>
      <c r="L46" s="9" t="n">
        <v>12.79657720731233</v>
      </c>
      <c r="N46" t="inlineStr">
        <is>
          <t>退出</t>
        </is>
      </c>
    </row>
    <row r="47">
      <c r="A47" t="inlineStr">
        <is>
          <t>2026-10-12</t>
        </is>
      </c>
      <c r="B47" t="inlineStr">
        <is>
          <t>6472</t>
        </is>
      </c>
      <c r="C47" t="inlineStr">
        <is>
          <t>保瑞</t>
        </is>
      </c>
      <c r="D47" t="inlineStr">
        <is>
          <t>TWSE</t>
        </is>
      </c>
      <c r="E47" t="n">
        <v>422.5</v>
      </c>
      <c r="F47" t="n">
        <v>420.175</v>
      </c>
      <c r="G47" t="n">
        <v>417.0416666666667</v>
      </c>
      <c r="H47" t="n">
        <v>0.75</v>
      </c>
      <c r="I47" t="n">
        <v>-0.09999999999996589</v>
      </c>
      <c r="J47" t="n">
        <v>3.133333333333326</v>
      </c>
      <c r="K47" t="n">
        <v>0.8499999999999659</v>
      </c>
      <c r="L47" s="9" t="n">
        <v>0.5533408698756404</v>
      </c>
      <c r="N47" t="inlineStr">
        <is>
          <t>退出</t>
        </is>
      </c>
    </row>
    <row r="48">
      <c r="A48" t="inlineStr">
        <is>
          <t>2026-10-12</t>
        </is>
      </c>
      <c r="B48" t="inlineStr">
        <is>
          <t>6531</t>
        </is>
      </c>
      <c r="C48" t="inlineStr">
        <is>
          <t>愛普*</t>
        </is>
      </c>
      <c r="D48" t="inlineStr">
        <is>
          <t>TWSE</t>
        </is>
      </c>
      <c r="E48" t="n">
        <v>947</v>
      </c>
      <c r="F48" t="n">
        <v>969.25</v>
      </c>
      <c r="G48" t="n">
        <v>896.7833333333333</v>
      </c>
      <c r="H48" t="n">
        <v>-2.600000000000023</v>
      </c>
      <c r="I48" t="n">
        <v>0.06666666666660603</v>
      </c>
      <c r="J48" t="n">
        <v>72.4666666666667</v>
      </c>
      <c r="K48" t="n">
        <v>-2.666666666666629</v>
      </c>
      <c r="L48" s="9" t="n">
        <v>-2.295589373226725</v>
      </c>
      <c r="N48" t="inlineStr">
        <is>
          <t>退出</t>
        </is>
      </c>
    </row>
    <row r="49">
      <c r="A49" t="inlineStr">
        <is>
          <t>2026-10-12</t>
        </is>
      </c>
      <c r="B49" t="inlineStr">
        <is>
          <t>6589</t>
        </is>
      </c>
      <c r="C49" t="inlineStr">
        <is>
          <t>台康生技</t>
        </is>
      </c>
      <c r="D49" t="inlineStr">
        <is>
          <t>TWSE</t>
        </is>
      </c>
      <c r="E49" t="n">
        <v>50.1</v>
      </c>
      <c r="F49" t="n">
        <v>50.6725</v>
      </c>
      <c r="G49" t="n">
        <v>49.015</v>
      </c>
      <c r="H49" t="n">
        <v>0.09499999999999886</v>
      </c>
      <c r="I49" t="n">
        <v>0.04666666666665975</v>
      </c>
      <c r="J49" t="n">
        <v>1.657499999999999</v>
      </c>
      <c r="K49" t="n">
        <v>0.04833333333333911</v>
      </c>
      <c r="L49" s="9" t="n">
        <v>-1.12980413439242</v>
      </c>
      <c r="N49" t="inlineStr">
        <is>
          <t>退出</t>
        </is>
      </c>
    </row>
    <row r="50">
      <c r="A50" t="inlineStr">
        <is>
          <t>2026-10-12</t>
        </is>
      </c>
      <c r="B50" t="inlineStr">
        <is>
          <t>6657</t>
        </is>
      </c>
      <c r="C50" t="inlineStr">
        <is>
          <t>華安</t>
        </is>
      </c>
      <c r="D50" t="inlineStr">
        <is>
          <t>TWSE</t>
        </is>
      </c>
      <c r="E50" t="n">
        <v>33.85</v>
      </c>
      <c r="F50" t="n">
        <v>33.7025</v>
      </c>
      <c r="G50" t="n">
        <v>32.2725</v>
      </c>
      <c r="H50" t="n">
        <v>-0.1374999999999957</v>
      </c>
      <c r="I50" t="n">
        <v>-0.01916666666666345</v>
      </c>
      <c r="J50" t="n">
        <v>1.43</v>
      </c>
      <c r="K50" t="n">
        <v>-0.1183333333333323</v>
      </c>
      <c r="L50" s="9" t="n">
        <v>0.4376529931014117</v>
      </c>
      <c r="N50" t="inlineStr">
        <is>
          <t>退出</t>
        </is>
      </c>
    </row>
    <row r="51">
      <c r="A51" t="inlineStr">
        <is>
          <t>2026-10-12</t>
        </is>
      </c>
      <c r="B51" t="inlineStr">
        <is>
          <t>6691</t>
        </is>
      </c>
      <c r="C51" t="inlineStr">
        <is>
          <t>洋基工程</t>
        </is>
      </c>
      <c r="D51" t="inlineStr">
        <is>
          <t>TWSE</t>
        </is>
      </c>
      <c r="E51" t="n">
        <v>747</v>
      </c>
      <c r="F51" t="n">
        <v>682.5</v>
      </c>
      <c r="G51" t="n">
        <v>674.05</v>
      </c>
      <c r="H51" t="n">
        <v>6.399999999999977</v>
      </c>
      <c r="I51" t="n">
        <v>-0.1000000000000227</v>
      </c>
      <c r="J51" t="n">
        <v>8.450000000000045</v>
      </c>
      <c r="K51" t="n">
        <v>6.5</v>
      </c>
      <c r="L51" s="9" t="n">
        <v>9.450549450549461</v>
      </c>
      <c r="N51" t="inlineStr">
        <is>
          <t>退出</t>
        </is>
      </c>
    </row>
    <row r="52">
      <c r="A52" t="inlineStr">
        <is>
          <t>2026-10-12</t>
        </is>
      </c>
      <c r="B52" t="inlineStr">
        <is>
          <t>6716</t>
        </is>
      </c>
      <c r="C52" t="inlineStr">
        <is>
          <t>應廣</t>
        </is>
      </c>
      <c r="D52" t="inlineStr">
        <is>
          <t>TPEx</t>
        </is>
      </c>
      <c r="E52" t="n">
        <v>125</v>
      </c>
      <c r="F52" t="n">
        <v>122.75</v>
      </c>
      <c r="G52" t="n">
        <v>111.3333333333333</v>
      </c>
      <c r="H52" t="n">
        <v>0.2750000000000057</v>
      </c>
      <c r="I52" t="n">
        <v>0.5183333333333309</v>
      </c>
      <c r="J52" t="n">
        <v>11.41666666666667</v>
      </c>
      <c r="K52" t="n">
        <v>-0.2433333333333252</v>
      </c>
      <c r="L52" s="9" t="n">
        <v>1.832993890020362</v>
      </c>
      <c r="N52" t="inlineStr">
        <is>
          <t>退出</t>
        </is>
      </c>
    </row>
    <row r="53">
      <c r="A53" t="inlineStr">
        <is>
          <t>2026-10-12</t>
        </is>
      </c>
      <c r="B53" t="inlineStr">
        <is>
          <t>6799</t>
        </is>
      </c>
      <c r="C53" t="inlineStr">
        <is>
          <t>來頡</t>
        </is>
      </c>
      <c r="D53" t="inlineStr">
        <is>
          <t>TWSE</t>
        </is>
      </c>
      <c r="E53" t="n">
        <v>88.2</v>
      </c>
      <c r="F53" t="n">
        <v>86.06500000000001</v>
      </c>
      <c r="G53" t="n">
        <v>83.09166666666667</v>
      </c>
      <c r="H53" t="n">
        <v>0.3900000000000148</v>
      </c>
      <c r="I53" t="n">
        <v>-0.07166666666667254</v>
      </c>
      <c r="J53" t="n">
        <v>2.973333333333343</v>
      </c>
      <c r="K53" t="n">
        <v>0.4616666666666873</v>
      </c>
      <c r="L53" s="9" t="n">
        <v>2.480683204554679</v>
      </c>
      <c r="N53" t="inlineStr">
        <is>
          <t>退出</t>
        </is>
      </c>
    </row>
    <row r="54">
      <c r="A54" t="inlineStr">
        <is>
          <t>2026-10-12</t>
        </is>
      </c>
      <c r="B54" t="inlineStr">
        <is>
          <t>6859</t>
        </is>
      </c>
      <c r="C54" t="inlineStr">
        <is>
          <t>伯特光</t>
        </is>
      </c>
      <c r="D54" t="inlineStr">
        <is>
          <t>TPEx</t>
        </is>
      </c>
      <c r="E54" t="n">
        <v>116</v>
      </c>
      <c r="F54" t="n">
        <v>119.925</v>
      </c>
      <c r="G54" t="n">
        <v>110.0266666666667</v>
      </c>
      <c r="H54" t="n">
        <v>-0.07500000000000284</v>
      </c>
      <c r="I54" t="n">
        <v>0.125</v>
      </c>
      <c r="J54" t="n">
        <v>9.898333333333326</v>
      </c>
      <c r="K54" t="n">
        <v>-0.2000000000000028</v>
      </c>
      <c r="L54" s="9" t="n">
        <v>-3.272878882634978</v>
      </c>
      <c r="N54" t="inlineStr">
        <is>
          <t>退出</t>
        </is>
      </c>
    </row>
    <row r="55">
      <c r="A55" t="inlineStr">
        <is>
          <t>2026-10-12</t>
        </is>
      </c>
      <c r="B55" t="inlineStr">
        <is>
          <t>6870</t>
        </is>
      </c>
      <c r="C55" t="inlineStr">
        <is>
          <t>騰雲</t>
        </is>
      </c>
      <c r="D55" t="inlineStr">
        <is>
          <t>TPEx</t>
        </is>
      </c>
      <c r="E55" t="n">
        <v>315</v>
      </c>
      <c r="F55" t="n">
        <v>315.675</v>
      </c>
      <c r="G55" t="n">
        <v>283.8333333333333</v>
      </c>
      <c r="H55" t="n">
        <v>1.300000000000011</v>
      </c>
      <c r="I55" t="n">
        <v>0.1749999999999545</v>
      </c>
      <c r="J55" t="n">
        <v>31.8416666666667</v>
      </c>
      <c r="K55" t="n">
        <v>1.125000000000057</v>
      </c>
      <c r="L55" s="9" t="n">
        <v>-0.2138275124732747</v>
      </c>
      <c r="N55" t="inlineStr">
        <is>
          <t>退出</t>
        </is>
      </c>
    </row>
    <row r="56">
      <c r="A56" t="inlineStr">
        <is>
          <t>2026-10-12</t>
        </is>
      </c>
      <c r="B56" t="inlineStr">
        <is>
          <t>6885</t>
        </is>
      </c>
      <c r="C56" t="inlineStr">
        <is>
          <t>全福生技</t>
        </is>
      </c>
      <c r="D56" t="inlineStr">
        <is>
          <t>TWSE</t>
        </is>
      </c>
      <c r="E56" t="n">
        <v>28.9</v>
      </c>
      <c r="F56" t="n">
        <v>29.54</v>
      </c>
      <c r="G56" t="n">
        <v>24.2875</v>
      </c>
      <c r="H56" t="n">
        <v>0.1125000000000007</v>
      </c>
      <c r="I56" t="n">
        <v>0.1216666666666661</v>
      </c>
      <c r="J56" t="n">
        <v>5.252500000000001</v>
      </c>
      <c r="K56" t="n">
        <v>-0.009166666666665435</v>
      </c>
      <c r="L56" s="9" t="n">
        <v>-2.166553825321615</v>
      </c>
      <c r="N56" t="inlineStr">
        <is>
          <t>退出</t>
        </is>
      </c>
    </row>
    <row r="57">
      <c r="A57" t="inlineStr">
        <is>
          <t>2026-10-12</t>
        </is>
      </c>
      <c r="B57" t="inlineStr">
        <is>
          <t>6922</t>
        </is>
      </c>
      <c r="C57" t="inlineStr">
        <is>
          <t>宸曜</t>
        </is>
      </c>
      <c r="D57" t="inlineStr">
        <is>
          <t>TPEx</t>
        </is>
      </c>
      <c r="E57" t="n">
        <v>203</v>
      </c>
      <c r="F57" t="n">
        <v>202.3</v>
      </c>
      <c r="G57" t="n">
        <v>196.1416666666667</v>
      </c>
      <c r="H57" t="n">
        <v>0.3250000000000171</v>
      </c>
      <c r="I57" t="n">
        <v>0.4500000000000171</v>
      </c>
      <c r="J57" t="n">
        <v>6.158333333333331</v>
      </c>
      <c r="K57" t="n">
        <v>-0.125</v>
      </c>
      <c r="L57" s="9" t="n">
        <v>0.34602076124568</v>
      </c>
      <c r="N57" t="inlineStr">
        <is>
          <t>退出</t>
        </is>
      </c>
    </row>
    <row r="58">
      <c r="A58" t="inlineStr">
        <is>
          <t>2026-10-12</t>
        </is>
      </c>
      <c r="B58" t="inlineStr">
        <is>
          <t>6945</t>
        </is>
      </c>
      <c r="C58" t="inlineStr">
        <is>
          <t>圓祥生技</t>
        </is>
      </c>
      <c r="D58" t="inlineStr">
        <is>
          <t>TPEx</t>
        </is>
      </c>
      <c r="E58" t="n">
        <v>125.5</v>
      </c>
      <c r="F58" t="n">
        <v>128.24</v>
      </c>
      <c r="G58" t="n">
        <v>108.93</v>
      </c>
      <c r="H58" t="n">
        <v>1.505000000000024</v>
      </c>
      <c r="I58" t="n">
        <v>0.2250000000000085</v>
      </c>
      <c r="J58" t="n">
        <v>19.31</v>
      </c>
      <c r="K58" t="n">
        <v>1.280000000000015</v>
      </c>
      <c r="L58" s="9" t="n">
        <v>-2.136618839675619</v>
      </c>
      <c r="N58" t="inlineStr">
        <is>
          <t>退出</t>
        </is>
      </c>
    </row>
    <row r="59">
      <c r="A59" t="inlineStr">
        <is>
          <t>2026-10-12</t>
        </is>
      </c>
      <c r="B59" t="inlineStr">
        <is>
          <t>6953</t>
        </is>
      </c>
      <c r="C59" t="inlineStr">
        <is>
          <t>家碩</t>
        </is>
      </c>
      <c r="D59" t="inlineStr">
        <is>
          <t>TPEx</t>
        </is>
      </c>
      <c r="E59" t="n">
        <v>250</v>
      </c>
      <c r="F59" t="n">
        <v>242.1</v>
      </c>
      <c r="G59" t="n">
        <v>230.725</v>
      </c>
      <c r="H59" t="n">
        <v>0.125</v>
      </c>
      <c r="I59" t="n">
        <v>0.3083333333333371</v>
      </c>
      <c r="J59" t="n">
        <v>11.375</v>
      </c>
      <c r="K59" t="n">
        <v>-0.1833333333333371</v>
      </c>
      <c r="L59" s="9" t="n">
        <v>3.263114415530777</v>
      </c>
      <c r="N59" t="inlineStr">
        <is>
          <t>退出</t>
        </is>
      </c>
    </row>
    <row r="60">
      <c r="A60" t="inlineStr">
        <is>
          <t>2026-10-12</t>
        </is>
      </c>
      <c r="B60" t="inlineStr">
        <is>
          <t>7703</t>
        </is>
      </c>
      <c r="C60" t="inlineStr">
        <is>
          <t>銳澤</t>
        </is>
      </c>
      <c r="D60" t="inlineStr">
        <is>
          <t>TPEx</t>
        </is>
      </c>
      <c r="E60" t="n">
        <v>198</v>
      </c>
      <c r="F60" t="n">
        <v>201.5</v>
      </c>
      <c r="G60" t="n">
        <v>187.6166666666667</v>
      </c>
      <c r="H60" t="n">
        <v>-0.375</v>
      </c>
      <c r="I60" t="n">
        <v>-0.02500000000000568</v>
      </c>
      <c r="J60" t="n">
        <v>13.88333333333333</v>
      </c>
      <c r="K60" t="n">
        <v>-0.3499999999999943</v>
      </c>
      <c r="L60" s="9" t="n">
        <v>-1.736972704714645</v>
      </c>
      <c r="N60" t="inlineStr">
        <is>
          <t>退出</t>
        </is>
      </c>
    </row>
    <row r="61">
      <c r="A61" t="inlineStr">
        <is>
          <t>2026-10-12</t>
        </is>
      </c>
      <c r="B61" t="inlineStr">
        <is>
          <t>7717</t>
        </is>
      </c>
      <c r="C61" t="inlineStr">
        <is>
          <t>萊德光電-KY</t>
        </is>
      </c>
      <c r="D61" t="inlineStr">
        <is>
          <t>TPEx</t>
        </is>
      </c>
      <c r="E61" t="n">
        <v>553</v>
      </c>
      <c r="F61" t="n">
        <v>564.5</v>
      </c>
      <c r="G61" t="n">
        <v>473.45</v>
      </c>
      <c r="H61" t="n">
        <v>2.200000000000045</v>
      </c>
      <c r="I61" t="n">
        <v>0.3499999999999659</v>
      </c>
      <c r="J61" t="n">
        <v>91.05000000000001</v>
      </c>
      <c r="K61" t="n">
        <v>1.85000000000008</v>
      </c>
      <c r="L61" s="9" t="n">
        <v>-2.037201062887506</v>
      </c>
      <c r="N61" t="inlineStr">
        <is>
          <t>退出</t>
        </is>
      </c>
    </row>
    <row r="62">
      <c r="A62" t="inlineStr">
        <is>
          <t>2026-10-12</t>
        </is>
      </c>
      <c r="B62" t="inlineStr">
        <is>
          <t>7788</t>
        </is>
      </c>
      <c r="C62" t="inlineStr">
        <is>
          <t>松川精密</t>
        </is>
      </c>
      <c r="D62" t="inlineStr">
        <is>
          <t>TWSE</t>
        </is>
      </c>
      <c r="E62" t="n">
        <v>316</v>
      </c>
      <c r="F62" t="n">
        <v>301.05</v>
      </c>
      <c r="G62" t="n">
        <v>270.2916666666667</v>
      </c>
      <c r="H62" t="n">
        <v>-0.2249999999999659</v>
      </c>
      <c r="I62" t="n">
        <v>0.7750000000000341</v>
      </c>
      <c r="J62" t="n">
        <v>30.75833333333333</v>
      </c>
      <c r="K62" t="n">
        <v>-1</v>
      </c>
      <c r="L62" s="9" t="n">
        <v>4.96595249958478</v>
      </c>
      <c r="N62" t="inlineStr">
        <is>
          <t>退出</t>
        </is>
      </c>
    </row>
    <row r="63">
      <c r="A63" t="inlineStr">
        <is>
          <t>2026-10-12</t>
        </is>
      </c>
      <c r="B63" t="inlineStr">
        <is>
          <t>7799</t>
        </is>
      </c>
      <c r="C63" t="inlineStr">
        <is>
          <t>禾榮科</t>
        </is>
      </c>
      <c r="D63" t="inlineStr">
        <is>
          <t>TWSE</t>
        </is>
      </c>
      <c r="E63" t="n">
        <v>496</v>
      </c>
      <c r="F63" t="n">
        <v>496.025</v>
      </c>
      <c r="G63" t="n">
        <v>413.5416666666667</v>
      </c>
      <c r="H63" t="n">
        <v>5.474999999999966</v>
      </c>
      <c r="I63" t="n">
        <v>1.291666666666686</v>
      </c>
      <c r="J63" t="n">
        <v>82.48333333333329</v>
      </c>
      <c r="K63" t="n">
        <v>4.18333333333328</v>
      </c>
      <c r="L63" s="9" t="n">
        <v>-0.005040068544925891</v>
      </c>
      <c r="N63" t="inlineStr">
        <is>
          <t>退出</t>
        </is>
      </c>
    </row>
    <row r="64">
      <c r="A64" t="inlineStr">
        <is>
          <t>2026-10-12</t>
        </is>
      </c>
      <c r="B64" t="inlineStr">
        <is>
          <t>7822</t>
        </is>
      </c>
      <c r="C64" t="inlineStr">
        <is>
          <t>倍利科</t>
        </is>
      </c>
      <c r="D64" t="inlineStr">
        <is>
          <t>TWSE</t>
        </is>
      </c>
      <c r="E64" t="n">
        <v>925</v>
      </c>
      <c r="F64" t="n">
        <v>905.05</v>
      </c>
      <c r="G64" t="n">
        <v>888.8333333333334</v>
      </c>
      <c r="H64" t="n">
        <v>1.149999999999977</v>
      </c>
      <c r="I64" t="n">
        <v>-0.8999999999999773</v>
      </c>
      <c r="J64" t="n">
        <v>16.21666666666658</v>
      </c>
      <c r="K64" t="n">
        <v>2.049999999999955</v>
      </c>
      <c r="L64" s="9" t="n">
        <v>2.204298105077074</v>
      </c>
      <c r="N64" t="inlineStr">
        <is>
          <t>退出</t>
        </is>
      </c>
    </row>
    <row r="65">
      <c r="A65" t="inlineStr">
        <is>
          <t>2026-10-12</t>
        </is>
      </c>
      <c r="B65" t="inlineStr">
        <is>
          <t>8050</t>
        </is>
      </c>
      <c r="C65" t="inlineStr">
        <is>
          <t>廣積</t>
        </is>
      </c>
      <c r="D65" t="inlineStr">
        <is>
          <t>TPEx</t>
        </is>
      </c>
      <c r="E65" t="n">
        <v>60.7</v>
      </c>
      <c r="F65" t="n">
        <v>59.94</v>
      </c>
      <c r="G65" t="n">
        <v>59.13833333333334</v>
      </c>
      <c r="H65" t="n">
        <v>0.2449999999999903</v>
      </c>
      <c r="I65" t="n">
        <v>-0.006666666666660603</v>
      </c>
      <c r="J65" t="n">
        <v>0.8016666666666623</v>
      </c>
      <c r="K65" t="n">
        <v>0.2516666666666509</v>
      </c>
      <c r="L65" s="9" t="n">
        <v>1.26793460126795</v>
      </c>
      <c r="N65" t="inlineStr">
        <is>
          <t>退出</t>
        </is>
      </c>
    </row>
    <row r="66">
      <c r="A66" t="inlineStr">
        <is>
          <t>2026-10-12</t>
        </is>
      </c>
      <c r="B66" t="inlineStr">
        <is>
          <t>8070</t>
        </is>
      </c>
      <c r="C66" t="inlineStr">
        <is>
          <t>長華*</t>
        </is>
      </c>
      <c r="D66" t="inlineStr">
        <is>
          <t>TWSE</t>
        </is>
      </c>
      <c r="E66" t="n">
        <v>52.2</v>
      </c>
      <c r="F66" t="n">
        <v>50.245</v>
      </c>
      <c r="G66" t="n">
        <v>49.175</v>
      </c>
      <c r="H66" t="n">
        <v>0.1174999999999926</v>
      </c>
      <c r="I66" t="n">
        <v>-0.003333333333337407</v>
      </c>
      <c r="J66" t="n">
        <v>1.07</v>
      </c>
      <c r="K66" t="n">
        <v>0.12083333333333</v>
      </c>
      <c r="L66" s="9" t="n">
        <v>3.890934421335457</v>
      </c>
      <c r="N66" t="inlineStr">
        <is>
          <t>退出</t>
        </is>
      </c>
    </row>
    <row r="67">
      <c r="A67" t="inlineStr">
        <is>
          <t>2026-10-12</t>
        </is>
      </c>
      <c r="B67" t="inlineStr">
        <is>
          <t>8110</t>
        </is>
      </c>
      <c r="C67" t="inlineStr">
        <is>
          <t>華東</t>
        </is>
      </c>
      <c r="D67" t="inlineStr">
        <is>
          <t>TWSE</t>
        </is>
      </c>
      <c r="E67" t="n">
        <v>49.55</v>
      </c>
      <c r="F67" t="n">
        <v>47.08</v>
      </c>
      <c r="G67" t="n">
        <v>44.79583333333333</v>
      </c>
      <c r="H67" t="n">
        <v>0.3125</v>
      </c>
      <c r="I67" t="n">
        <v>-0.007500000000000284</v>
      </c>
      <c r="J67" t="n">
        <v>2.284166666666664</v>
      </c>
      <c r="K67" t="n">
        <v>0.3200000000000003</v>
      </c>
      <c r="L67" s="9" t="n">
        <v>5.246389124893791</v>
      </c>
      <c r="N67" t="inlineStr">
        <is>
          <t>退出</t>
        </is>
      </c>
    </row>
    <row r="68">
      <c r="A68" t="inlineStr">
        <is>
          <t>2026-10-12</t>
        </is>
      </c>
      <c r="B68" t="inlineStr">
        <is>
          <t>8182</t>
        </is>
      </c>
      <c r="C68" t="inlineStr">
        <is>
          <t>加高</t>
        </is>
      </c>
      <c r="D68" t="inlineStr">
        <is>
          <t>TPEx</t>
        </is>
      </c>
      <c r="E68" t="n">
        <v>43.9</v>
      </c>
      <c r="F68" t="n">
        <v>41.1075</v>
      </c>
      <c r="G68" t="n">
        <v>40.26750000000001</v>
      </c>
      <c r="H68" t="n">
        <v>0.230000000000004</v>
      </c>
      <c r="I68" t="n">
        <v>-0.01499999999999346</v>
      </c>
      <c r="J68" t="n">
        <v>0.8399999999999963</v>
      </c>
      <c r="K68" t="n">
        <v>0.2449999999999974</v>
      </c>
      <c r="L68" s="9" t="n">
        <v>6.793164264428619</v>
      </c>
      <c r="N68" t="inlineStr">
        <is>
          <t>退出</t>
        </is>
      </c>
    </row>
    <row r="69">
      <c r="A69" t="inlineStr">
        <is>
          <t>2026-10-12</t>
        </is>
      </c>
      <c r="B69" t="inlineStr">
        <is>
          <t>8227</t>
        </is>
      </c>
      <c r="C69" t="inlineStr">
        <is>
          <t>巨有科技</t>
        </is>
      </c>
      <c r="D69" t="inlineStr">
        <is>
          <t>TPEx</t>
        </is>
      </c>
      <c r="E69" t="n">
        <v>307.5</v>
      </c>
      <c r="F69" t="n">
        <v>307.825</v>
      </c>
      <c r="G69" t="n">
        <v>207.6583333333333</v>
      </c>
      <c r="H69" t="n">
        <v>5.474999999999966</v>
      </c>
      <c r="I69" t="n">
        <v>2.35833333333332</v>
      </c>
      <c r="J69" t="n">
        <v>100.1666666666667</v>
      </c>
      <c r="K69" t="n">
        <v>3.116666666666646</v>
      </c>
      <c r="L69" s="9" t="n">
        <v>-0.1055794688540557</v>
      </c>
      <c r="N69" t="inlineStr">
        <is>
          <t>退出</t>
        </is>
      </c>
    </row>
    <row r="70">
      <c r="A70" t="inlineStr">
        <is>
          <t>2026-10-12</t>
        </is>
      </c>
      <c r="B70" t="inlineStr">
        <is>
          <t>8424</t>
        </is>
      </c>
      <c r="C70" t="inlineStr">
        <is>
          <t>惠普</t>
        </is>
      </c>
      <c r="D70" t="inlineStr">
        <is>
          <t>TPEx</t>
        </is>
      </c>
      <c r="E70" t="n">
        <v>68.8</v>
      </c>
      <c r="F70" t="n">
        <v>69.34</v>
      </c>
      <c r="G70" t="n">
        <v>68.98</v>
      </c>
      <c r="H70" t="n">
        <v>0.01500000000000057</v>
      </c>
      <c r="I70" t="n">
        <v>-0.00166666666665094</v>
      </c>
      <c r="J70" t="n">
        <v>0.3599999999999994</v>
      </c>
      <c r="K70" t="n">
        <v>0.01666666666665151</v>
      </c>
      <c r="L70" s="9" t="n">
        <v>-0.7787712719930839</v>
      </c>
      <c r="N70" t="inlineStr">
        <is>
          <t>退出</t>
        </is>
      </c>
    </row>
    <row r="71">
      <c r="A71" t="inlineStr">
        <is>
          <t>2026-10-12</t>
        </is>
      </c>
      <c r="B71" t="inlineStr">
        <is>
          <t>8936</t>
        </is>
      </c>
      <c r="C71" t="inlineStr">
        <is>
          <t>國統</t>
        </is>
      </c>
      <c r="D71" t="inlineStr">
        <is>
          <t>TPEx</t>
        </is>
      </c>
      <c r="E71" t="n">
        <v>53.2</v>
      </c>
      <c r="F71" t="n">
        <v>52.22000000000001</v>
      </c>
      <c r="G71" t="n">
        <v>51.74666666666667</v>
      </c>
      <c r="H71" t="n">
        <v>0.1000000000000014</v>
      </c>
      <c r="I71" t="n">
        <v>-0.02833333333332888</v>
      </c>
      <c r="J71" t="n">
        <v>0.4733333333333363</v>
      </c>
      <c r="K71" t="n">
        <v>0.1283333333333303</v>
      </c>
      <c r="L71" s="9" t="n">
        <v>1.876675603217159</v>
      </c>
      <c r="N71" t="inlineStr">
        <is>
          <t>退出</t>
        </is>
      </c>
    </row>
  </sheetData>
  <autoFilter ref="A2:N71"/>
  <conditionalFormatting sqref="L3:L7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3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2026-10-12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2026-10-12</t>
        </is>
      </c>
      <c r="B3" t="inlineStr">
        <is>
          <t>2466</t>
        </is>
      </c>
      <c r="C3" t="inlineStr">
        <is>
          <t>冠西電</t>
        </is>
      </c>
      <c r="D3" t="inlineStr">
        <is>
          <t>TWSE</t>
        </is>
      </c>
      <c r="E3" t="n">
        <v>218</v>
      </c>
      <c r="F3" t="n">
        <v>130.675</v>
      </c>
      <c r="G3" t="n">
        <v>110.225</v>
      </c>
      <c r="H3" t="n">
        <v>5.725000000000009</v>
      </c>
      <c r="I3" t="n">
        <v>1.708333333333329</v>
      </c>
      <c r="J3" t="n">
        <v>20.45000000000002</v>
      </c>
      <c r="K3" t="n">
        <v>4.01666666666668</v>
      </c>
      <c r="L3" s="9" t="n">
        <v>66.82609527453604</v>
      </c>
      <c r="M3" t="inlineStr">
        <is>
          <t>2026-09-30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缺資料</t>
        </is>
      </c>
      <c r="BD3" t="n">
        <v>1.912280701754386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2026-10-12</t>
        </is>
      </c>
      <c r="B4" t="inlineStr">
        <is>
          <t>6672</t>
        </is>
      </c>
      <c r="C4" t="inlineStr">
        <is>
          <t>騰輝電子-KY</t>
        </is>
      </c>
      <c r="D4" t="inlineStr">
        <is>
          <t>TWSE</t>
        </is>
      </c>
      <c r="E4" t="n">
        <v>598</v>
      </c>
      <c r="F4" t="n">
        <v>372.5</v>
      </c>
      <c r="G4" t="n">
        <v>292.775</v>
      </c>
      <c r="H4" t="n">
        <v>14.92500000000001</v>
      </c>
      <c r="I4" t="n">
        <v>5.5</v>
      </c>
      <c r="J4" t="n">
        <v>79.72500000000002</v>
      </c>
      <c r="K4" t="n">
        <v>9.425000000000011</v>
      </c>
      <c r="L4" s="9" t="n">
        <v>60.53691275167785</v>
      </c>
      <c r="M4" t="inlineStr">
        <is>
          <t>2026-09-24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26.68149109603575</v>
      </c>
      <c r="AM4" t="n">
        <v>201.6844021406683</v>
      </c>
      <c r="AN4" t="n">
        <v>69.46913233486839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D4" t="n">
        <v>5.245614035087719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2026-10-12</t>
        </is>
      </c>
      <c r="B5" t="inlineStr">
        <is>
          <t>4174</t>
        </is>
      </c>
      <c r="C5" t="inlineStr">
        <is>
          <t>浩鼎</t>
        </is>
      </c>
      <c r="D5" t="inlineStr">
        <is>
          <t>TPEx</t>
        </is>
      </c>
      <c r="E5" t="n">
        <v>57.5</v>
      </c>
      <c r="F5" t="n">
        <v>36.4575</v>
      </c>
      <c r="G5" t="n">
        <v>30.2175</v>
      </c>
      <c r="H5" t="n">
        <v>1.552499999999995</v>
      </c>
      <c r="I5" t="n">
        <v>0.4674999999999976</v>
      </c>
      <c r="J5" t="n">
        <v>6.239999999999998</v>
      </c>
      <c r="K5" t="n">
        <v>1.084999999999997</v>
      </c>
      <c r="L5" s="9" t="n">
        <v>57.71789069464446</v>
      </c>
      <c r="M5" t="inlineStr">
        <is>
          <t>2026-09-30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98.531211750306</v>
      </c>
      <c r="AM5" t="n">
        <v>-69.6822429906542</v>
      </c>
      <c r="AN5" t="n">
        <v>-27.48953309661349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2026-10-12</t>
        </is>
      </c>
      <c r="B6" t="inlineStr">
        <is>
          <t>3597</t>
        </is>
      </c>
      <c r="C6" t="inlineStr">
        <is>
          <t>映興</t>
        </is>
      </c>
      <c r="D6" t="inlineStr">
        <is>
          <t>TPEx</t>
        </is>
      </c>
      <c r="E6" t="n">
        <v>44.2</v>
      </c>
      <c r="F6" t="n">
        <v>29.5575</v>
      </c>
      <c r="G6" t="n">
        <v>27.7775</v>
      </c>
      <c r="H6" t="n">
        <v>0.9000000000000057</v>
      </c>
      <c r="I6" t="n">
        <v>0.2908333333333317</v>
      </c>
      <c r="J6" t="n">
        <v>1.780000000000005</v>
      </c>
      <c r="K6" t="n">
        <v>0.609166666666674</v>
      </c>
      <c r="L6" s="9" t="n">
        <v>49.53903408610334</v>
      </c>
      <c r="M6" t="inlineStr">
        <is>
          <t>2026-10-05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17.86743240922707</v>
      </c>
      <c r="AM6" t="n">
        <v>50.09901230668303</v>
      </c>
      <c r="AN6" t="n">
        <v>23.66834074955232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D6" t="n">
        <v>0.8</v>
      </c>
      <c r="BE6" t="n">
        <v>55.25</v>
      </c>
      <c r="BF6" t="n">
        <v>36.475</v>
      </c>
      <c r="BG6" t="n">
        <v>29.6925</v>
      </c>
      <c r="BH6" t="n">
        <v>60.4275</v>
      </c>
      <c r="BI6" t="n">
        <v>30</v>
      </c>
      <c r="BN6" t="n">
        <v>0.8</v>
      </c>
      <c r="BO6" t="n">
        <v>36.475</v>
      </c>
      <c r="BP6" t="n">
        <v>29.18</v>
      </c>
      <c r="BQ6" s="9" t="n">
        <v>-51.47361206305688</v>
      </c>
      <c r="BR6" t="inlineStr">
        <is>
          <t>交易所隱含EPS×官方歷史PE中位數</t>
        </is>
      </c>
      <c r="BS6" t="inlineStr">
        <is>
          <t>偏貴</t>
        </is>
      </c>
    </row>
    <row r="7">
      <c r="A7" t="inlineStr">
        <is>
          <t>2026-10-12</t>
        </is>
      </c>
      <c r="B7" t="inlineStr">
        <is>
          <t>6708</t>
        </is>
      </c>
      <c r="C7" t="inlineStr">
        <is>
          <t>天擎</t>
        </is>
      </c>
      <c r="D7" t="inlineStr">
        <is>
          <t>TPEx</t>
        </is>
      </c>
      <c r="E7" t="n">
        <v>70.5</v>
      </c>
      <c r="F7" t="n">
        <v>49.63500000000001</v>
      </c>
      <c r="G7" t="n">
        <v>42.64666666666666</v>
      </c>
      <c r="H7" t="n">
        <v>1.635000000000005</v>
      </c>
      <c r="I7" t="n">
        <v>0.5283333333333289</v>
      </c>
      <c r="J7" t="n">
        <v>6.988333333333344</v>
      </c>
      <c r="K7" t="n">
        <v>1.106666666666676</v>
      </c>
      <c r="L7" s="9" t="n">
        <v>42.03686914475671</v>
      </c>
      <c r="M7" t="inlineStr">
        <is>
          <t>2026-09-30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1.643390711269893</v>
      </c>
      <c r="AM7" t="n">
        <v>40.64353765953622</v>
      </c>
      <c r="AN7" t="n">
        <v>3.278912121336116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D7" t="n">
        <v>0.3099991205698707</v>
      </c>
      <c r="BE7" t="n">
        <v>227.42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2026-10-12</t>
        </is>
      </c>
      <c r="B8" t="inlineStr">
        <is>
          <t>3265</t>
        </is>
      </c>
      <c r="C8" t="inlineStr">
        <is>
          <t>台星科</t>
        </is>
      </c>
      <c r="D8" t="inlineStr">
        <is>
          <t>TPEx</t>
        </is>
      </c>
      <c r="E8" t="n">
        <v>262</v>
      </c>
      <c r="F8" t="n">
        <v>187.275</v>
      </c>
      <c r="G8" t="n">
        <v>174.2583333333333</v>
      </c>
      <c r="H8" t="n">
        <v>4.724999999999994</v>
      </c>
      <c r="I8" t="n">
        <v>1.533333333333331</v>
      </c>
      <c r="J8" t="n">
        <v>13.01666666666668</v>
      </c>
      <c r="K8" t="n">
        <v>3.191666666666663</v>
      </c>
      <c r="L8" s="9" t="n">
        <v>39.90121479108262</v>
      </c>
      <c r="M8" t="inlineStr">
        <is>
          <t>2026-10-06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-0.5091223983994745</v>
      </c>
      <c r="AM8" t="n">
        <v>11.472566934227</v>
      </c>
      <c r="AN8" t="n">
        <v>15.92607909248649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D8" t="n">
        <v>7.129251700680272</v>
      </c>
      <c r="BE8" t="n">
        <v>36.75</v>
      </c>
      <c r="BF8" t="n">
        <v>19.22</v>
      </c>
      <c r="BG8" t="n">
        <v>17.38</v>
      </c>
      <c r="BH8" t="n">
        <v>24.96</v>
      </c>
      <c r="BI8" t="n">
        <v>37</v>
      </c>
      <c r="BN8" t="n">
        <v>7.129251700680272</v>
      </c>
      <c r="BO8" t="n">
        <v>19.22</v>
      </c>
      <c r="BP8" t="n">
        <v>137.0242176870748</v>
      </c>
      <c r="BQ8" s="9" t="n">
        <v>-91.20707596253905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2026-10-12</t>
        </is>
      </c>
      <c r="B9" t="inlineStr">
        <is>
          <t>6957</t>
        </is>
      </c>
      <c r="C9" t="inlineStr">
        <is>
          <t>裕慶-KY</t>
        </is>
      </c>
      <c r="D9" t="inlineStr">
        <is>
          <t>TWSE</t>
        </is>
      </c>
      <c r="E9" t="n">
        <v>456</v>
      </c>
      <c r="F9" t="n">
        <v>328.55</v>
      </c>
      <c r="G9" t="n">
        <v>258.2333333333333</v>
      </c>
      <c r="H9" t="n">
        <v>11.77500000000003</v>
      </c>
      <c r="I9" t="n">
        <v>3.633333333333354</v>
      </c>
      <c r="J9" t="n">
        <v>70.31666666666666</v>
      </c>
      <c r="K9" t="n">
        <v>8.14166666666668</v>
      </c>
      <c r="L9" s="9" t="n">
        <v>38.7916603256734</v>
      </c>
      <c r="M9" t="inlineStr">
        <is>
          <t>2026-09-14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缺資料</t>
        </is>
      </c>
      <c r="BD9" t="n">
        <v>4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2026-10-12</t>
        </is>
      </c>
      <c r="B10" t="inlineStr">
        <is>
          <t>4556</t>
        </is>
      </c>
      <c r="C10" t="inlineStr">
        <is>
          <t>旭然</t>
        </is>
      </c>
      <c r="D10" t="inlineStr">
        <is>
          <t>TPEx</t>
        </is>
      </c>
      <c r="E10" t="n">
        <v>141</v>
      </c>
      <c r="F10" t="n">
        <v>103.77</v>
      </c>
      <c r="G10" t="n">
        <v>94.65000000000001</v>
      </c>
      <c r="H10" t="n">
        <v>3.140000000000001</v>
      </c>
      <c r="I10" t="n">
        <v>0.2333333333333343</v>
      </c>
      <c r="J10" t="n">
        <v>9.120000000000005</v>
      </c>
      <c r="K10" t="n">
        <v>2.906666666666666</v>
      </c>
      <c r="L10" s="9" t="n">
        <v>35.87742122000576</v>
      </c>
      <c r="M10" t="inlineStr">
        <is>
          <t>2026-10-06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16.2464507920746</v>
      </c>
      <c r="AM10" t="n">
        <v>39.40792289228364</v>
      </c>
      <c r="AN10" t="n">
        <v>19.39191858070914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D10" t="n">
        <v>1.069965093337381</v>
      </c>
      <c r="BE10" t="n">
        <v>131.78</v>
      </c>
      <c r="BF10" t="n">
        <v>60.25</v>
      </c>
      <c r="BG10" t="n">
        <v>40.065</v>
      </c>
      <c r="BH10" t="n">
        <v>66.62</v>
      </c>
      <c r="BI10" t="n">
        <v>24</v>
      </c>
      <c r="BN10" t="n">
        <v>1.069965093337381</v>
      </c>
      <c r="BO10" t="n">
        <v>60.25</v>
      </c>
      <c r="BP10" t="n">
        <v>64.46539687357718</v>
      </c>
      <c r="BQ10" s="9" t="n">
        <v>-118.7219917012448</v>
      </c>
      <c r="BR10" t="inlineStr">
        <is>
          <t>交易所隱含EPS×官方歷史PE中位數</t>
        </is>
      </c>
      <c r="BS10" t="inlineStr">
        <is>
          <t>偏貴</t>
        </is>
      </c>
    </row>
    <row r="11">
      <c r="A11" t="inlineStr">
        <is>
          <t>2026-10-12</t>
        </is>
      </c>
      <c r="B11" t="inlineStr">
        <is>
          <t>5228</t>
        </is>
      </c>
      <c r="C11" t="inlineStr">
        <is>
          <t>鈺鎧</t>
        </is>
      </c>
      <c r="D11" t="inlineStr">
        <is>
          <t>TPEx</t>
        </is>
      </c>
      <c r="E11" t="n">
        <v>59.6</v>
      </c>
      <c r="F11" t="n">
        <v>44.185</v>
      </c>
      <c r="G11" t="n">
        <v>42.57083333333333</v>
      </c>
      <c r="H11" t="n">
        <v>0.9375</v>
      </c>
      <c r="I11" t="n">
        <v>0.1716666666666669</v>
      </c>
      <c r="J11" t="n">
        <v>1.614166666666669</v>
      </c>
      <c r="K11" t="n">
        <v>0.7658333333333331</v>
      </c>
      <c r="L11" s="9" t="n">
        <v>34.88740522801857</v>
      </c>
      <c r="M11" t="inlineStr">
        <is>
          <t>2026-10-07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26.43907197101651</v>
      </c>
      <c r="AM11" t="n">
        <v>109.8060070753081</v>
      </c>
      <c r="AN11" t="n">
        <v>61.68428756053127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D11" t="n">
        <v>2.039698836413415</v>
      </c>
      <c r="BE11" t="n">
        <v>29.22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2026-10-12</t>
        </is>
      </c>
      <c r="B12" t="inlineStr">
        <is>
          <t>6213</t>
        </is>
      </c>
      <c r="C12" t="inlineStr">
        <is>
          <t>聯茂</t>
        </is>
      </c>
      <c r="D12" t="inlineStr">
        <is>
          <t>TWSE</t>
        </is>
      </c>
      <c r="E12" t="n">
        <v>812</v>
      </c>
      <c r="F12" t="n">
        <v>617.65</v>
      </c>
      <c r="G12" t="n">
        <v>490.85</v>
      </c>
      <c r="H12" t="n">
        <v>14.44999999999993</v>
      </c>
      <c r="I12" t="n">
        <v>7.950000000000045</v>
      </c>
      <c r="J12" t="n">
        <v>126.8</v>
      </c>
      <c r="K12" t="n">
        <v>6.499999999999886</v>
      </c>
      <c r="L12" s="9" t="n">
        <v>31.46604063790173</v>
      </c>
      <c r="M12" t="inlineStr">
        <is>
          <t>2026-10-01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15.46734221061952</v>
      </c>
      <c r="AM12" t="n">
        <v>110.7353905337519</v>
      </c>
      <c r="AN12" t="n">
        <v>50.07486064712765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D12" t="n">
        <v>7.12280701754386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2026-10-12</t>
        </is>
      </c>
      <c r="B13" t="inlineStr">
        <is>
          <t>2340</t>
        </is>
      </c>
      <c r="C13" t="inlineStr">
        <is>
          <t>台亞</t>
        </is>
      </c>
      <c r="D13" t="inlineStr">
        <is>
          <t>TWSE</t>
        </is>
      </c>
      <c r="E13" t="n">
        <v>51.4</v>
      </c>
      <c r="F13" t="n">
        <v>39.125</v>
      </c>
      <c r="G13" t="n">
        <v>34.16999999999999</v>
      </c>
      <c r="H13" t="n">
        <v>0.9599999999999937</v>
      </c>
      <c r="I13" t="n">
        <v>0.255833333333328</v>
      </c>
      <c r="J13" t="n">
        <v>4.955000000000005</v>
      </c>
      <c r="K13" t="n">
        <v>0.7041666666666657</v>
      </c>
      <c r="L13" s="9" t="n">
        <v>31.37380191693291</v>
      </c>
      <c r="M13" t="inlineStr">
        <is>
          <t>2026-09-30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4.874448888710837</v>
      </c>
      <c r="AM13" t="n">
        <v>34.2677975618447</v>
      </c>
      <c r="AN13" t="n">
        <v>8.162761840814515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D13" t="n">
        <v>0.4508771929824562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2026-10-12</t>
        </is>
      </c>
      <c r="B14" t="inlineStr">
        <is>
          <t>3701</t>
        </is>
      </c>
      <c r="C14" t="inlineStr">
        <is>
          <t>大眾控</t>
        </is>
      </c>
      <c r="D14" t="inlineStr">
        <is>
          <t>TWSE</t>
        </is>
      </c>
      <c r="E14" t="n">
        <v>62.1</v>
      </c>
      <c r="F14" t="n">
        <v>47.43</v>
      </c>
      <c r="G14" t="n">
        <v>42.585</v>
      </c>
      <c r="H14" t="n">
        <v>1.005000000000003</v>
      </c>
      <c r="I14" t="n">
        <v>0.3241666666666632</v>
      </c>
      <c r="J14" t="n">
        <v>4.844999999999999</v>
      </c>
      <c r="K14" t="n">
        <v>0.6808333333333394</v>
      </c>
      <c r="L14" s="9" t="n">
        <v>30.92979127134725</v>
      </c>
      <c r="M14" t="inlineStr">
        <is>
          <t>2026-09-30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缺資料</t>
        </is>
      </c>
      <c r="BD14" t="n">
        <v>0.5447368421052632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2026-10-12</t>
        </is>
      </c>
      <c r="B15" t="inlineStr">
        <is>
          <t>3564</t>
        </is>
      </c>
      <c r="C15" t="inlineStr">
        <is>
          <t>其陽</t>
        </is>
      </c>
      <c r="D15" t="inlineStr">
        <is>
          <t>TPEx</t>
        </is>
      </c>
      <c r="E15" t="n">
        <v>68.5</v>
      </c>
      <c r="F15" t="n">
        <v>52.935</v>
      </c>
      <c r="G15" t="n">
        <v>48.92333333333333</v>
      </c>
      <c r="H15" t="n">
        <v>1.010000000000005</v>
      </c>
      <c r="I15" t="n">
        <v>0.2766666666666708</v>
      </c>
      <c r="J15" t="n">
        <v>4.01166666666667</v>
      </c>
      <c r="K15" t="n">
        <v>0.7333333333333343</v>
      </c>
      <c r="L15" s="9" t="n">
        <v>29.40398602059129</v>
      </c>
      <c r="M15" t="inlineStr">
        <is>
          <t>2026-10-02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31.264775851719</v>
      </c>
      <c r="AM15" t="n">
        <v>54.24161278383733</v>
      </c>
      <c r="AN15" t="n">
        <v>29.83461119246868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D15" t="n">
        <v>0.3599957956695396</v>
      </c>
      <c r="BE15" t="n">
        <v>190.28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2026-10-12</t>
        </is>
      </c>
      <c r="B16" t="inlineStr">
        <is>
          <t>6278</t>
        </is>
      </c>
      <c r="C16" t="inlineStr">
        <is>
          <t>台表科</t>
        </is>
      </c>
      <c r="D16" t="inlineStr">
        <is>
          <t>TWSE</t>
        </is>
      </c>
      <c r="E16" t="n">
        <v>272.5</v>
      </c>
      <c r="F16" t="n">
        <v>211.425</v>
      </c>
      <c r="G16" t="n">
        <v>185.9083333333333</v>
      </c>
      <c r="H16" t="n">
        <v>3.950000000000017</v>
      </c>
      <c r="I16" t="n">
        <v>1.591666666666669</v>
      </c>
      <c r="J16" t="n">
        <v>25.51666666666668</v>
      </c>
      <c r="K16" t="n">
        <v>2.358333333333348</v>
      </c>
      <c r="L16" s="9" t="n">
        <v>28.88731228568049</v>
      </c>
      <c r="M16" t="inlineStr">
        <is>
          <t>2026-09-30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11.5298557768759</v>
      </c>
      <c r="AM16" t="n">
        <v>15.93801552194825</v>
      </c>
      <c r="AN16" t="n">
        <v>6.49374001224133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D16" t="n">
        <v>2.390350877192982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2026-10-12</t>
        </is>
      </c>
      <c r="B17" t="inlineStr">
        <is>
          <t>4760</t>
        </is>
      </c>
      <c r="C17" t="inlineStr">
        <is>
          <t>勤凱</t>
        </is>
      </c>
      <c r="D17" t="inlineStr">
        <is>
          <t>TPEx</t>
        </is>
      </c>
      <c r="E17" t="n">
        <v>369</v>
      </c>
      <c r="F17" t="n">
        <v>288.3</v>
      </c>
      <c r="G17" t="n">
        <v>264.5166666666667</v>
      </c>
      <c r="H17" t="n">
        <v>5.125</v>
      </c>
      <c r="I17" t="n">
        <v>1.408333333333303</v>
      </c>
      <c r="J17" t="n">
        <v>23.78333333333336</v>
      </c>
      <c r="K17" t="n">
        <v>3.716666666666697</v>
      </c>
      <c r="L17" s="9" t="n">
        <v>27.99167533818938</v>
      </c>
      <c r="M17" t="inlineStr">
        <is>
          <t>2026-10-02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-0.4182372414697302</v>
      </c>
      <c r="AM17" t="n">
        <v>76.32542671920976</v>
      </c>
      <c r="AN17" t="n">
        <v>66.93277912063915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D17" t="n">
        <v>9.759322930441682</v>
      </c>
      <c r="BE17" t="n">
        <v>37.81</v>
      </c>
      <c r="BF17" t="n">
        <v>26.74</v>
      </c>
      <c r="BG17" t="n">
        <v>22.45</v>
      </c>
      <c r="BH17" t="n">
        <v>30.89</v>
      </c>
      <c r="BI17" t="n">
        <v>37</v>
      </c>
      <c r="BN17" t="n">
        <v>9.759322930441682</v>
      </c>
      <c r="BO17" t="n">
        <v>26.74</v>
      </c>
      <c r="BP17" t="n">
        <v>260.9642951600106</v>
      </c>
      <c r="BQ17" s="9" t="n">
        <v>-41.39865370231862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2026-10-12</t>
        </is>
      </c>
      <c r="B18" t="inlineStr">
        <is>
          <t>3518</t>
        </is>
      </c>
      <c r="C18" t="inlineStr">
        <is>
          <t>柏騰</t>
        </is>
      </c>
      <c r="D18" t="inlineStr">
        <is>
          <t>TWSE</t>
        </is>
      </c>
      <c r="E18" t="n">
        <v>47.85</v>
      </c>
      <c r="F18" t="n">
        <v>37.535</v>
      </c>
      <c r="G18" t="n">
        <v>30.9225</v>
      </c>
      <c r="H18" t="n">
        <v>0.9299999999999997</v>
      </c>
      <c r="I18" t="n">
        <v>0.3108333333333348</v>
      </c>
      <c r="J18" t="n">
        <v>6.612500000000004</v>
      </c>
      <c r="K18" t="n">
        <v>0.6191666666666649</v>
      </c>
      <c r="L18" s="9" t="n">
        <v>27.48101771679765</v>
      </c>
      <c r="M18" t="inlineStr">
        <is>
          <t>2026-09-24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3.034039367651592</v>
      </c>
      <c r="AM18" t="n">
        <v>-21.83209167139946</v>
      </c>
      <c r="AN18" t="n">
        <v>-24.66424868342862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D18" t="n">
        <v>0.4197368421052632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2026-10-12</t>
        </is>
      </c>
      <c r="B19" t="inlineStr">
        <is>
          <t>2424</t>
        </is>
      </c>
      <c r="C19" t="inlineStr">
        <is>
          <t>隴華</t>
        </is>
      </c>
      <c r="D19" t="inlineStr">
        <is>
          <t>TWSE</t>
        </is>
      </c>
      <c r="E19" t="n">
        <v>10.75</v>
      </c>
      <c r="F19" t="n">
        <v>8.448</v>
      </c>
      <c r="G19" t="n">
        <v>8.356833333333332</v>
      </c>
      <c r="H19" t="n">
        <v>0.1389999999999993</v>
      </c>
      <c r="I19" t="n">
        <v>0.01900000000000013</v>
      </c>
      <c r="J19" t="n">
        <v>0.09116666666666795</v>
      </c>
      <c r="K19" t="n">
        <v>0.1199999999999992</v>
      </c>
      <c r="L19" s="9" t="n">
        <v>27.24905303030303</v>
      </c>
      <c r="M19" t="inlineStr">
        <is>
          <t>2026-10-12</t>
        </is>
      </c>
      <c r="N19" t="inlineStr">
        <is>
          <t>新進／不建議追價／過熱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缺資料</t>
        </is>
      </c>
      <c r="BD19" t="n">
        <v>0.09429824561403509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2026-10-12</t>
        </is>
      </c>
      <c r="B20" t="inlineStr">
        <is>
          <t>5309</t>
        </is>
      </c>
      <c r="C20" t="inlineStr">
        <is>
          <t>系統電</t>
        </is>
      </c>
      <c r="D20" t="inlineStr">
        <is>
          <t>TPEx</t>
        </is>
      </c>
      <c r="E20" t="n">
        <v>73.09999999999999</v>
      </c>
      <c r="F20" t="n">
        <v>57.63500000000001</v>
      </c>
      <c r="G20" t="n">
        <v>54.6725</v>
      </c>
      <c r="H20" t="n">
        <v>1.100000000000001</v>
      </c>
      <c r="I20" t="n">
        <v>0.2333333333333272</v>
      </c>
      <c r="J20" t="n">
        <v>2.962500000000006</v>
      </c>
      <c r="K20" t="n">
        <v>0.8666666666666742</v>
      </c>
      <c r="L20" s="9" t="n">
        <v>26.83265376941093</v>
      </c>
      <c r="M20" t="inlineStr">
        <is>
          <t>2026-10-06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12.04241068021333</v>
      </c>
      <c r="AM20" t="n">
        <v>17.87386704522826</v>
      </c>
      <c r="AN20" t="n">
        <v>10.42435574375794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D20" t="n">
        <v>0.17</v>
      </c>
      <c r="BE20" t="n">
        <v>430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2026-10-12</t>
        </is>
      </c>
      <c r="B21" t="inlineStr">
        <is>
          <t>6456</t>
        </is>
      </c>
      <c r="C21" t="inlineStr">
        <is>
          <t>GIS-KY</t>
        </is>
      </c>
      <c r="D21" t="inlineStr">
        <is>
          <t>TWSE</t>
        </is>
      </c>
      <c r="E21" t="n">
        <v>102</v>
      </c>
      <c r="F21" t="n">
        <v>80.47499999999999</v>
      </c>
      <c r="G21" t="n">
        <v>70.36</v>
      </c>
      <c r="H21" t="n">
        <v>1.724999999999994</v>
      </c>
      <c r="I21" t="n">
        <v>0.5183333333333309</v>
      </c>
      <c r="J21" t="n">
        <v>10.11499999999999</v>
      </c>
      <c r="K21" t="n">
        <v>1.206666666666663</v>
      </c>
      <c r="L21" s="9" t="n">
        <v>26.74743709226468</v>
      </c>
      <c r="M21" t="inlineStr">
        <is>
          <t>2026-09-22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46.37849249405426</v>
      </c>
      <c r="AM21" t="n">
        <v>30.83271408446788</v>
      </c>
      <c r="AN21" t="n">
        <v>-18.52952835186909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D21" t="n">
        <v>0.8947368421052632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2026-10-12</t>
        </is>
      </c>
      <c r="B22" t="inlineStr">
        <is>
          <t>3268</t>
        </is>
      </c>
      <c r="C22" t="inlineStr">
        <is>
          <t>海德威</t>
        </is>
      </c>
      <c r="D22" t="inlineStr">
        <is>
          <t>TPEx</t>
        </is>
      </c>
      <c r="E22" t="n">
        <v>26.05</v>
      </c>
      <c r="F22" t="n">
        <v>20.555</v>
      </c>
      <c r="G22" t="n">
        <v>19.77083333333333</v>
      </c>
      <c r="H22" t="n">
        <v>0.3975000000000009</v>
      </c>
      <c r="I22" t="n">
        <v>0.09916666666666529</v>
      </c>
      <c r="J22" t="n">
        <v>0.7841666666666676</v>
      </c>
      <c r="K22" t="n">
        <v>0.2983333333333356</v>
      </c>
      <c r="L22" s="9" t="n">
        <v>26.7331549501338</v>
      </c>
      <c r="M22" t="inlineStr">
        <is>
          <t>2026-10-06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-25.70501410633635</v>
      </c>
      <c r="AM22" t="n">
        <v>-19.35386354376142</v>
      </c>
      <c r="AN22" t="n">
        <v>3.278531057716402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D22" t="n">
        <v>0.2970692211198541</v>
      </c>
      <c r="BE22" t="n">
        <v>87.69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2026-10-12</t>
        </is>
      </c>
      <c r="B23" t="inlineStr">
        <is>
          <t>5013</t>
        </is>
      </c>
      <c r="C23" t="inlineStr">
        <is>
          <t>強新</t>
        </is>
      </c>
      <c r="D23" t="inlineStr">
        <is>
          <t>TPEx</t>
        </is>
      </c>
      <c r="E23" t="n">
        <v>47.7</v>
      </c>
      <c r="F23" t="n">
        <v>37.6575</v>
      </c>
      <c r="G23" t="n">
        <v>30.68833333333334</v>
      </c>
      <c r="H23" t="n">
        <v>0.9774999999999991</v>
      </c>
      <c r="I23" t="n">
        <v>0.3466666666666711</v>
      </c>
      <c r="J23" t="n">
        <v>6.969166666666663</v>
      </c>
      <c r="K23" t="n">
        <v>0.630833333333328</v>
      </c>
      <c r="L23" s="9" t="n">
        <v>26.66799442342165</v>
      </c>
      <c r="M23" t="inlineStr">
        <is>
          <t>2026-09-21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缺資料</t>
        </is>
      </c>
      <c r="BD23" t="n">
        <v>2.190082644628099</v>
      </c>
      <c r="BE23" t="n">
        <v>21.78</v>
      </c>
      <c r="BF23" t="n">
        <v>17.69</v>
      </c>
      <c r="BG23" t="n">
        <v>16.77</v>
      </c>
      <c r="BH23" t="n">
        <v>19.55</v>
      </c>
      <c r="BI23" t="n">
        <v>37</v>
      </c>
      <c r="BN23" t="n">
        <v>2.190082644628099</v>
      </c>
      <c r="BO23" t="n">
        <v>17.69</v>
      </c>
      <c r="BP23" t="n">
        <v>38.74256198347108</v>
      </c>
      <c r="BQ23" s="9" t="n">
        <v>-23.12040700960995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2026-10-12</t>
        </is>
      </c>
      <c r="B24" t="inlineStr">
        <is>
          <t>6187</t>
        </is>
      </c>
      <c r="C24" t="inlineStr">
        <is>
          <t>萬潤</t>
        </is>
      </c>
      <c r="D24" t="inlineStr">
        <is>
          <t>TPEx</t>
        </is>
      </c>
      <c r="E24" t="n">
        <v>1675</v>
      </c>
      <c r="F24" t="n">
        <v>1325.5</v>
      </c>
      <c r="G24" t="n">
        <v>1228.266666666667</v>
      </c>
      <c r="H24" t="n">
        <v>17.25</v>
      </c>
      <c r="I24" t="n">
        <v>9.916666666666742</v>
      </c>
      <c r="J24" t="n">
        <v>97.23333333333335</v>
      </c>
      <c r="K24" t="n">
        <v>7.333333333333258</v>
      </c>
      <c r="L24" s="9" t="n">
        <v>26.36740852508488</v>
      </c>
      <c r="M24" t="inlineStr">
        <is>
          <t>2026-10-12</t>
        </is>
      </c>
      <c r="N24" t="inlineStr">
        <is>
          <t>新進／不建議追價／過熱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4.644924810843329</v>
      </c>
      <c r="AM24" t="n">
        <v>109.2375749990532</v>
      </c>
      <c r="AN24" t="n">
        <v>58.31011811403399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D24" t="n">
        <v>19.29056777611425</v>
      </c>
      <c r="BE24" t="n">
        <v>86.83</v>
      </c>
      <c r="BF24" t="n">
        <v>43.3</v>
      </c>
      <c r="BG24" t="n">
        <v>23.385</v>
      </c>
      <c r="BH24" t="n">
        <v>69.36</v>
      </c>
      <c r="BI24" t="n">
        <v>31</v>
      </c>
      <c r="BN24" t="n">
        <v>19.29056777611425</v>
      </c>
      <c r="BO24" t="n">
        <v>43.3</v>
      </c>
      <c r="BP24" t="n">
        <v>835.2815847057469</v>
      </c>
      <c r="BQ24" s="9" t="n">
        <v>-100.5311778290993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2026-10-12</t>
        </is>
      </c>
      <c r="B25" t="inlineStr">
        <is>
          <t>2033</t>
        </is>
      </c>
      <c r="C25" t="inlineStr">
        <is>
          <t>佳大</t>
        </is>
      </c>
      <c r="D25" t="inlineStr">
        <is>
          <t>TWSE</t>
        </is>
      </c>
      <c r="E25" t="n">
        <v>49.5</v>
      </c>
      <c r="F25" t="n">
        <v>39.18</v>
      </c>
      <c r="G25" t="n">
        <v>26.38083333333334</v>
      </c>
      <c r="H25" t="n">
        <v>1.109999999999992</v>
      </c>
      <c r="I25" t="n">
        <v>0.5749999999999993</v>
      </c>
      <c r="J25" t="n">
        <v>12.79916666666666</v>
      </c>
      <c r="K25" t="n">
        <v>0.534999999999993</v>
      </c>
      <c r="L25" s="9" t="n">
        <v>26.33996937212864</v>
      </c>
      <c r="M25" t="inlineStr">
        <is>
          <t>2026-08-11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-2.245747869069396</v>
      </c>
      <c r="AM25" t="n">
        <v>-7.490009024107258</v>
      </c>
      <c r="AN25" t="n">
        <v>-5.300114497511625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D25" t="n">
        <v>0.4342105263157895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2026-10-12</t>
        </is>
      </c>
      <c r="B26" t="inlineStr">
        <is>
          <t>8086</t>
        </is>
      </c>
      <c r="C26" t="inlineStr">
        <is>
          <t>宏捷科</t>
        </is>
      </c>
      <c r="D26" t="inlineStr">
        <is>
          <t>TPEx</t>
        </is>
      </c>
      <c r="E26" t="n">
        <v>148.5</v>
      </c>
      <c r="F26" t="n">
        <v>117.55</v>
      </c>
      <c r="G26" t="n">
        <v>117.3666666666667</v>
      </c>
      <c r="H26" t="n">
        <v>1.75</v>
      </c>
      <c r="I26" t="n">
        <v>0.2749999999999915</v>
      </c>
      <c r="J26" t="n">
        <v>0.1833333333333371</v>
      </c>
      <c r="K26" t="n">
        <v>1.475000000000009</v>
      </c>
      <c r="L26" s="9" t="n">
        <v>26.32922160782647</v>
      </c>
      <c r="M26" t="inlineStr">
        <is>
          <t>2026-10-12</t>
        </is>
      </c>
      <c r="N26" t="inlineStr">
        <is>
          <t>新進／不建議追價／過熱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0.04554382169593806</v>
      </c>
      <c r="AM26" t="n">
        <v>8.401443419794591</v>
      </c>
      <c r="AN26" t="n">
        <v>32.10624305230326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D26" t="n">
        <v>5.359076145795742</v>
      </c>
      <c r="BE26" t="n">
        <v>27.71</v>
      </c>
      <c r="BF26" t="n">
        <v>37.69</v>
      </c>
      <c r="BG26" t="n">
        <v>30</v>
      </c>
      <c r="BH26" t="n">
        <v>49.705</v>
      </c>
      <c r="BI26" t="n">
        <v>30</v>
      </c>
      <c r="BN26" t="n">
        <v>5.359076145795742</v>
      </c>
      <c r="BO26" t="n">
        <v>37.69</v>
      </c>
      <c r="BP26" t="n">
        <v>201.9835799350415</v>
      </c>
      <c r="BQ26" s="9" t="n">
        <v>26.47917219421597</v>
      </c>
      <c r="BR26" t="inlineStr">
        <is>
          <t>交易所隱含EPS×官方歷史PE中位數</t>
        </is>
      </c>
      <c r="BS26" t="inlineStr">
        <is>
          <t>明顯低估</t>
        </is>
      </c>
    </row>
    <row r="27">
      <c r="A27" t="inlineStr">
        <is>
          <t>2026-10-12</t>
        </is>
      </c>
      <c r="B27" t="inlineStr">
        <is>
          <t>6834</t>
        </is>
      </c>
      <c r="C27" t="inlineStr">
        <is>
          <t>天二科技</t>
        </is>
      </c>
      <c r="D27" t="inlineStr">
        <is>
          <t>TWSE</t>
        </is>
      </c>
      <c r="E27" t="n">
        <v>145</v>
      </c>
      <c r="F27" t="n">
        <v>114.965</v>
      </c>
      <c r="G27" t="n">
        <v>100.615</v>
      </c>
      <c r="H27" t="n">
        <v>2.199999999999989</v>
      </c>
      <c r="I27" t="n">
        <v>0.5666666666666629</v>
      </c>
      <c r="J27" t="n">
        <v>14.35000000000001</v>
      </c>
      <c r="K27" t="n">
        <v>1.633333333333326</v>
      </c>
      <c r="L27" s="9" t="n">
        <v>26.12534249554212</v>
      </c>
      <c r="M27" t="inlineStr">
        <is>
          <t>2026-10-08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6.749555254269167</v>
      </c>
      <c r="AM27" t="n">
        <v>132.3986555654132</v>
      </c>
      <c r="AN27" t="n">
        <v>61.24661665342715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D27" t="n">
        <v>1.271929824561403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2026-10-12</t>
        </is>
      </c>
      <c r="B28" t="inlineStr">
        <is>
          <t>4927</t>
        </is>
      </c>
      <c r="C28" t="inlineStr">
        <is>
          <t>泰鼎-KY</t>
        </is>
      </c>
      <c r="D28" t="inlineStr">
        <is>
          <t>TWSE</t>
        </is>
      </c>
      <c r="E28" t="n">
        <v>57.9</v>
      </c>
      <c r="F28" t="n">
        <v>46.025</v>
      </c>
      <c r="G28" t="n">
        <v>39.06083333333333</v>
      </c>
      <c r="H28" t="n">
        <v>0.7674999999999983</v>
      </c>
      <c r="I28" t="n">
        <v>0.2941666666666691</v>
      </c>
      <c r="J28" t="n">
        <v>6.964166666666664</v>
      </c>
      <c r="K28" t="n">
        <v>0.4733333333333292</v>
      </c>
      <c r="L28" s="9" t="n">
        <v>25.80119500271591</v>
      </c>
      <c r="M28" t="inlineStr">
        <is>
          <t>2026-10-02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11.397881902618</v>
      </c>
      <c r="AM28" t="n">
        <v>72.82861855651544</v>
      </c>
      <c r="AN28" t="n">
        <v>9.689995303484743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D28" t="n">
        <v>0.5078947368421053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2026-10-12</t>
        </is>
      </c>
      <c r="B29" t="inlineStr">
        <is>
          <t>6174</t>
        </is>
      </c>
      <c r="C29" t="inlineStr">
        <is>
          <t>安碁</t>
        </is>
      </c>
      <c r="D29" t="inlineStr">
        <is>
          <t>TPEx</t>
        </is>
      </c>
      <c r="E29" t="n">
        <v>61.1</v>
      </c>
      <c r="F29" t="n">
        <v>48.575</v>
      </c>
      <c r="G29" t="n">
        <v>46.03333333333333</v>
      </c>
      <c r="H29" t="n">
        <v>0.9050000000000011</v>
      </c>
      <c r="I29" t="n">
        <v>0.04333333333333655</v>
      </c>
      <c r="J29" t="n">
        <v>2.541666666666671</v>
      </c>
      <c r="K29" t="n">
        <v>0.8616666666666646</v>
      </c>
      <c r="L29" s="9" t="n">
        <v>25.78486875965002</v>
      </c>
      <c r="M29" t="inlineStr">
        <is>
          <t>2026-10-07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1.23574854683741</v>
      </c>
      <c r="AM29" t="n">
        <v>32.88222026086104</v>
      </c>
      <c r="AN29" t="n">
        <v>26.88953488372093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D29" t="n">
        <v>1.270006235709832</v>
      </c>
      <c r="BE29" t="n">
        <v>48.11</v>
      </c>
      <c r="BF29" t="n">
        <v>39.38</v>
      </c>
      <c r="BG29" t="n">
        <v>31.97</v>
      </c>
      <c r="BH29" t="n">
        <v>53.9</v>
      </c>
      <c r="BI29" t="n">
        <v>37</v>
      </c>
      <c r="BN29" t="n">
        <v>1.270006235709832</v>
      </c>
      <c r="BO29" t="n">
        <v>39.38</v>
      </c>
      <c r="BP29" t="n">
        <v>50.01284556225318</v>
      </c>
      <c r="BQ29" s="9" t="n">
        <v>-22.16861350939562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2026-10-12</t>
        </is>
      </c>
      <c r="B30" t="inlineStr">
        <is>
          <t>3311</t>
        </is>
      </c>
      <c r="C30" t="inlineStr">
        <is>
          <t>閎暉</t>
        </is>
      </c>
      <c r="D30" t="inlineStr">
        <is>
          <t>TWSE</t>
        </is>
      </c>
      <c r="E30" t="n">
        <v>51.5</v>
      </c>
      <c r="F30" t="n">
        <v>40.9775</v>
      </c>
      <c r="G30" t="n">
        <v>35.36916666666666</v>
      </c>
      <c r="H30" t="n">
        <v>0.9600000000000009</v>
      </c>
      <c r="I30" t="n">
        <v>0.2550000000000026</v>
      </c>
      <c r="J30" t="n">
        <v>5.608333333333334</v>
      </c>
      <c r="K30" t="n">
        <v>0.7049999999999983</v>
      </c>
      <c r="L30" s="9" t="n">
        <v>25.6787261301934</v>
      </c>
      <c r="M30" t="inlineStr">
        <is>
          <t>2026-09-29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187.4396055056534</v>
      </c>
      <c r="AM30" t="n">
        <v>446.4684953621241</v>
      </c>
      <c r="AN30" t="n">
        <v>68.26830170354926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D30" t="n">
        <v>0.4517543859649123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2026-10-12</t>
        </is>
      </c>
      <c r="B31" t="inlineStr">
        <is>
          <t>2321</t>
        </is>
      </c>
      <c r="C31" t="inlineStr">
        <is>
          <t>東訊</t>
        </is>
      </c>
      <c r="D31" t="inlineStr">
        <is>
          <t>TWSE</t>
        </is>
      </c>
      <c r="E31" t="n">
        <v>25.5</v>
      </c>
      <c r="F31" t="n">
        <v>20.2975</v>
      </c>
      <c r="G31" t="n">
        <v>16.58583333333333</v>
      </c>
      <c r="H31" t="n">
        <v>0.5375000000000014</v>
      </c>
      <c r="I31" t="n">
        <v>0.1983333333333341</v>
      </c>
      <c r="J31" t="n">
        <v>3.711666666666666</v>
      </c>
      <c r="K31" t="n">
        <v>0.3391666666666673</v>
      </c>
      <c r="L31" s="9" t="n">
        <v>25.63123537381451</v>
      </c>
      <c r="M31" t="inlineStr">
        <is>
          <t>2026-09-21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20.45651161243096</v>
      </c>
      <c r="AM31" t="n">
        <v>4.283450957799222</v>
      </c>
      <c r="AN31" t="n">
        <v>1.904659440365081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D31" t="n">
        <v>0.2236842105263158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2026-10-12</t>
        </is>
      </c>
      <c r="B32" t="inlineStr">
        <is>
          <t>8289</t>
        </is>
      </c>
      <c r="C32" t="inlineStr">
        <is>
          <t>泰藝</t>
        </is>
      </c>
      <c r="D32" t="inlineStr">
        <is>
          <t>TPEx</t>
        </is>
      </c>
      <c r="E32" t="n">
        <v>60</v>
      </c>
      <c r="F32" t="n">
        <v>48.0725</v>
      </c>
      <c r="G32" t="n">
        <v>46.06833333333334</v>
      </c>
      <c r="H32" t="n">
        <v>0.8325000000000031</v>
      </c>
      <c r="I32" t="n">
        <v>0.1216666666666626</v>
      </c>
      <c r="J32" t="n">
        <v>2.004166666666663</v>
      </c>
      <c r="K32" t="n">
        <v>0.7108333333333405</v>
      </c>
      <c r="L32" s="9" t="n">
        <v>24.8114826564044</v>
      </c>
      <c r="M32" t="inlineStr">
        <is>
          <t>2026-10-07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-4.062362758014932</v>
      </c>
      <c r="AM32" t="n">
        <v>51.388233559422</v>
      </c>
      <c r="AN32" t="n">
        <v>21.6180295286986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D32" t="n">
        <v>1.060070671378092</v>
      </c>
      <c r="BE32" t="n">
        <v>56.6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2026-10-12</t>
        </is>
      </c>
      <c r="B33" t="inlineStr">
        <is>
          <t>6550</t>
        </is>
      </c>
      <c r="C33" t="inlineStr">
        <is>
          <t>北極星藥業-KY</t>
        </is>
      </c>
      <c r="D33" t="inlineStr">
        <is>
          <t>TWSE</t>
        </is>
      </c>
      <c r="E33" t="n">
        <v>16.35</v>
      </c>
      <c r="F33" t="n">
        <v>13.1345</v>
      </c>
      <c r="G33" t="n">
        <v>12.10733333333333</v>
      </c>
      <c r="H33" t="n">
        <v>0.2824999999999989</v>
      </c>
      <c r="I33" t="n">
        <v>0.04166666666666785</v>
      </c>
      <c r="J33" t="n">
        <v>1.027166666666666</v>
      </c>
      <c r="K33" t="n">
        <v>0.240833333333331</v>
      </c>
      <c r="L33" s="9" t="n">
        <v>24.4813278008299</v>
      </c>
      <c r="M33" t="inlineStr">
        <is>
          <t>2026-10-05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40.21352313167259</v>
      </c>
      <c r="AM33" t="n">
        <v>-52.17721134880898</v>
      </c>
      <c r="AN33" t="n">
        <v>48.15422241404114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D33" t="n">
        <v>0.1434210526315789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2026-10-12</t>
        </is>
      </c>
      <c r="B34" t="inlineStr">
        <is>
          <t>2492</t>
        </is>
      </c>
      <c r="C34" t="inlineStr">
        <is>
          <t>華新科</t>
        </is>
      </c>
      <c r="D34" t="inlineStr">
        <is>
          <t>TWSE</t>
        </is>
      </c>
      <c r="E34" t="n">
        <v>418</v>
      </c>
      <c r="F34" t="n">
        <v>335.9</v>
      </c>
      <c r="G34" t="n">
        <v>298.7416666666667</v>
      </c>
      <c r="H34" t="n">
        <v>4.924999999999955</v>
      </c>
      <c r="I34" t="n">
        <v>0.6500000000000341</v>
      </c>
      <c r="J34" t="n">
        <v>37.1583333333333</v>
      </c>
      <c r="K34" t="n">
        <v>4.27499999999992</v>
      </c>
      <c r="L34" s="9" t="n">
        <v>24.44179815421257</v>
      </c>
      <c r="M34" t="inlineStr">
        <is>
          <t>2026-10-07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7.012048377370633</v>
      </c>
      <c r="AM34" t="n">
        <v>53.92880329001265</v>
      </c>
      <c r="AN34" t="n">
        <v>25.75244415796719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D34" t="n">
        <v>3.666666666666667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2026-10-12</t>
        </is>
      </c>
      <c r="B35" t="inlineStr">
        <is>
          <t>2241</t>
        </is>
      </c>
      <c r="C35" t="inlineStr">
        <is>
          <t>艾姆勒</t>
        </is>
      </c>
      <c r="D35" t="inlineStr">
        <is>
          <t>TWSE</t>
        </is>
      </c>
      <c r="E35" t="n">
        <v>51.5</v>
      </c>
      <c r="F35" t="n">
        <v>41.415</v>
      </c>
      <c r="G35" t="n">
        <v>36.46583333333334</v>
      </c>
      <c r="H35" t="n">
        <v>0.8625000000000043</v>
      </c>
      <c r="I35" t="n">
        <v>0.1866666666666674</v>
      </c>
      <c r="J35" t="n">
        <v>4.949166666666663</v>
      </c>
      <c r="K35" t="n">
        <v>0.6758333333333368</v>
      </c>
      <c r="L35" s="9" t="n">
        <v>24.35108052637933</v>
      </c>
      <c r="M35" t="inlineStr">
        <is>
          <t>2026-10-02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-10.13962346408453</v>
      </c>
      <c r="AM35" t="n">
        <v>9.678910002380519</v>
      </c>
      <c r="AN35" t="n">
        <v>41.2770065909382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D35" t="n">
        <v>0.4517543859649123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2026-10-12</t>
        </is>
      </c>
      <c r="B36" t="inlineStr">
        <is>
          <t>6152</t>
        </is>
      </c>
      <c r="C36" t="inlineStr">
        <is>
          <t>百一</t>
        </is>
      </c>
      <c r="D36" t="inlineStr">
        <is>
          <t>TWSE</t>
        </is>
      </c>
      <c r="E36" t="n">
        <v>20.2</v>
      </c>
      <c r="F36" t="n">
        <v>16.2675</v>
      </c>
      <c r="G36" t="n">
        <v>14.23583333333334</v>
      </c>
      <c r="H36" t="n">
        <v>0.2725000000000009</v>
      </c>
      <c r="I36" t="n">
        <v>0.1166666666666689</v>
      </c>
      <c r="J36" t="n">
        <v>2.031666666666666</v>
      </c>
      <c r="K36" t="n">
        <v>0.1558333333333319</v>
      </c>
      <c r="L36" s="9" t="n">
        <v>24.17396649761794</v>
      </c>
      <c r="M36" t="inlineStr">
        <is>
          <t>2026-09-21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-38.64220982865051</v>
      </c>
      <c r="AM36" t="n">
        <v>76.79527413697619</v>
      </c>
      <c r="AN36" t="n">
        <v>57.94089889392686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D36" t="n">
        <v>0.1771929824561403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2026-10-12</t>
        </is>
      </c>
      <c r="B37" t="inlineStr">
        <is>
          <t>2305</t>
        </is>
      </c>
      <c r="C37" t="inlineStr">
        <is>
          <t>全友</t>
        </is>
      </c>
      <c r="D37" t="inlineStr">
        <is>
          <t>TWSE</t>
        </is>
      </c>
      <c r="E37" t="n">
        <v>71.09999999999999</v>
      </c>
      <c r="F37" t="n">
        <v>57.4025</v>
      </c>
      <c r="G37" t="n">
        <v>39.15916666666666</v>
      </c>
      <c r="H37" t="n">
        <v>1.804999999999993</v>
      </c>
      <c r="I37" t="n">
        <v>0.600833333333334</v>
      </c>
      <c r="J37" t="n">
        <v>18.24333333333333</v>
      </c>
      <c r="K37" t="n">
        <v>1.204166666666659</v>
      </c>
      <c r="L37" s="9" t="n">
        <v>23.86220112364443</v>
      </c>
      <c r="M37" t="inlineStr">
        <is>
          <t>2026-09-16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8.468206976089704</v>
      </c>
      <c r="AM37" t="n">
        <v>212.8023551877785</v>
      </c>
      <c r="AN37" t="n">
        <v>125.0623330449385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D37" t="n">
        <v>0.6236842105263157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2026-10-12</t>
        </is>
      </c>
      <c r="B38" t="inlineStr">
        <is>
          <t>3441</t>
        </is>
      </c>
      <c r="C38" t="inlineStr">
        <is>
          <t>聯一光</t>
        </is>
      </c>
      <c r="D38" t="inlineStr">
        <is>
          <t>TPEx</t>
        </is>
      </c>
      <c r="E38" t="n">
        <v>243.5</v>
      </c>
      <c r="F38" t="n">
        <v>197</v>
      </c>
      <c r="G38" t="n">
        <v>132.6683333333334</v>
      </c>
      <c r="H38" t="n">
        <v>5</v>
      </c>
      <c r="I38" t="n">
        <v>2.980000000000018</v>
      </c>
      <c r="J38" t="n">
        <v>64.33166666666665</v>
      </c>
      <c r="K38" t="n">
        <v>2.019999999999982</v>
      </c>
      <c r="L38" s="9" t="n">
        <v>23.6040609137056</v>
      </c>
      <c r="M38" t="inlineStr">
        <is>
          <t>2026-09-21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-5.027780307860461</v>
      </c>
      <c r="AM38" t="n">
        <v>8.832815802520679</v>
      </c>
      <c r="AN38" t="n">
        <v>25.85284152163869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D38" t="n">
        <v>2.429897215846722</v>
      </c>
      <c r="BE38" t="n">
        <v>100.21</v>
      </c>
      <c r="BF38" t="n">
        <v>43.13500000000001</v>
      </c>
      <c r="BG38" t="n">
        <v>34.435</v>
      </c>
      <c r="BH38" t="n">
        <v>58.92</v>
      </c>
      <c r="BI38" t="n">
        <v>36</v>
      </c>
      <c r="BN38" t="n">
        <v>2.429897215846722</v>
      </c>
      <c r="BO38" t="n">
        <v>43.13500000000001</v>
      </c>
      <c r="BP38" t="n">
        <v>104.8136164055484</v>
      </c>
      <c r="BQ38" s="9" t="n">
        <v>-132.3171438507012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2026-10-12</t>
        </is>
      </c>
      <c r="B39" t="inlineStr">
        <is>
          <t>4903</t>
        </is>
      </c>
      <c r="C39" t="inlineStr">
        <is>
          <t>聯光通</t>
        </is>
      </c>
      <c r="D39" t="inlineStr">
        <is>
          <t>TPEx</t>
        </is>
      </c>
      <c r="E39" t="n">
        <v>50.5</v>
      </c>
      <c r="F39" t="n">
        <v>40.88</v>
      </c>
      <c r="G39" t="n">
        <v>38.38333333333333</v>
      </c>
      <c r="H39" t="n">
        <v>0.7000000000000028</v>
      </c>
      <c r="I39" t="n">
        <v>0.1899999999999977</v>
      </c>
      <c r="J39" t="n">
        <v>2.49666666666667</v>
      </c>
      <c r="K39" t="n">
        <v>0.5100000000000051</v>
      </c>
      <c r="L39" s="9" t="n">
        <v>23.53228962818004</v>
      </c>
      <c r="M39" t="inlineStr">
        <is>
          <t>2026-09-30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300.9686715361789</v>
      </c>
      <c r="AM39" t="n">
        <v>93.82719454922866</v>
      </c>
      <c r="AN39" t="n">
        <v>22.27529533614198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D39" t="n">
        <v>1.280101394169835</v>
      </c>
      <c r="BE39" t="n">
        <v>39.45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2026-10-12</t>
        </is>
      </c>
      <c r="B40" t="inlineStr">
        <is>
          <t>1709</t>
        </is>
      </c>
      <c r="C40" t="inlineStr">
        <is>
          <t>和益</t>
        </is>
      </c>
      <c r="D40" t="inlineStr">
        <is>
          <t>TWSE</t>
        </is>
      </c>
      <c r="E40" t="n">
        <v>58.6</v>
      </c>
      <c r="F40" t="n">
        <v>47.83</v>
      </c>
      <c r="G40" t="n">
        <v>35.87083333333333</v>
      </c>
      <c r="H40" t="n">
        <v>1.149999999999999</v>
      </c>
      <c r="I40" t="n">
        <v>0.5208333333333286</v>
      </c>
      <c r="J40" t="n">
        <v>11.95916666666667</v>
      </c>
      <c r="K40" t="n">
        <v>0.62916666666667</v>
      </c>
      <c r="L40" s="9" t="n">
        <v>22.51724858875184</v>
      </c>
      <c r="M40" t="inlineStr">
        <is>
          <t>2026-09-21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-23.62567475978427</v>
      </c>
      <c r="AM40" t="n">
        <v>6.608093372269249</v>
      </c>
      <c r="AN40" t="n">
        <v>20.30957943002182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D40" t="n">
        <v>0.5140350877192983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2026-10-12</t>
        </is>
      </c>
      <c r="B41" t="inlineStr">
        <is>
          <t>3236</t>
        </is>
      </c>
      <c r="C41" t="inlineStr">
        <is>
          <t>千如</t>
        </is>
      </c>
      <c r="D41" t="inlineStr">
        <is>
          <t>TPEx</t>
        </is>
      </c>
      <c r="E41" t="n">
        <v>58</v>
      </c>
      <c r="F41" t="n">
        <v>47.3425</v>
      </c>
      <c r="G41" t="n">
        <v>45.31833333333334</v>
      </c>
      <c r="H41" t="n">
        <v>0.6899999999999977</v>
      </c>
      <c r="I41" t="n">
        <v>0.05500000000000682</v>
      </c>
      <c r="J41" t="n">
        <v>2.024166666666666</v>
      </c>
      <c r="K41" t="n">
        <v>0.6349999999999909</v>
      </c>
      <c r="L41" s="9" t="n">
        <v>22.51148545176109</v>
      </c>
      <c r="M41" t="inlineStr">
        <is>
          <t>2026-10-08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4.065402094447737</v>
      </c>
      <c r="AM41" t="n">
        <v>27.36161185367569</v>
      </c>
      <c r="AN41" t="n">
        <v>21.87484667392819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D41" t="n">
        <v>0.7199602780536246</v>
      </c>
      <c r="BE41" t="n">
        <v>80.56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2026-10-12</t>
        </is>
      </c>
      <c r="B42" t="inlineStr">
        <is>
          <t>6925</t>
        </is>
      </c>
      <c r="C42" t="inlineStr">
        <is>
          <t>意藍</t>
        </is>
      </c>
      <c r="D42" t="inlineStr">
        <is>
          <t>TPEx</t>
        </is>
      </c>
      <c r="E42" t="n">
        <v>78.40000000000001</v>
      </c>
      <c r="F42" t="n">
        <v>64.25750000000001</v>
      </c>
      <c r="G42" t="n">
        <v>56.5925</v>
      </c>
      <c r="H42" t="n">
        <v>1.45750000000001</v>
      </c>
      <c r="I42" t="n">
        <v>0.3616666666666717</v>
      </c>
      <c r="J42" t="n">
        <v>7.665000000000006</v>
      </c>
      <c r="K42" t="n">
        <v>1.095833333333339</v>
      </c>
      <c r="L42" s="9" t="n">
        <v>22.00910399564253</v>
      </c>
      <c r="M42" t="inlineStr">
        <is>
          <t>2026-09-29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48.89328551997032</v>
      </c>
      <c r="AM42" t="n">
        <v>21.37493069905751</v>
      </c>
      <c r="AN42" t="n">
        <v>5.42529580763313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D42" t="n">
        <v>2.910170749814402</v>
      </c>
      <c r="BE42" t="n">
        <v>26.94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2026-10-12</t>
        </is>
      </c>
      <c r="B43" t="inlineStr">
        <is>
          <t>4720</t>
        </is>
      </c>
      <c r="C43" t="inlineStr">
        <is>
          <t>德淵</t>
        </is>
      </c>
      <c r="D43" t="inlineStr">
        <is>
          <t>TWSE</t>
        </is>
      </c>
      <c r="E43" t="n">
        <v>24.6</v>
      </c>
      <c r="F43" t="n">
        <v>20.28</v>
      </c>
      <c r="G43" t="n">
        <v>19.465</v>
      </c>
      <c r="H43" t="n">
        <v>0.302500000000002</v>
      </c>
      <c r="I43" t="n">
        <v>0.03750000000000142</v>
      </c>
      <c r="J43" t="n">
        <v>0.8150000000000013</v>
      </c>
      <c r="K43" t="n">
        <v>0.2650000000000006</v>
      </c>
      <c r="L43" s="9" t="n">
        <v>21.30177514792899</v>
      </c>
      <c r="M43" t="inlineStr">
        <is>
          <t>2026-10-06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9.646460549539999</v>
      </c>
      <c r="AM43" t="n">
        <v>32.9682220925657</v>
      </c>
      <c r="AN43" t="n">
        <v>16.36632764728935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D43" t="n">
        <v>0.2157894736842105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2026-10-12</t>
        </is>
      </c>
      <c r="B44" t="inlineStr">
        <is>
          <t>3624</t>
        </is>
      </c>
      <c r="C44" t="inlineStr">
        <is>
          <t>光頡</t>
        </is>
      </c>
      <c r="D44" t="inlineStr">
        <is>
          <t>TPEx</t>
        </is>
      </c>
      <c r="E44" t="n">
        <v>166.5</v>
      </c>
      <c r="F44" t="n">
        <v>137.475</v>
      </c>
      <c r="G44" t="n">
        <v>103.9433333333333</v>
      </c>
      <c r="H44" t="n">
        <v>3.150000000000006</v>
      </c>
      <c r="I44" t="n">
        <v>0.875</v>
      </c>
      <c r="J44" t="n">
        <v>33.53166666666667</v>
      </c>
      <c r="K44" t="n">
        <v>2.275000000000006</v>
      </c>
      <c r="L44" s="9" t="n">
        <v>21.11292962356792</v>
      </c>
      <c r="M44" t="inlineStr">
        <is>
          <t>2026-10-01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3.568052865692051</v>
      </c>
      <c r="AM44" t="n">
        <v>67.42611054355866</v>
      </c>
      <c r="AN44" t="n">
        <v>34.83486711643987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D44" t="n">
        <v>3.200076878723813</v>
      </c>
      <c r="BE44" t="n">
        <v>52.03</v>
      </c>
      <c r="BF44" t="n">
        <v>25.55</v>
      </c>
      <c r="BG44" t="n">
        <v>20.98</v>
      </c>
      <c r="BH44" t="n">
        <v>30.19</v>
      </c>
      <c r="BI44" t="n">
        <v>37</v>
      </c>
      <c r="BN44" t="n">
        <v>3.200076878723813</v>
      </c>
      <c r="BO44" t="n">
        <v>25.55</v>
      </c>
      <c r="BP44" t="n">
        <v>81.76196425139342</v>
      </c>
      <c r="BQ44" s="9" t="n">
        <v>-103.6399217221135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2026-10-12</t>
        </is>
      </c>
      <c r="B45" t="inlineStr">
        <is>
          <t>3016</t>
        </is>
      </c>
      <c r="C45" t="inlineStr">
        <is>
          <t>嘉晶</t>
        </is>
      </c>
      <c r="D45" t="inlineStr">
        <is>
          <t>TWSE</t>
        </is>
      </c>
      <c r="E45" t="n">
        <v>179</v>
      </c>
      <c r="F45" t="n">
        <v>148.25</v>
      </c>
      <c r="G45" t="n">
        <v>115.5083333333333</v>
      </c>
      <c r="H45" t="n">
        <v>3.949999999999989</v>
      </c>
      <c r="I45" t="n">
        <v>0.9333333333333371</v>
      </c>
      <c r="J45" t="n">
        <v>32.74166666666666</v>
      </c>
      <c r="K45" t="n">
        <v>3.016666666666652</v>
      </c>
      <c r="L45" s="9" t="n">
        <v>20.74198988195615</v>
      </c>
      <c r="M45" t="inlineStr">
        <is>
          <t>2026-09-22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1.200912575143379</v>
      </c>
      <c r="AM45" t="n">
        <v>52.71443419630173</v>
      </c>
      <c r="AN45" t="n">
        <v>36.86953907106724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D45" t="n">
        <v>1.570175438596491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2026-10-12</t>
        </is>
      </c>
      <c r="B46" t="inlineStr">
        <is>
          <t>1569</t>
        </is>
      </c>
      <c r="C46" t="inlineStr">
        <is>
          <t>濱川</t>
        </is>
      </c>
      <c r="D46" t="inlineStr">
        <is>
          <t>TPEx</t>
        </is>
      </c>
      <c r="E46" t="n">
        <v>73.7</v>
      </c>
      <c r="F46" t="n">
        <v>61.07750000000001</v>
      </c>
      <c r="G46" t="n">
        <v>49.97583333333333</v>
      </c>
      <c r="H46" t="n">
        <v>1.217500000000008</v>
      </c>
      <c r="I46" t="n">
        <v>0.4400000000000048</v>
      </c>
      <c r="J46" t="n">
        <v>11.10166666666667</v>
      </c>
      <c r="K46" t="n">
        <v>0.7775000000000034</v>
      </c>
      <c r="L46" s="9" t="n">
        <v>20.66636650157585</v>
      </c>
      <c r="M46" t="inlineStr">
        <is>
          <t>2026-09-21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缺資料</t>
        </is>
      </c>
      <c r="BD46" t="n">
        <v>0.4496918664958204</v>
      </c>
      <c r="BE46" t="n">
        <v>163.89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2026-10-12</t>
        </is>
      </c>
      <c r="B47" t="inlineStr">
        <is>
          <t>4430</t>
        </is>
      </c>
      <c r="C47" t="inlineStr">
        <is>
          <t>耀億</t>
        </is>
      </c>
      <c r="D47" t="inlineStr">
        <is>
          <t>TPEx</t>
        </is>
      </c>
      <c r="E47" t="n">
        <v>21.5</v>
      </c>
      <c r="F47" t="n">
        <v>17.825</v>
      </c>
      <c r="G47" t="n">
        <v>17.6875</v>
      </c>
      <c r="H47" t="n">
        <v>0.2124999999999986</v>
      </c>
      <c r="I47" t="n">
        <v>0.07833333333333314</v>
      </c>
      <c r="J47" t="n">
        <v>0.1374999999999993</v>
      </c>
      <c r="K47" t="n">
        <v>0.1341666666666654</v>
      </c>
      <c r="L47" s="9" t="n">
        <v>20.617110799439</v>
      </c>
      <c r="M47" t="inlineStr">
        <is>
          <t>2026-10-08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-4.389144895307703</v>
      </c>
      <c r="AM47" t="n">
        <v>42.38497938360979</v>
      </c>
      <c r="AN47" t="n">
        <v>12.8081956987917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D47" t="n">
        <v>0.3899873027389806</v>
      </c>
      <c r="BE47" t="n">
        <v>55.13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2026-10-12</t>
        </is>
      </c>
      <c r="B48" t="inlineStr">
        <is>
          <t>1714</t>
        </is>
      </c>
      <c r="C48" t="inlineStr">
        <is>
          <t>和桐</t>
        </is>
      </c>
      <c r="D48" t="inlineStr">
        <is>
          <t>TWSE</t>
        </is>
      </c>
      <c r="E48" t="n">
        <v>20.2</v>
      </c>
      <c r="F48" t="n">
        <v>16.775</v>
      </c>
      <c r="G48" t="n">
        <v>16.21416666666667</v>
      </c>
      <c r="H48" t="n">
        <v>0.1700000000000017</v>
      </c>
      <c r="I48" t="n">
        <v>0.05833333333333357</v>
      </c>
      <c r="J48" t="n">
        <v>0.5608333333333313</v>
      </c>
      <c r="K48" t="n">
        <v>0.1116666666666681</v>
      </c>
      <c r="L48" s="9" t="n">
        <v>20.41728763040238</v>
      </c>
      <c r="M48" t="inlineStr">
        <is>
          <t>2026-10-05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15.04036475812161</v>
      </c>
      <c r="AM48" t="n">
        <v>57.38899555820582</v>
      </c>
      <c r="AN48" t="n">
        <v>60.12128130883619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D48" t="n">
        <v>0.1771929824561403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2026-10-12</t>
        </is>
      </c>
      <c r="B49" t="inlineStr">
        <is>
          <t>3094</t>
        </is>
      </c>
      <c r="C49" t="inlineStr">
        <is>
          <t>聯傑</t>
        </is>
      </c>
      <c r="D49" t="inlineStr">
        <is>
          <t>TWSE</t>
        </is>
      </c>
      <c r="E49" t="n">
        <v>67.90000000000001</v>
      </c>
      <c r="F49" t="n">
        <v>56.625</v>
      </c>
      <c r="G49" t="n">
        <v>43.995</v>
      </c>
      <c r="H49" t="n">
        <v>1.355000000000004</v>
      </c>
      <c r="I49" t="n">
        <v>0.4575000000000031</v>
      </c>
      <c r="J49" t="n">
        <v>12.63</v>
      </c>
      <c r="K49" t="n">
        <v>0.8975000000000009</v>
      </c>
      <c r="L49" s="9" t="n">
        <v>19.91169977924945</v>
      </c>
      <c r="M49" t="inlineStr">
        <is>
          <t>2026-08-31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31.70354623635134</v>
      </c>
      <c r="AM49" t="n">
        <v>88.78116343490305</v>
      </c>
      <c r="AN49" t="n">
        <v>24.21390565492968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D49" t="n">
        <v>0.5956140350877194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2026-10-12</t>
        </is>
      </c>
      <c r="B50" t="inlineStr">
        <is>
          <t>1301</t>
        </is>
      </c>
      <c r="C50" t="inlineStr">
        <is>
          <t>台塑</t>
        </is>
      </c>
      <c r="D50" t="inlineStr">
        <is>
          <t>TWSE</t>
        </is>
      </c>
      <c r="E50" t="n">
        <v>80.7</v>
      </c>
      <c r="F50" t="n">
        <v>67.31999999999999</v>
      </c>
      <c r="G50" t="n">
        <v>62.66166666666666</v>
      </c>
      <c r="H50" t="n">
        <v>0.7000000000000028</v>
      </c>
      <c r="I50" t="n">
        <v>0.2499999999999929</v>
      </c>
      <c r="J50" t="n">
        <v>4.658333333333331</v>
      </c>
      <c r="K50" t="n">
        <v>0.4500000000000099</v>
      </c>
      <c r="L50" s="9" t="n">
        <v>19.87522281639931</v>
      </c>
      <c r="M50" t="inlineStr">
        <is>
          <t>2026-10-07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缺資料</t>
        </is>
      </c>
      <c r="BD50" t="n">
        <v>0.7078947368421052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2026-10-12</t>
        </is>
      </c>
      <c r="B51" t="inlineStr">
        <is>
          <t>6199</t>
        </is>
      </c>
      <c r="C51" t="inlineStr">
        <is>
          <t>天品</t>
        </is>
      </c>
      <c r="D51" t="inlineStr">
        <is>
          <t>TPEx</t>
        </is>
      </c>
      <c r="E51" t="n">
        <v>144</v>
      </c>
      <c r="F51" t="n">
        <v>120.21</v>
      </c>
      <c r="G51" t="n">
        <v>105.5733333333333</v>
      </c>
      <c r="H51" t="n">
        <v>2.345000000000013</v>
      </c>
      <c r="I51" t="n">
        <v>0.6916666666666629</v>
      </c>
      <c r="J51" t="n">
        <v>14.63666666666667</v>
      </c>
      <c r="K51" t="n">
        <v>1.65333333333335</v>
      </c>
      <c r="L51" s="9" t="n">
        <v>19.79036685799851</v>
      </c>
      <c r="M51" t="inlineStr">
        <is>
          <t>2026-09-23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缺資料</t>
        </is>
      </c>
      <c r="BD51" t="n">
        <v>2.720060445787684</v>
      </c>
      <c r="BE51" t="n">
        <v>52.94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2026-10-12</t>
        </is>
      </c>
      <c r="B52" t="inlineStr">
        <is>
          <t>3167</t>
        </is>
      </c>
      <c r="C52" t="inlineStr">
        <is>
          <t>大量</t>
        </is>
      </c>
      <c r="D52" t="inlineStr">
        <is>
          <t>TWSE</t>
        </is>
      </c>
      <c r="E52" t="n">
        <v>1085</v>
      </c>
      <c r="F52" t="n">
        <v>909.45</v>
      </c>
      <c r="G52" t="n">
        <v>769.025</v>
      </c>
      <c r="H52" t="n">
        <v>9.25</v>
      </c>
      <c r="I52" t="n">
        <v>3.216666666666697</v>
      </c>
      <c r="J52" t="n">
        <v>140.4250000000001</v>
      </c>
      <c r="K52" t="n">
        <v>6.033333333333303</v>
      </c>
      <c r="L52" s="9" t="n">
        <v>19.30287536423112</v>
      </c>
      <c r="M52" t="inlineStr">
        <is>
          <t>2026-09-23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6.920675878824442</v>
      </c>
      <c r="AM52" t="n">
        <v>172.3325497204465</v>
      </c>
      <c r="AN52" t="n">
        <v>140.1978427713856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D52" t="n">
        <v>9.517543859649123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2026-10-12</t>
        </is>
      </c>
      <c r="B53" t="inlineStr">
        <is>
          <t>3287</t>
        </is>
      </c>
      <c r="C53" t="inlineStr">
        <is>
          <t>廣寰科</t>
        </is>
      </c>
      <c r="D53" t="inlineStr">
        <is>
          <t>TPEx</t>
        </is>
      </c>
      <c r="E53" t="n">
        <v>47.75</v>
      </c>
      <c r="F53" t="n">
        <v>40.045</v>
      </c>
      <c r="G53" t="n">
        <v>35.78333333333333</v>
      </c>
      <c r="H53" t="n">
        <v>0.5975000000000037</v>
      </c>
      <c r="I53" t="n">
        <v>0.2974999999999994</v>
      </c>
      <c r="J53" t="n">
        <v>4.26166666666667</v>
      </c>
      <c r="K53" t="n">
        <v>0.3000000000000043</v>
      </c>
      <c r="L53" s="9" t="n">
        <v>19.24085403920588</v>
      </c>
      <c r="M53" t="inlineStr">
        <is>
          <t>2026-09-23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36.8140606679746</v>
      </c>
      <c r="AM53" t="n">
        <v>34.45557431661571</v>
      </c>
      <c r="AN53" t="n">
        <v>9.35598742165325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D53" t="n">
        <v>7.971619365609349</v>
      </c>
      <c r="BE53" t="n">
        <v>5.99</v>
      </c>
      <c r="BF53" t="n">
        <v>21.26</v>
      </c>
      <c r="BG53" t="n">
        <v>14.66</v>
      </c>
      <c r="BH53" t="n">
        <v>36.16</v>
      </c>
      <c r="BI53" t="n">
        <v>34</v>
      </c>
      <c r="BN53" t="n">
        <v>7.971619365609349</v>
      </c>
      <c r="BO53" t="n">
        <v>21.26</v>
      </c>
      <c r="BP53" t="n">
        <v>169.4766277128547</v>
      </c>
      <c r="BQ53" s="9" t="n">
        <v>71.8250235183443</v>
      </c>
      <c r="BR53" t="inlineStr">
        <is>
          <t>交易所隱含EPS×官方歷史PE中位數</t>
        </is>
      </c>
      <c r="BS53" t="inlineStr">
        <is>
          <t>明顯低估</t>
        </is>
      </c>
    </row>
    <row r="54">
      <c r="A54" t="inlineStr">
        <is>
          <t>2026-10-12</t>
        </is>
      </c>
      <c r="B54" t="inlineStr">
        <is>
          <t>6197</t>
        </is>
      </c>
      <c r="C54" t="inlineStr">
        <is>
          <t>佳必琪</t>
        </is>
      </c>
      <c r="D54" t="inlineStr">
        <is>
          <t>TWSE</t>
        </is>
      </c>
      <c r="E54" t="n">
        <v>390.5</v>
      </c>
      <c r="F54" t="n">
        <v>327.675</v>
      </c>
      <c r="G54" t="n">
        <v>311.5583333333333</v>
      </c>
      <c r="H54" t="n">
        <v>4.400000000000034</v>
      </c>
      <c r="I54" t="n">
        <v>0.9333333333333371</v>
      </c>
      <c r="J54" t="n">
        <v>16.11666666666667</v>
      </c>
      <c r="K54" t="n">
        <v>3.466666666666697</v>
      </c>
      <c r="L54" s="9" t="n">
        <v>19.17296101319905</v>
      </c>
      <c r="M54" t="inlineStr">
        <is>
          <t>2026-10-06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7.681989176150494</v>
      </c>
      <c r="AM54" t="n">
        <v>26.10793061166612</v>
      </c>
      <c r="AN54" t="n">
        <v>23.9804161055246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D54" t="n">
        <v>3.425438596491228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2026-10-12</t>
        </is>
      </c>
      <c r="B55" t="inlineStr">
        <is>
          <t>2484</t>
        </is>
      </c>
      <c r="C55" t="inlineStr">
        <is>
          <t>希華</t>
        </is>
      </c>
      <c r="D55" t="inlineStr">
        <is>
          <t>TWSE</t>
        </is>
      </c>
      <c r="E55" t="n">
        <v>91.09999999999999</v>
      </c>
      <c r="F55" t="n">
        <v>76.47999999999999</v>
      </c>
      <c r="G55" t="n">
        <v>73.58833333333334</v>
      </c>
      <c r="H55" t="n">
        <v>1.029999999999987</v>
      </c>
      <c r="I55" t="n">
        <v>0.1600000000000108</v>
      </c>
      <c r="J55" t="n">
        <v>2.891666666666652</v>
      </c>
      <c r="K55" t="n">
        <v>0.8699999999999761</v>
      </c>
      <c r="L55" s="9" t="n">
        <v>19.1161087866109</v>
      </c>
      <c r="M55" t="inlineStr">
        <is>
          <t>2026-10-07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9.058826114663677</v>
      </c>
      <c r="AM55" t="n">
        <v>23.12054696647945</v>
      </c>
      <c r="AN55" t="n">
        <v>4.043796038494436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D55" t="n">
        <v>0.7991228070175438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2026-10-12</t>
        </is>
      </c>
      <c r="B56" t="inlineStr">
        <is>
          <t>8201</t>
        </is>
      </c>
      <c r="C56" t="inlineStr">
        <is>
          <t>無敵</t>
        </is>
      </c>
      <c r="D56" t="inlineStr">
        <is>
          <t>TWSE</t>
        </is>
      </c>
      <c r="E56" t="n">
        <v>16.8</v>
      </c>
      <c r="F56" t="n">
        <v>14.1125</v>
      </c>
      <c r="G56" t="n">
        <v>12.61833333333333</v>
      </c>
      <c r="H56" t="n">
        <v>0.2550000000000026</v>
      </c>
      <c r="I56" t="n">
        <v>0.07083333333333641</v>
      </c>
      <c r="J56" t="n">
        <v>1.494166666666667</v>
      </c>
      <c r="K56" t="n">
        <v>0.1841666666666661</v>
      </c>
      <c r="L56" s="9" t="n">
        <v>19.04340124003543</v>
      </c>
      <c r="M56" t="inlineStr">
        <is>
          <t>2026-09-30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19.38748598931891</v>
      </c>
      <c r="AM56" t="n">
        <v>-9.935339467794082</v>
      </c>
      <c r="AN56" t="n">
        <v>-0.76559930689393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D56" t="n">
        <v>0.1473684210526316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2026-10-12</t>
        </is>
      </c>
      <c r="B57" t="inlineStr">
        <is>
          <t>1303</t>
        </is>
      </c>
      <c r="C57" t="inlineStr">
        <is>
          <t>南亞</t>
        </is>
      </c>
      <c r="D57" t="inlineStr">
        <is>
          <t>TWSE</t>
        </is>
      </c>
      <c r="E57" t="n">
        <v>303</v>
      </c>
      <c r="F57" t="n">
        <v>254.55</v>
      </c>
      <c r="G57" t="n">
        <v>215.7416666666667</v>
      </c>
      <c r="H57" t="n">
        <v>3.325000000000017</v>
      </c>
      <c r="I57" t="n">
        <v>1.258333333333354</v>
      </c>
      <c r="J57" t="n">
        <v>38.80833333333334</v>
      </c>
      <c r="K57" t="n">
        <v>2.066666666666663</v>
      </c>
      <c r="L57" s="9" t="n">
        <v>19.03358868591631</v>
      </c>
      <c r="M57" t="inlineStr">
        <is>
          <t>2026-10-05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缺資料</t>
        </is>
      </c>
      <c r="BD57" t="n">
        <v>2.657894736842105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2026-10-12</t>
        </is>
      </c>
      <c r="B58" t="inlineStr">
        <is>
          <t>6533</t>
        </is>
      </c>
      <c r="C58" t="inlineStr">
        <is>
          <t>晶心科</t>
        </is>
      </c>
      <c r="D58" t="inlineStr">
        <is>
          <t>TWSE</t>
        </is>
      </c>
      <c r="E58" t="n">
        <v>345</v>
      </c>
      <c r="F58" t="n">
        <v>290.6</v>
      </c>
      <c r="G58" t="n">
        <v>257.6833333333333</v>
      </c>
      <c r="H58" t="n">
        <v>4.575000000000045</v>
      </c>
      <c r="I58" t="n">
        <v>1.966666666666669</v>
      </c>
      <c r="J58" t="n">
        <v>32.91666666666669</v>
      </c>
      <c r="K58" t="n">
        <v>2.608333333333377</v>
      </c>
      <c r="L58" s="9" t="n">
        <v>18.71988988300068</v>
      </c>
      <c r="M58" t="inlineStr">
        <is>
          <t>2026-09-29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69.22746329398144</v>
      </c>
      <c r="AM58" t="n">
        <v>-10.1068786224119</v>
      </c>
      <c r="AN58" t="n">
        <v>29.74154158896924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BD58" t="n">
        <v>3.026315789473684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2026-10-12</t>
        </is>
      </c>
      <c r="B59" t="inlineStr">
        <is>
          <t>3147</t>
        </is>
      </c>
      <c r="C59" t="inlineStr">
        <is>
          <t>大綜</t>
        </is>
      </c>
      <c r="D59" t="inlineStr">
        <is>
          <t>TPEx</t>
        </is>
      </c>
      <c r="E59" t="n">
        <v>299</v>
      </c>
      <c r="F59" t="n">
        <v>252.025</v>
      </c>
      <c r="G59" t="n">
        <v>235.5833333333333</v>
      </c>
      <c r="H59" t="n">
        <v>3.625</v>
      </c>
      <c r="I59" t="n">
        <v>0.9333333333333371</v>
      </c>
      <c r="J59" t="n">
        <v>16.44166666666666</v>
      </c>
      <c r="K59" t="n">
        <v>2.691666666666663</v>
      </c>
      <c r="L59" s="9" t="n">
        <v>18.6390239063585</v>
      </c>
      <c r="M59" t="inlineStr">
        <is>
          <t>2026-10-01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缺資料</t>
        </is>
      </c>
      <c r="BD59" t="n">
        <v>16.09257265877288</v>
      </c>
      <c r="BE59" t="n">
        <v>18.58</v>
      </c>
      <c r="BF59" t="n">
        <v>16.05</v>
      </c>
      <c r="BG59" t="n">
        <v>14.48</v>
      </c>
      <c r="BH59" t="n">
        <v>20.18</v>
      </c>
      <c r="BI59" t="n">
        <v>37</v>
      </c>
      <c r="BN59" t="n">
        <v>16.09257265877288</v>
      </c>
      <c r="BO59" t="n">
        <v>16.05</v>
      </c>
      <c r="BP59" t="n">
        <v>258.2857911733047</v>
      </c>
      <c r="BQ59" s="9" t="n">
        <v>-15.76323987538938</v>
      </c>
      <c r="BR59" t="inlineStr">
        <is>
          <t>交易所隱含EPS×官方歷史PE中位數</t>
        </is>
      </c>
      <c r="BS59" t="inlineStr">
        <is>
          <t>偏貴</t>
        </is>
      </c>
    </row>
    <row r="60">
      <c r="A60" t="inlineStr">
        <is>
          <t>2026-10-12</t>
        </is>
      </c>
      <c r="B60" t="inlineStr">
        <is>
          <t>6658</t>
        </is>
      </c>
      <c r="C60" t="inlineStr">
        <is>
          <t>聯策</t>
        </is>
      </c>
      <c r="D60" t="inlineStr">
        <is>
          <t>TWSE</t>
        </is>
      </c>
      <c r="E60" t="n">
        <v>216</v>
      </c>
      <c r="F60" t="n">
        <v>182.35</v>
      </c>
      <c r="G60" t="n">
        <v>168</v>
      </c>
      <c r="H60" t="n">
        <v>1.974999999999994</v>
      </c>
      <c r="I60" t="n">
        <v>0.6916666666666629</v>
      </c>
      <c r="J60" t="n">
        <v>14.34999999999999</v>
      </c>
      <c r="K60" t="n">
        <v>1.283333333333331</v>
      </c>
      <c r="L60" s="9" t="n">
        <v>18.45352344392652</v>
      </c>
      <c r="M60" t="inlineStr">
        <is>
          <t>2026-10-05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-5.295301948771301</v>
      </c>
      <c r="AM60" t="n">
        <v>5.43576764063983</v>
      </c>
      <c r="AN60" t="n">
        <v>21.9105057701176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D60" t="n">
        <v>1.894736842105263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2026-10-12</t>
        </is>
      </c>
      <c r="B61" t="inlineStr">
        <is>
          <t>6742</t>
        </is>
      </c>
      <c r="C61" t="inlineStr">
        <is>
          <t>澤米</t>
        </is>
      </c>
      <c r="D61" t="inlineStr">
        <is>
          <t>TWSE</t>
        </is>
      </c>
      <c r="E61" t="n">
        <v>63.6</v>
      </c>
      <c r="F61" t="n">
        <v>53.69750000000001</v>
      </c>
      <c r="G61" t="n">
        <v>47.29166666666666</v>
      </c>
      <c r="H61" t="n">
        <v>0.9200000000000088</v>
      </c>
      <c r="I61" t="n">
        <v>0.1983333333333235</v>
      </c>
      <c r="J61" t="n">
        <v>6.405833333333341</v>
      </c>
      <c r="K61" t="n">
        <v>0.7216666666666853</v>
      </c>
      <c r="L61" s="9" t="n">
        <v>18.44126821546626</v>
      </c>
      <c r="M61" t="inlineStr">
        <is>
          <t>2026-10-05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-1.270342866171591</v>
      </c>
      <c r="AM61" t="n">
        <v>-12.27572651972483</v>
      </c>
      <c r="AN61" t="n">
        <v>-37.16844336017063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D61" t="n">
        <v>0.5578947368421052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2026-10-12</t>
        </is>
      </c>
      <c r="B62" t="inlineStr">
        <is>
          <t>8277</t>
        </is>
      </c>
      <c r="C62" t="inlineStr">
        <is>
          <t>商丞</t>
        </is>
      </c>
      <c r="D62" t="inlineStr">
        <is>
          <t>TPEx</t>
        </is>
      </c>
      <c r="E62" t="n">
        <v>15.35</v>
      </c>
      <c r="F62" t="n">
        <v>12.9695</v>
      </c>
      <c r="G62" t="n">
        <v>9.871333333333332</v>
      </c>
      <c r="H62" t="n">
        <v>0.365499999999999</v>
      </c>
      <c r="I62" t="n">
        <v>0.1043333333333329</v>
      </c>
      <c r="J62" t="n">
        <v>3.098166666666668</v>
      </c>
      <c r="K62" t="n">
        <v>0.2611666666666661</v>
      </c>
      <c r="L62" s="9" t="n">
        <v>18.35460117969081</v>
      </c>
      <c r="M62" t="inlineStr">
        <is>
          <t>2026-10-02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-32.64871314129879</v>
      </c>
      <c r="AM62" t="n">
        <v>-58.94545454545455</v>
      </c>
      <c r="AN62" t="n">
        <v>-57.5936265898047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2026-10-12</t>
        </is>
      </c>
      <c r="B63" t="inlineStr">
        <is>
          <t>3031</t>
        </is>
      </c>
      <c r="C63" t="inlineStr">
        <is>
          <t>佰鴻</t>
        </is>
      </c>
      <c r="D63" t="inlineStr">
        <is>
          <t>TWSE</t>
        </is>
      </c>
      <c r="E63" t="n">
        <v>34.4</v>
      </c>
      <c r="F63" t="n">
        <v>29.125</v>
      </c>
      <c r="G63" t="n">
        <v>25.41333333333334</v>
      </c>
      <c r="H63" t="n">
        <v>0.5024999999999977</v>
      </c>
      <c r="I63" t="n">
        <v>0.09833333333333627</v>
      </c>
      <c r="J63" t="n">
        <v>3.711666666666662</v>
      </c>
      <c r="K63" t="n">
        <v>0.4041666666666615</v>
      </c>
      <c r="L63" s="9" t="n">
        <v>18.11158798283261</v>
      </c>
      <c r="M63" t="inlineStr">
        <is>
          <t>2026-10-02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8.025761912779929</v>
      </c>
      <c r="AM63" t="n">
        <v>6.011384948404207</v>
      </c>
      <c r="AN63" t="n">
        <v>21.49149159953611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D63" t="n">
        <v>0.3017543859649123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2026-10-12</t>
        </is>
      </c>
      <c r="B64" t="inlineStr">
        <is>
          <t>3498</t>
        </is>
      </c>
      <c r="C64" t="inlineStr">
        <is>
          <t>陽程</t>
        </is>
      </c>
      <c r="D64" t="inlineStr">
        <is>
          <t>TPEx</t>
        </is>
      </c>
      <c r="E64" t="n">
        <v>248</v>
      </c>
      <c r="F64" t="n">
        <v>210.3</v>
      </c>
      <c r="G64" t="n">
        <v>170.205</v>
      </c>
      <c r="H64" t="n">
        <v>2.850000000000023</v>
      </c>
      <c r="I64" t="n">
        <v>2.083333333333343</v>
      </c>
      <c r="J64" t="n">
        <v>40.09500000000003</v>
      </c>
      <c r="K64" t="n">
        <v>0.7666666666666799</v>
      </c>
      <c r="L64" s="9" t="n">
        <v>17.92677127912505</v>
      </c>
      <c r="M64" t="inlineStr">
        <is>
          <t>2026-10-05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3.94973369767869</v>
      </c>
      <c r="AM64" t="n">
        <v>283.6184764525868</v>
      </c>
      <c r="AN64" t="n">
        <v>169.94674844225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D64" t="n">
        <v>4.390157550008851</v>
      </c>
      <c r="BE64" t="n">
        <v>56.49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2026-10-12</t>
        </is>
      </c>
      <c r="B65" t="inlineStr">
        <is>
          <t>1325</t>
        </is>
      </c>
      <c r="C65" t="inlineStr">
        <is>
          <t>恆大</t>
        </is>
      </c>
      <c r="D65" t="inlineStr">
        <is>
          <t>TWSE</t>
        </is>
      </c>
      <c r="E65" t="n">
        <v>31</v>
      </c>
      <c r="F65" t="n">
        <v>26.3475</v>
      </c>
      <c r="G65" t="n">
        <v>26.29333333333333</v>
      </c>
      <c r="H65" t="n">
        <v>0.230000000000004</v>
      </c>
      <c r="I65" t="n">
        <v>0.09250000000000114</v>
      </c>
      <c r="J65" t="n">
        <v>0.05416666666667069</v>
      </c>
      <c r="K65" t="n">
        <v>0.1375000000000028</v>
      </c>
      <c r="L65" s="9" t="n">
        <v>17.65822184267956</v>
      </c>
      <c r="M65" t="inlineStr">
        <is>
          <t>2026-10-12</t>
        </is>
      </c>
      <c r="N65" t="inlineStr">
        <is>
          <t>新進／不建議追價／過熱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-4.394337326244315</v>
      </c>
      <c r="AM65" t="n">
        <v>-30.27004298262007</v>
      </c>
      <c r="AN65" t="n">
        <v>-23.72201774896143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D65" t="n">
        <v>0.2719298245614035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2026-10-12</t>
        </is>
      </c>
      <c r="B66" t="inlineStr">
        <is>
          <t>9919</t>
        </is>
      </c>
      <c r="C66" t="inlineStr">
        <is>
          <t>康那香</t>
        </is>
      </c>
      <c r="D66" t="inlineStr">
        <is>
          <t>TWSE</t>
        </is>
      </c>
      <c r="E66" t="n">
        <v>16.7</v>
      </c>
      <c r="F66" t="n">
        <v>14.2175</v>
      </c>
      <c r="G66" t="n">
        <v>14.04416666666667</v>
      </c>
      <c r="H66" t="n">
        <v>0.1274999999999977</v>
      </c>
      <c r="I66" t="n">
        <v>0.04666666666666686</v>
      </c>
      <c r="J66" t="n">
        <v>0.173333333333332</v>
      </c>
      <c r="K66" t="n">
        <v>0.08083333333333087</v>
      </c>
      <c r="L66" s="9" t="n">
        <v>17.4608756813786</v>
      </c>
      <c r="M66" t="inlineStr">
        <is>
          <t>2026-10-08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14.80833001724367</v>
      </c>
      <c r="AM66" t="n">
        <v>12.11077146261852</v>
      </c>
      <c r="AN66" t="n">
        <v>1.062522259544544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D66" t="n">
        <v>0.1464912280701754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2026-10-12</t>
        </is>
      </c>
      <c r="B67" t="inlineStr">
        <is>
          <t>6505</t>
        </is>
      </c>
      <c r="C67" t="inlineStr">
        <is>
          <t>台塑化</t>
        </is>
      </c>
      <c r="D67" t="inlineStr">
        <is>
          <t>TWSE</t>
        </is>
      </c>
      <c r="E67" t="n">
        <v>108.5</v>
      </c>
      <c r="F67" t="n">
        <v>92.53999999999999</v>
      </c>
      <c r="G67" t="n">
        <v>80.82333333333332</v>
      </c>
      <c r="H67" t="n">
        <v>1.049999999999997</v>
      </c>
      <c r="I67" t="n">
        <v>0.5949999999999989</v>
      </c>
      <c r="J67" t="n">
        <v>11.71666666666667</v>
      </c>
      <c r="K67" t="n">
        <v>0.4549999999999983</v>
      </c>
      <c r="L67" s="9" t="n">
        <v>17.24659606656582</v>
      </c>
      <c r="M67" t="inlineStr">
        <is>
          <t>2026-09-09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缺資料</t>
        </is>
      </c>
      <c r="BD67" t="n">
        <v>0.9517543859649122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2026-10-12</t>
        </is>
      </c>
      <c r="B68" t="inlineStr">
        <is>
          <t>5460</t>
        </is>
      </c>
      <c r="C68" t="inlineStr">
        <is>
          <t>同協</t>
        </is>
      </c>
      <c r="D68" t="inlineStr">
        <is>
          <t>TPEx</t>
        </is>
      </c>
      <c r="E68" t="n">
        <v>20.6</v>
      </c>
      <c r="F68" t="n">
        <v>17.5875</v>
      </c>
      <c r="G68" t="n">
        <v>16.7175</v>
      </c>
      <c r="H68" t="n">
        <v>0.1824999999999974</v>
      </c>
      <c r="I68" t="n">
        <v>0.05666666666666487</v>
      </c>
      <c r="J68" t="n">
        <v>0.870000000000001</v>
      </c>
      <c r="K68" t="n">
        <v>0.1258333333333326</v>
      </c>
      <c r="L68" s="9" t="n">
        <v>17.12864250177686</v>
      </c>
      <c r="M68" t="inlineStr">
        <is>
          <t>2026-10-07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27.1578415266018</v>
      </c>
      <c r="AM68" t="n">
        <v>109.0587990858093</v>
      </c>
      <c r="AN68" t="n">
        <v>29.16210621827771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D68" t="n">
        <v>0.1699950486879023</v>
      </c>
      <c r="BE68" t="n">
        <v>121.18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2026-10-12</t>
        </is>
      </c>
      <c r="B69" t="inlineStr">
        <is>
          <t>5230</t>
        </is>
      </c>
      <c r="C69" t="inlineStr">
        <is>
          <t>雷笛克光學</t>
        </is>
      </c>
      <c r="D69" t="inlineStr">
        <is>
          <t>TPEx</t>
        </is>
      </c>
      <c r="E69" t="n">
        <v>25.05</v>
      </c>
      <c r="F69" t="n">
        <v>21.405</v>
      </c>
      <c r="G69" t="n">
        <v>19.17166666666667</v>
      </c>
      <c r="H69" t="n">
        <v>0.3199999999999967</v>
      </c>
      <c r="I69" t="n">
        <v>0.08750000000000568</v>
      </c>
      <c r="J69" t="n">
        <v>2.233333333333327</v>
      </c>
      <c r="K69" t="n">
        <v>0.232499999999991</v>
      </c>
      <c r="L69" s="9" t="n">
        <v>17.02873160476526</v>
      </c>
      <c r="M69" t="inlineStr">
        <is>
          <t>2026-09-23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5.083230257961641</v>
      </c>
      <c r="AM69" t="n">
        <v>22.76434795476901</v>
      </c>
      <c r="AN69" t="n">
        <v>10.14288970862519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D69" t="n">
        <v>0.7206559263521289</v>
      </c>
      <c r="BE69" t="n">
        <v>34.76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2026-10-12</t>
        </is>
      </c>
      <c r="B70" t="inlineStr">
        <is>
          <t>2355</t>
        </is>
      </c>
      <c r="C70" t="inlineStr">
        <is>
          <t>敬鵬</t>
        </is>
      </c>
      <c r="D70" t="inlineStr">
        <is>
          <t>TWSE</t>
        </is>
      </c>
      <c r="E70" t="n">
        <v>49.7</v>
      </c>
      <c r="F70" t="n">
        <v>42.4725</v>
      </c>
      <c r="G70" t="n">
        <v>41.96666666666667</v>
      </c>
      <c r="H70" t="n">
        <v>0.3525000000000063</v>
      </c>
      <c r="I70" t="n">
        <v>0.03333333333333854</v>
      </c>
      <c r="J70" t="n">
        <v>0.5058333333333351</v>
      </c>
      <c r="K70" t="n">
        <v>0.3191666666666677</v>
      </c>
      <c r="L70" s="9" t="n">
        <v>17.01689328388958</v>
      </c>
      <c r="M70" t="inlineStr">
        <is>
          <t>2026-10-12</t>
        </is>
      </c>
      <c r="N70" t="inlineStr">
        <is>
          <t>新進／不建議追價／過熱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27.3622572650271</v>
      </c>
      <c r="AM70" t="n">
        <v>44.28266859193301</v>
      </c>
      <c r="AN70" t="n">
        <v>11.15922852642333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D70" t="n">
        <v>0.4359649122807018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2026-10-12</t>
        </is>
      </c>
      <c r="B71" t="inlineStr">
        <is>
          <t>6257</t>
        </is>
      </c>
      <c r="C71" t="inlineStr">
        <is>
          <t>矽格</t>
        </is>
      </c>
      <c r="D71" t="inlineStr">
        <is>
          <t>TWSE</t>
        </is>
      </c>
      <c r="E71" t="n">
        <v>287</v>
      </c>
      <c r="F71" t="n">
        <v>245.55</v>
      </c>
      <c r="G71" t="n">
        <v>219.7833333333333</v>
      </c>
      <c r="H71" t="n">
        <v>3.700000000000017</v>
      </c>
      <c r="I71" t="n">
        <v>0.8249999999999886</v>
      </c>
      <c r="J71" t="n">
        <v>25.76666666666668</v>
      </c>
      <c r="K71" t="n">
        <v>2.875000000000028</v>
      </c>
      <c r="L71" s="9" t="n">
        <v>16.88047240887802</v>
      </c>
      <c r="M71" t="inlineStr">
        <is>
          <t>2026-10-02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0.9600108268263624</v>
      </c>
      <c r="AM71" t="n">
        <v>26.26890212755668</v>
      </c>
      <c r="AN71" t="n">
        <v>21.15487058351874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D71" t="n">
        <v>2.517543859649123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2026-10-12</t>
        </is>
      </c>
      <c r="B72" t="inlineStr">
        <is>
          <t>6668</t>
        </is>
      </c>
      <c r="C72" t="inlineStr">
        <is>
          <t>中揚光</t>
        </is>
      </c>
      <c r="D72" t="inlineStr">
        <is>
          <t>TWSE</t>
        </is>
      </c>
      <c r="E72" t="n">
        <v>55</v>
      </c>
      <c r="F72" t="n">
        <v>47.095</v>
      </c>
      <c r="G72" t="n">
        <v>40.51166666666666</v>
      </c>
      <c r="H72" t="n">
        <v>0.6574999999999989</v>
      </c>
      <c r="I72" t="n">
        <v>0.3116666666666603</v>
      </c>
      <c r="J72" t="n">
        <v>6.583333333333336</v>
      </c>
      <c r="K72" t="n">
        <v>0.3458333333333385</v>
      </c>
      <c r="L72" s="9" t="n">
        <v>16.78522136107867</v>
      </c>
      <c r="M72" t="inlineStr">
        <is>
          <t>2026-09-17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2.495325758665324</v>
      </c>
      <c r="AM72" t="n">
        <v>-1.724749315419318</v>
      </c>
      <c r="AN72" t="n">
        <v>10.70162414493327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BD72" t="n">
        <v>0.4824561403508772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2026-10-12</t>
        </is>
      </c>
      <c r="B73" t="inlineStr">
        <is>
          <t>4934</t>
        </is>
      </c>
      <c r="C73" t="inlineStr">
        <is>
          <t>太極</t>
        </is>
      </c>
      <c r="D73" t="inlineStr">
        <is>
          <t>TWSE</t>
        </is>
      </c>
      <c r="E73" t="n">
        <v>16.85</v>
      </c>
      <c r="F73" t="n">
        <v>14.495</v>
      </c>
      <c r="G73" t="n">
        <v>14.44083333333333</v>
      </c>
      <c r="H73" t="n">
        <v>0.1475000000000009</v>
      </c>
      <c r="I73" t="n">
        <v>0.0008333333333343518</v>
      </c>
      <c r="J73" t="n">
        <v>0.05416666666666714</v>
      </c>
      <c r="K73" t="n">
        <v>0.1466666666666665</v>
      </c>
      <c r="L73" s="9" t="n">
        <v>16.24698171783374</v>
      </c>
      <c r="M73" t="inlineStr">
        <is>
          <t>2026-10-12</t>
        </is>
      </c>
      <c r="N73" t="inlineStr">
        <is>
          <t>新進／不建議追價／過熱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-23.84628223316365</v>
      </c>
      <c r="AM73" t="n">
        <v>34.53486657821023</v>
      </c>
      <c r="AN73" t="n">
        <v>136.0869155058017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D73" t="n">
        <v>0.1478070175438597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2026-10-12</t>
        </is>
      </c>
      <c r="B74" t="inlineStr">
        <is>
          <t>6715</t>
        </is>
      </c>
      <c r="C74" t="inlineStr">
        <is>
          <t>嘉基</t>
        </is>
      </c>
      <c r="D74" t="inlineStr">
        <is>
          <t>TWSE</t>
        </is>
      </c>
      <c r="E74" t="n">
        <v>501</v>
      </c>
      <c r="F74" t="n">
        <v>431.075</v>
      </c>
      <c r="G74" t="n">
        <v>390.7833333333334</v>
      </c>
      <c r="H74" t="n">
        <v>7.324999999999989</v>
      </c>
      <c r="I74" t="n">
        <v>2.116666666666674</v>
      </c>
      <c r="J74" t="n">
        <v>40.29166666666663</v>
      </c>
      <c r="K74" t="n">
        <v>5.208333333333314</v>
      </c>
      <c r="L74" s="9" t="n">
        <v>16.22107521892941</v>
      </c>
      <c r="M74" t="inlineStr">
        <is>
          <t>2026-10-05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-10.42998750318487</v>
      </c>
      <c r="AM74" t="n">
        <v>40.94293514576452</v>
      </c>
      <c r="AN74" t="n">
        <v>12.84849762270529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D74" t="n">
        <v>4.394736842105263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2026-10-12</t>
        </is>
      </c>
      <c r="B75" t="inlineStr">
        <is>
          <t>3710</t>
        </is>
      </c>
      <c r="C75" t="inlineStr">
        <is>
          <t>連展投控</t>
        </is>
      </c>
      <c r="D75" t="inlineStr">
        <is>
          <t>TPEx</t>
        </is>
      </c>
      <c r="E75" t="n">
        <v>8.130000000000001</v>
      </c>
      <c r="F75" t="n">
        <v>7.004</v>
      </c>
      <c r="G75" t="n">
        <v>5.951666666666666</v>
      </c>
      <c r="H75" t="n">
        <v>0.1525000000000016</v>
      </c>
      <c r="I75" t="n">
        <v>0.03733333333333277</v>
      </c>
      <c r="J75" t="n">
        <v>1.052333333333334</v>
      </c>
      <c r="K75" t="n">
        <v>0.1151666666666689</v>
      </c>
      <c r="L75" s="9" t="n">
        <v>16.07652769845802</v>
      </c>
      <c r="M75" t="inlineStr">
        <is>
          <t>2026-10-02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缺資料</t>
        </is>
      </c>
      <c r="BD75" t="n">
        <v>0.03941818181818182</v>
      </c>
      <c r="BE75" t="n">
        <v>206.25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2026-10-12</t>
        </is>
      </c>
      <c r="B76" t="inlineStr">
        <is>
          <t>3661</t>
        </is>
      </c>
      <c r="C76" t="inlineStr">
        <is>
          <t>世芯-KY</t>
        </is>
      </c>
      <c r="D76" t="inlineStr">
        <is>
          <t>TWSE</t>
        </is>
      </c>
      <c r="E76" t="n">
        <v>4395</v>
      </c>
      <c r="F76" t="n">
        <v>3790</v>
      </c>
      <c r="G76" t="n">
        <v>3743.583333333333</v>
      </c>
      <c r="H76" t="n">
        <v>24.5</v>
      </c>
      <c r="I76" t="n">
        <v>11</v>
      </c>
      <c r="J76" t="n">
        <v>46.41666666666652</v>
      </c>
      <c r="K76" t="n">
        <v>13.5</v>
      </c>
      <c r="L76" s="9" t="n">
        <v>15.96306068601583</v>
      </c>
      <c r="M76" t="inlineStr">
        <is>
          <t>2026-10-07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缺資料</t>
        </is>
      </c>
      <c r="BD76" t="n">
        <v>38.55263157894737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2026-10-12</t>
        </is>
      </c>
      <c r="B77" t="inlineStr">
        <is>
          <t>3631</t>
        </is>
      </c>
      <c r="C77" t="inlineStr">
        <is>
          <t>晟楠</t>
        </is>
      </c>
      <c r="D77" t="inlineStr">
        <is>
          <t>TPEx</t>
        </is>
      </c>
      <c r="E77" t="n">
        <v>47.25</v>
      </c>
      <c r="F77" t="n">
        <v>40.7625</v>
      </c>
      <c r="G77" t="n">
        <v>37.7275</v>
      </c>
      <c r="H77" t="n">
        <v>0.397500000000008</v>
      </c>
      <c r="I77" t="n">
        <v>0.2408333333333275</v>
      </c>
      <c r="J77" t="n">
        <v>3.035000000000004</v>
      </c>
      <c r="K77" t="n">
        <v>0.1566666666666805</v>
      </c>
      <c r="L77" s="9" t="n">
        <v>15.91536338546458</v>
      </c>
      <c r="M77" t="inlineStr">
        <is>
          <t>2026-10-08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缺資料</t>
        </is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2026-10-12</t>
        </is>
      </c>
      <c r="B78" t="inlineStr">
        <is>
          <t>6122</t>
        </is>
      </c>
      <c r="C78" t="inlineStr">
        <is>
          <t>擎邦</t>
        </is>
      </c>
      <c r="D78" t="inlineStr">
        <is>
          <t>TPEx</t>
        </is>
      </c>
      <c r="E78" t="n">
        <v>65.3</v>
      </c>
      <c r="F78" t="n">
        <v>56.40499999999999</v>
      </c>
      <c r="G78" t="n">
        <v>51.63333333333333</v>
      </c>
      <c r="H78" t="n">
        <v>0.7399999999999949</v>
      </c>
      <c r="I78" t="n">
        <v>0.2033333333333331</v>
      </c>
      <c r="J78" t="n">
        <v>4.771666666666661</v>
      </c>
      <c r="K78" t="n">
        <v>0.5366666666666617</v>
      </c>
      <c r="L78" s="9" t="n">
        <v>15.76987855686554</v>
      </c>
      <c r="M78" t="inlineStr">
        <is>
          <t>2026-09-23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16.02583497002672</v>
      </c>
      <c r="AM78" t="n">
        <v>16.46989784493742</v>
      </c>
      <c r="AN78" t="n">
        <v>1.958740392559647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D78" t="n">
        <v>4.660956459671663</v>
      </c>
      <c r="BE78" t="n">
        <v>14.01</v>
      </c>
      <c r="BF78" t="n">
        <v>10.69</v>
      </c>
      <c r="BG78" t="n">
        <v>10.27</v>
      </c>
      <c r="BH78" t="n">
        <v>12.05</v>
      </c>
      <c r="BI78" t="n">
        <v>37</v>
      </c>
      <c r="BN78" t="n">
        <v>4.660956459671663</v>
      </c>
      <c r="BO78" t="n">
        <v>10.69</v>
      </c>
      <c r="BP78" t="n">
        <v>49.82562455389007</v>
      </c>
      <c r="BQ78" s="9" t="n">
        <v>-31.05706267539758</v>
      </c>
      <c r="BR78" t="inlineStr">
        <is>
          <t>交易所隱含EPS×官方歷史PE中位數</t>
        </is>
      </c>
      <c r="BS78" t="inlineStr">
        <is>
          <t>偏貴</t>
        </is>
      </c>
    </row>
    <row r="79">
      <c r="A79" t="inlineStr">
        <is>
          <t>2026-10-12</t>
        </is>
      </c>
      <c r="B79" t="inlineStr">
        <is>
          <t>3543</t>
        </is>
      </c>
      <c r="C79" t="inlineStr">
        <is>
          <t>州巧</t>
        </is>
      </c>
      <c r="D79" t="inlineStr">
        <is>
          <t>TWSE</t>
        </is>
      </c>
      <c r="E79" t="n">
        <v>55.6</v>
      </c>
      <c r="F79" t="n">
        <v>48.07250000000001</v>
      </c>
      <c r="G79" t="n">
        <v>41.565</v>
      </c>
      <c r="H79" t="n">
        <v>0.6275000000000048</v>
      </c>
      <c r="I79" t="n">
        <v>0.3966666666666754</v>
      </c>
      <c r="J79" t="n">
        <v>6.5075</v>
      </c>
      <c r="K79" t="n">
        <v>0.2308333333333294</v>
      </c>
      <c r="L79" s="9" t="n">
        <v>15.65864059493471</v>
      </c>
      <c r="M79" t="inlineStr">
        <is>
          <t>2026-10-05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-0.7316460580293604</v>
      </c>
      <c r="AM79" t="n">
        <v>9.469657436918457</v>
      </c>
      <c r="AN79" t="n">
        <v>1.967673584634214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D79" t="n">
        <v>0.4877192982456141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2026-10-12</t>
        </is>
      </c>
      <c r="B80" t="inlineStr">
        <is>
          <t>9960</t>
        </is>
      </c>
      <c r="C80" t="inlineStr">
        <is>
          <t>邁達康</t>
        </is>
      </c>
      <c r="D80" t="inlineStr">
        <is>
          <t>TPEx</t>
        </is>
      </c>
      <c r="E80" t="n">
        <v>40.9</v>
      </c>
      <c r="F80" t="n">
        <v>35.4625</v>
      </c>
      <c r="G80" t="n">
        <v>33.1375</v>
      </c>
      <c r="H80" t="n">
        <v>0.5449999999999946</v>
      </c>
      <c r="I80" t="n">
        <v>0.1200000000000045</v>
      </c>
      <c r="J80" t="n">
        <v>2.324999999999996</v>
      </c>
      <c r="K80" t="n">
        <v>0.4249999999999901</v>
      </c>
      <c r="L80" s="9" t="n">
        <v>15.33309834332042</v>
      </c>
      <c r="M80" t="inlineStr">
        <is>
          <t>2026-09-30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缺資料</t>
        </is>
      </c>
      <c r="BD80" t="n">
        <v>2.279821627647714</v>
      </c>
      <c r="BE80" t="n">
        <v>17.94</v>
      </c>
      <c r="BF80" t="n">
        <v>12.66</v>
      </c>
      <c r="BG80" t="n">
        <v>10.73</v>
      </c>
      <c r="BH80" t="n">
        <v>14.21</v>
      </c>
      <c r="BI80" t="n">
        <v>37</v>
      </c>
      <c r="BN80" t="n">
        <v>2.279821627647714</v>
      </c>
      <c r="BO80" t="n">
        <v>12.66</v>
      </c>
      <c r="BP80" t="n">
        <v>28.86254180602007</v>
      </c>
      <c r="BQ80" s="9" t="n">
        <v>-41.70616113744076</v>
      </c>
      <c r="BR80" t="inlineStr">
        <is>
          <t>交易所隱含EPS×官方歷史PE中位數</t>
        </is>
      </c>
      <c r="BS80" t="inlineStr">
        <is>
          <t>偏貴</t>
        </is>
      </c>
    </row>
    <row r="81">
      <c r="A81" t="inlineStr">
        <is>
          <t>2026-10-12</t>
        </is>
      </c>
      <c r="B81" t="inlineStr">
        <is>
          <t>8213</t>
        </is>
      </c>
      <c r="C81" t="inlineStr">
        <is>
          <t>志超</t>
        </is>
      </c>
      <c r="D81" t="inlineStr">
        <is>
          <t>TWSE</t>
        </is>
      </c>
      <c r="E81" t="n">
        <v>39.15</v>
      </c>
      <c r="F81" t="n">
        <v>33.9675</v>
      </c>
      <c r="G81" t="n">
        <v>32.6425</v>
      </c>
      <c r="H81" t="n">
        <v>0.3175000000000026</v>
      </c>
      <c r="I81" t="n">
        <v>0.08166666666667055</v>
      </c>
      <c r="J81" t="n">
        <v>1.325000000000003</v>
      </c>
      <c r="K81" t="n">
        <v>0.235833333333332</v>
      </c>
      <c r="L81" s="9" t="n">
        <v>15.25723117686022</v>
      </c>
      <c r="M81" t="inlineStr">
        <is>
          <t>2026-10-07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4.456996114684645</v>
      </c>
      <c r="AM81" t="n">
        <v>50.58767250118221</v>
      </c>
      <c r="AN81" t="n">
        <v>20.81201221460498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D81" t="n">
        <v>0.343421052631579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2026-10-12</t>
        </is>
      </c>
      <c r="B82" t="inlineStr">
        <is>
          <t>8150</t>
        </is>
      </c>
      <c r="C82" t="inlineStr">
        <is>
          <t>南茂</t>
        </is>
      </c>
      <c r="D82" t="inlineStr">
        <is>
          <t>TWSE</t>
        </is>
      </c>
      <c r="E82" t="n">
        <v>123</v>
      </c>
      <c r="F82" t="n">
        <v>106.82</v>
      </c>
      <c r="G82" t="n">
        <v>95.84833333333334</v>
      </c>
      <c r="H82" t="n">
        <v>1.575000000000003</v>
      </c>
      <c r="I82" t="n">
        <v>0.1500000000000057</v>
      </c>
      <c r="J82" t="n">
        <v>10.97166666666666</v>
      </c>
      <c r="K82" t="n">
        <v>1.424999999999997</v>
      </c>
      <c r="L82" s="9" t="n">
        <v>15.14697622168133</v>
      </c>
      <c r="M82" t="inlineStr">
        <is>
          <t>2026-10-02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0.2275546046691951</v>
      </c>
      <c r="AM82" t="n">
        <v>33.75938923895843</v>
      </c>
      <c r="AN82" t="n">
        <v>30.48309585486276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D82" t="n">
        <v>1.078947368421053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2026-10-12</t>
        </is>
      </c>
      <c r="B83" t="inlineStr">
        <is>
          <t>8996</t>
        </is>
      </c>
      <c r="C83" t="inlineStr">
        <is>
          <t>高力</t>
        </is>
      </c>
      <c r="D83" t="inlineStr">
        <is>
          <t>TWSE</t>
        </is>
      </c>
      <c r="E83" t="n">
        <v>1720</v>
      </c>
      <c r="F83" t="n">
        <v>1494</v>
      </c>
      <c r="G83" t="n">
        <v>1239.616666666667</v>
      </c>
      <c r="H83" t="n">
        <v>18.75</v>
      </c>
      <c r="I83" t="n">
        <v>8.916666666666515</v>
      </c>
      <c r="J83" t="n">
        <v>254.3833333333334</v>
      </c>
      <c r="K83" t="n">
        <v>9.833333333333485</v>
      </c>
      <c r="L83" s="9" t="n">
        <v>15.12717536813923</v>
      </c>
      <c r="M83" t="inlineStr">
        <is>
          <t>2026-09-29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34.23587525219427</v>
      </c>
      <c r="AM83" t="n">
        <v>153.7797417150323</v>
      </c>
      <c r="AN83" t="n">
        <v>120.7838026033196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D83" t="n">
        <v>15.08771929824561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2026-10-12</t>
        </is>
      </c>
      <c r="B84" t="inlineStr">
        <is>
          <t>1617</t>
        </is>
      </c>
      <c r="C84" t="inlineStr">
        <is>
          <t>榮星</t>
        </is>
      </c>
      <c r="D84" t="inlineStr">
        <is>
          <t>TWSE</t>
        </is>
      </c>
      <c r="E84" t="n">
        <v>24.1</v>
      </c>
      <c r="F84" t="n">
        <v>20.95</v>
      </c>
      <c r="G84" t="n">
        <v>19.17583333333333</v>
      </c>
      <c r="H84" t="n">
        <v>0.3150000000000013</v>
      </c>
      <c r="I84" t="n">
        <v>0.003333333333333854</v>
      </c>
      <c r="J84" t="n">
        <v>1.774166666666666</v>
      </c>
      <c r="K84" t="n">
        <v>0.3116666666666674</v>
      </c>
      <c r="L84" s="9" t="n">
        <v>15.03579952267304</v>
      </c>
      <c r="M84" t="inlineStr">
        <is>
          <t>2026-10-08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缺資料</t>
        </is>
      </c>
      <c r="BD84" t="n">
        <v>0.2114035087719298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2026-10-12</t>
        </is>
      </c>
      <c r="B85" t="inlineStr">
        <is>
          <t>6548</t>
        </is>
      </c>
      <c r="C85" t="inlineStr">
        <is>
          <t>長科*</t>
        </is>
      </c>
      <c r="D85" t="inlineStr">
        <is>
          <t>TPEx</t>
        </is>
      </c>
      <c r="E85" t="n">
        <v>85</v>
      </c>
      <c r="F85" t="n">
        <v>74.05</v>
      </c>
      <c r="G85" t="n">
        <v>72.45333333333333</v>
      </c>
      <c r="H85" t="n">
        <v>0.664999999999992</v>
      </c>
      <c r="I85" t="n">
        <v>0.07666666666665378</v>
      </c>
      <c r="J85" t="n">
        <v>1.596666666666664</v>
      </c>
      <c r="K85" t="n">
        <v>0.5883333333333383</v>
      </c>
      <c r="L85" s="9" t="n">
        <v>14.7873058744092</v>
      </c>
      <c r="M85" t="inlineStr">
        <is>
          <t>2026-10-12</t>
        </is>
      </c>
      <c r="N85" t="inlineStr">
        <is>
          <t>新進／不建議追價／過熱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3.805613265934881</v>
      </c>
      <c r="AM85" t="n">
        <v>42.91074157363353</v>
      </c>
      <c r="AN85" t="n">
        <v>30.03293363883864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D85" t="n">
        <v>2.219900757377906</v>
      </c>
      <c r="BE85" t="n">
        <v>38.29</v>
      </c>
      <c r="BF85" t="n">
        <v>22.6</v>
      </c>
      <c r="BG85" t="n">
        <v>19.23</v>
      </c>
      <c r="BH85" t="n">
        <v>28.65</v>
      </c>
      <c r="BI85" t="n">
        <v>37</v>
      </c>
      <c r="BN85" t="n">
        <v>2.219900757377906</v>
      </c>
      <c r="BO85" t="n">
        <v>22.6</v>
      </c>
      <c r="BP85" t="n">
        <v>50.16975711674067</v>
      </c>
      <c r="BQ85" s="9" t="n">
        <v>-69.42477876106193</v>
      </c>
      <c r="BR85" t="inlineStr">
        <is>
          <t>交易所隱含EPS×官方歷史PE中位數</t>
        </is>
      </c>
      <c r="BS85" t="inlineStr">
        <is>
          <t>偏貴</t>
        </is>
      </c>
    </row>
    <row r="86">
      <c r="A86" t="inlineStr">
        <is>
          <t>2026-10-12</t>
        </is>
      </c>
      <c r="B86" t="inlineStr">
        <is>
          <t>5432</t>
        </is>
      </c>
      <c r="C86" t="inlineStr">
        <is>
          <t>新門</t>
        </is>
      </c>
      <c r="D86" t="inlineStr">
        <is>
          <t>TPEx</t>
        </is>
      </c>
      <c r="E86" t="n">
        <v>187.5</v>
      </c>
      <c r="F86" t="n">
        <v>163.35</v>
      </c>
      <c r="G86" t="n">
        <v>143.18</v>
      </c>
      <c r="H86" t="n">
        <v>1.525000000000006</v>
      </c>
      <c r="I86" t="n">
        <v>0.9166666666666572</v>
      </c>
      <c r="J86" t="n">
        <v>20.17000000000002</v>
      </c>
      <c r="K86" t="n">
        <v>0.6083333333333485</v>
      </c>
      <c r="L86" s="9" t="n">
        <v>14.78420569329661</v>
      </c>
      <c r="M86" t="inlineStr">
        <is>
          <t>2026-09-24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5.762111701271527</v>
      </c>
      <c r="AM86" t="n">
        <v>44.05875475007308</v>
      </c>
      <c r="AN86" t="n">
        <v>8.106352176829914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D86" t="n">
        <v>9.282178217821782</v>
      </c>
      <c r="BE86" t="n">
        <v>20.2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2026-10-12</t>
        </is>
      </c>
      <c r="B87" t="inlineStr">
        <is>
          <t>2221</t>
        </is>
      </c>
      <c r="C87" t="inlineStr">
        <is>
          <t>大甲</t>
        </is>
      </c>
      <c r="D87" t="inlineStr">
        <is>
          <t>TPEx</t>
        </is>
      </c>
      <c r="E87" t="n">
        <v>173</v>
      </c>
      <c r="F87" t="n">
        <v>150.72</v>
      </c>
      <c r="G87" t="n">
        <v>91.77666666666666</v>
      </c>
      <c r="H87" t="n">
        <v>4.260000000000019</v>
      </c>
      <c r="I87" t="n">
        <v>1.998333333333321</v>
      </c>
      <c r="J87" t="n">
        <v>58.94333333333334</v>
      </c>
      <c r="K87" t="n">
        <v>2.261666666666699</v>
      </c>
      <c r="L87" s="9" t="n">
        <v>14.7823779193206</v>
      </c>
      <c r="M87" t="inlineStr">
        <is>
          <t>2026-09-21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-5.640088961346094</v>
      </c>
      <c r="AM87" t="n">
        <v>44.51988286066585</v>
      </c>
      <c r="AN87" t="n">
        <v>31.05954034581708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D87" t="n">
        <v>3.029772329246935</v>
      </c>
      <c r="BE87" t="n">
        <v>57.1</v>
      </c>
      <c r="BF87" t="n">
        <v>15.85</v>
      </c>
      <c r="BG87" t="n">
        <v>12.7</v>
      </c>
      <c r="BH87" t="n">
        <v>17.15</v>
      </c>
      <c r="BI87" t="n">
        <v>37</v>
      </c>
      <c r="BN87" t="n">
        <v>3.029772329246935</v>
      </c>
      <c r="BO87" t="n">
        <v>15.85</v>
      </c>
      <c r="BP87" t="n">
        <v>48.02189141856392</v>
      </c>
      <c r="BQ87" s="9" t="n">
        <v>-260.2523659305995</v>
      </c>
      <c r="BR87" t="inlineStr">
        <is>
          <t>交易所隱含EPS×官方歷史PE中位數</t>
        </is>
      </c>
      <c r="BS87" t="inlineStr">
        <is>
          <t>偏貴</t>
        </is>
      </c>
    </row>
    <row r="88">
      <c r="A88" t="inlineStr">
        <is>
          <t>2026-10-12</t>
        </is>
      </c>
      <c r="B88" t="inlineStr">
        <is>
          <t>8059</t>
        </is>
      </c>
      <c r="C88" t="inlineStr">
        <is>
          <t>凱碩</t>
        </is>
      </c>
      <c r="D88" t="inlineStr">
        <is>
          <t>TPEx</t>
        </is>
      </c>
      <c r="E88" t="n">
        <v>18.75</v>
      </c>
      <c r="F88" t="n">
        <v>16.3425</v>
      </c>
      <c r="G88" t="n">
        <v>15.5325</v>
      </c>
      <c r="H88" t="n">
        <v>0.2650000000000006</v>
      </c>
      <c r="I88" t="n">
        <v>0.03333333333333321</v>
      </c>
      <c r="J88" t="n">
        <v>0.8099999999999987</v>
      </c>
      <c r="K88" t="n">
        <v>0.2316666666666674</v>
      </c>
      <c r="L88" s="9" t="n">
        <v>14.73152822395596</v>
      </c>
      <c r="M88" t="inlineStr">
        <is>
          <t>2026-10-05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缺資料</t>
        </is>
      </c>
      <c r="BD88" t="n">
        <v>0.02895752895752896</v>
      </c>
      <c r="BE88" t="n">
        <v>647.5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2026-10-12</t>
        </is>
      </c>
      <c r="B89" t="inlineStr">
        <is>
          <t>8046</t>
        </is>
      </c>
      <c r="C89" t="inlineStr">
        <is>
          <t>南電</t>
        </is>
      </c>
      <c r="D89" t="inlineStr">
        <is>
          <t>TWSE</t>
        </is>
      </c>
      <c r="E89" t="n">
        <v>1440</v>
      </c>
      <c r="F89" t="n">
        <v>1256</v>
      </c>
      <c r="G89" t="n">
        <v>1175.25</v>
      </c>
      <c r="H89" t="n">
        <v>16.5</v>
      </c>
      <c r="I89" t="n">
        <v>0.4166666666667425</v>
      </c>
      <c r="J89" t="n">
        <v>80.75</v>
      </c>
      <c r="K89" t="n">
        <v>16.08333333333326</v>
      </c>
      <c r="L89" s="9" t="n">
        <v>14.64968152866242</v>
      </c>
      <c r="M89" t="inlineStr">
        <is>
          <t>2026-10-05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4.355110504978795</v>
      </c>
      <c r="AM89" t="n">
        <v>57.81553056554688</v>
      </c>
      <c r="AN89" t="n">
        <v>41.78990079460085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D89" t="n">
        <v>12.63157894736842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2026-10-12</t>
        </is>
      </c>
      <c r="B90" t="inlineStr">
        <is>
          <t>2611</t>
        </is>
      </c>
      <c r="C90" t="inlineStr">
        <is>
          <t>志信</t>
        </is>
      </c>
      <c r="D90" t="inlineStr">
        <is>
          <t>TWSE</t>
        </is>
      </c>
      <c r="E90" t="n">
        <v>16.6</v>
      </c>
      <c r="F90" t="n">
        <v>14.4925</v>
      </c>
      <c r="G90" t="n">
        <v>14.4825</v>
      </c>
      <c r="H90" t="n">
        <v>0.1275000000000013</v>
      </c>
      <c r="I90" t="n">
        <v>0.03749999999999964</v>
      </c>
      <c r="J90" t="n">
        <v>0.01000000000000334</v>
      </c>
      <c r="K90" t="n">
        <v>0.09000000000000163</v>
      </c>
      <c r="L90" s="9" t="n">
        <v>14.5420044850785</v>
      </c>
      <c r="M90" t="inlineStr">
        <is>
          <t>2026-10-12</t>
        </is>
      </c>
      <c r="N90" t="inlineStr">
        <is>
          <t>新進／不建議追價／過熱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36.97678148220745</v>
      </c>
      <c r="AM90" t="n">
        <v>51.32485530926414</v>
      </c>
      <c r="AN90" t="n">
        <v>62.70887823307178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D90" t="n">
        <v>0.1456140350877193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2026-10-12</t>
        </is>
      </c>
      <c r="B91" t="inlineStr">
        <is>
          <t>3717</t>
        </is>
      </c>
      <c r="C91" t="inlineStr">
        <is>
          <t>聯嘉投控</t>
        </is>
      </c>
      <c r="D91" t="inlineStr">
        <is>
          <t>TWSE</t>
        </is>
      </c>
      <c r="E91" t="n">
        <v>28.95</v>
      </c>
      <c r="F91" t="n">
        <v>25.29</v>
      </c>
      <c r="G91" t="n">
        <v>23.3525</v>
      </c>
      <c r="H91" t="n">
        <v>0.3599999999999994</v>
      </c>
      <c r="I91" t="n">
        <v>0.07750000000000412</v>
      </c>
      <c r="J91" t="n">
        <v>1.937499999999996</v>
      </c>
      <c r="K91" t="n">
        <v>0.2824999999999953</v>
      </c>
      <c r="L91" s="9" t="n">
        <v>14.47212336892052</v>
      </c>
      <c r="M91" t="inlineStr">
        <is>
          <t>2026-10-05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18.34916699997228</v>
      </c>
      <c r="AM91" t="n">
        <v>15.4704201625476</v>
      </c>
      <c r="AN91" t="n">
        <v>427.1192097729981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D91" t="n">
        <v>0.2539473684210526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2026-10-12</t>
        </is>
      </c>
      <c r="B92" t="inlineStr">
        <is>
          <t>6274</t>
        </is>
      </c>
      <c r="C92" t="inlineStr">
        <is>
          <t>台燿</t>
        </is>
      </c>
      <c r="D92" t="inlineStr">
        <is>
          <t>TPEx</t>
        </is>
      </c>
      <c r="E92" t="n">
        <v>1735</v>
      </c>
      <c r="F92" t="n">
        <v>1518.25</v>
      </c>
      <c r="G92" t="n">
        <v>1433.666666666667</v>
      </c>
      <c r="H92" t="n">
        <v>19.5</v>
      </c>
      <c r="I92" t="n">
        <v>5</v>
      </c>
      <c r="J92" t="n">
        <v>84.58333333333326</v>
      </c>
      <c r="K92" t="n">
        <v>14.5</v>
      </c>
      <c r="L92" s="9" t="n">
        <v>14.27630495636423</v>
      </c>
      <c r="M92" t="inlineStr">
        <is>
          <t>2026-10-02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3.56798669042732</v>
      </c>
      <c r="AM92" t="n">
        <v>114.7982014034047</v>
      </c>
      <c r="AN92" t="n">
        <v>99.40092729569081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D92" t="n">
        <v>19.6890603722197</v>
      </c>
      <c r="BE92" t="n">
        <v>88.12</v>
      </c>
      <c r="BF92" t="n">
        <v>38.28</v>
      </c>
      <c r="BG92" t="n">
        <v>23.28</v>
      </c>
      <c r="BH92" t="n">
        <v>50.7</v>
      </c>
      <c r="BI92" t="n">
        <v>35</v>
      </c>
      <c r="BN92" t="n">
        <v>19.6890603722197</v>
      </c>
      <c r="BO92" t="n">
        <v>38.28</v>
      </c>
      <c r="BP92" t="n">
        <v>753.6972310485702</v>
      </c>
      <c r="BQ92" s="9" t="n">
        <v>-130.1985370950888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2026-10-12</t>
        </is>
      </c>
      <c r="B93" t="inlineStr">
        <is>
          <t>6234</t>
        </is>
      </c>
      <c r="C93" t="inlineStr">
        <is>
          <t>高僑</t>
        </is>
      </c>
      <c r="D93" t="inlineStr">
        <is>
          <t>TPEx</t>
        </is>
      </c>
      <c r="E93" t="n">
        <v>43.45</v>
      </c>
      <c r="F93" t="n">
        <v>38.0575</v>
      </c>
      <c r="G93" t="n">
        <v>36.37250000000001</v>
      </c>
      <c r="H93" t="n">
        <v>0.4224999999999994</v>
      </c>
      <c r="I93" t="n">
        <v>0.02250000000000796</v>
      </c>
      <c r="J93" t="n">
        <v>1.684999999999995</v>
      </c>
      <c r="K93" t="n">
        <v>0.3999999999999915</v>
      </c>
      <c r="L93" s="9" t="n">
        <v>14.16934901136437</v>
      </c>
      <c r="M93" t="inlineStr">
        <is>
          <t>2026-10-12</t>
        </is>
      </c>
      <c r="N93" t="inlineStr">
        <is>
          <t>新進／不建議追價／過熱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38.41221776051609</v>
      </c>
      <c r="AM93" t="n">
        <v>133.5154705581839</v>
      </c>
      <c r="AN93" t="n">
        <v>46.45982565450204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D93" t="n">
        <v>1.039971278123504</v>
      </c>
      <c r="BE93" t="n">
        <v>41.78</v>
      </c>
      <c r="BF93" t="n">
        <v>23.1</v>
      </c>
      <c r="BG93" t="n">
        <v>19.43</v>
      </c>
      <c r="BH93" t="n">
        <v>31.87</v>
      </c>
      <c r="BI93" t="n">
        <v>25</v>
      </c>
      <c r="BN93" t="n">
        <v>1.039971278123504</v>
      </c>
      <c r="BO93" t="n">
        <v>23.1</v>
      </c>
      <c r="BP93" t="n">
        <v>24.02333652465295</v>
      </c>
      <c r="BQ93" s="9" t="n">
        <v>-80.86580086580085</v>
      </c>
      <c r="BR93" t="inlineStr">
        <is>
          <t>交易所隱含EPS×官方歷史PE中位數</t>
        </is>
      </c>
      <c r="BS93" t="inlineStr">
        <is>
          <t>偏貴</t>
        </is>
      </c>
    </row>
    <row r="94">
      <c r="A94" t="inlineStr">
        <is>
          <t>2026-10-12</t>
        </is>
      </c>
      <c r="B94" t="inlineStr">
        <is>
          <t>1563</t>
        </is>
      </c>
      <c r="C94" t="inlineStr">
        <is>
          <t>巧新</t>
        </is>
      </c>
      <c r="D94" t="inlineStr">
        <is>
          <t>TWSE</t>
        </is>
      </c>
      <c r="E94" t="n">
        <v>87.2</v>
      </c>
      <c r="F94" t="n">
        <v>76.45</v>
      </c>
      <c r="G94" t="n">
        <v>67.46499999999999</v>
      </c>
      <c r="H94" t="n">
        <v>0.4500000000000028</v>
      </c>
      <c r="I94" t="n">
        <v>0.2783333333333218</v>
      </c>
      <c r="J94" t="n">
        <v>8.985000000000014</v>
      </c>
      <c r="K94" t="n">
        <v>0.1716666666666811</v>
      </c>
      <c r="L94" s="9" t="n">
        <v>14.06147809025506</v>
      </c>
      <c r="M94" t="inlineStr">
        <is>
          <t>2026-10-12</t>
        </is>
      </c>
      <c r="N94" t="inlineStr">
        <is>
          <t>新進／不建議追價／過熱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48.45047879741367</v>
      </c>
      <c r="AM94" t="n">
        <v>39.69237667854441</v>
      </c>
      <c r="AN94" t="n">
        <v>9.992254545768098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D94" t="n">
        <v>0.7649122807017544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2026-10-12</t>
        </is>
      </c>
      <c r="B95" t="inlineStr">
        <is>
          <t>6196</t>
        </is>
      </c>
      <c r="C95" t="inlineStr">
        <is>
          <t>帆宣</t>
        </is>
      </c>
      <c r="D95" t="inlineStr">
        <is>
          <t>TWSE</t>
        </is>
      </c>
      <c r="E95" t="n">
        <v>657</v>
      </c>
      <c r="F95" t="n">
        <v>576.85</v>
      </c>
      <c r="G95" t="n">
        <v>528.7416666666667</v>
      </c>
      <c r="H95" t="n">
        <v>6.149999999999977</v>
      </c>
      <c r="I95" t="n">
        <v>1.200000000000045</v>
      </c>
      <c r="J95" t="n">
        <v>48.10833333333335</v>
      </c>
      <c r="K95" t="n">
        <v>4.949999999999932</v>
      </c>
      <c r="L95" s="9" t="n">
        <v>13.89442662737279</v>
      </c>
      <c r="M95" t="inlineStr">
        <is>
          <t>2026-10-01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-0.6270564663856264</v>
      </c>
      <c r="AM95" t="n">
        <v>88.49473702740245</v>
      </c>
      <c r="AN95" t="n">
        <v>55.51042227955082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BD95" t="n">
        <v>5.763157894736842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2026-10-12</t>
        </is>
      </c>
      <c r="B96" t="inlineStr">
        <is>
          <t>3707</t>
        </is>
      </c>
      <c r="C96" t="inlineStr">
        <is>
          <t>漢磊</t>
        </is>
      </c>
      <c r="D96" t="inlineStr">
        <is>
          <t>TPEx</t>
        </is>
      </c>
      <c r="E96" t="n">
        <v>82.2</v>
      </c>
      <c r="F96" t="n">
        <v>72.22</v>
      </c>
      <c r="G96" t="n">
        <v>65.70583333333333</v>
      </c>
      <c r="H96" t="n">
        <v>1.105000000000004</v>
      </c>
      <c r="I96" t="n">
        <v>0.03666666666666174</v>
      </c>
      <c r="J96" t="n">
        <v>6.514166666666668</v>
      </c>
      <c r="K96" t="n">
        <v>1.068333333333342</v>
      </c>
      <c r="L96" s="9" t="n">
        <v>13.81888673497647</v>
      </c>
      <c r="M96" t="inlineStr">
        <is>
          <t>2026-10-02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0.5484549401127237</v>
      </c>
      <c r="AM96" t="n">
        <v>24.48042891013499</v>
      </c>
      <c r="AN96" t="n">
        <v>26.185722570821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D96" t="n">
        <v>0.2345221112696148</v>
      </c>
      <c r="BE96" t="n">
        <v>350.5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2026-10-12</t>
        </is>
      </c>
      <c r="B97" t="inlineStr">
        <is>
          <t>6233</t>
        </is>
      </c>
      <c r="C97" t="inlineStr">
        <is>
          <t>旺玖</t>
        </is>
      </c>
      <c r="D97" t="inlineStr">
        <is>
          <t>TPEx</t>
        </is>
      </c>
      <c r="E97" t="n">
        <v>25.15</v>
      </c>
      <c r="F97" t="n">
        <v>22.0975</v>
      </c>
      <c r="G97" t="n">
        <v>21.63916666666667</v>
      </c>
      <c r="H97" t="n">
        <v>0.240000000000002</v>
      </c>
      <c r="I97" t="n">
        <v>0.01000000000000156</v>
      </c>
      <c r="J97" t="n">
        <v>0.4583333333333321</v>
      </c>
      <c r="K97" t="n">
        <v>0.2300000000000004</v>
      </c>
      <c r="L97" s="9" t="n">
        <v>13.81377983934833</v>
      </c>
      <c r="M97" t="inlineStr">
        <is>
          <t>2026-10-07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2.282251821797507</v>
      </c>
      <c r="AM97" t="n">
        <v>19.83737294761533</v>
      </c>
      <c r="AN97" t="n">
        <v>7.532928916063413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0.2199965010496851</v>
      </c>
      <c r="BE97" t="n">
        <v>114.32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2026-10-12</t>
        </is>
      </c>
      <c r="B98" t="inlineStr">
        <is>
          <t>2243</t>
        </is>
      </c>
      <c r="C98" t="inlineStr">
        <is>
          <t>宏旭-KY</t>
        </is>
      </c>
      <c r="D98" t="inlineStr">
        <is>
          <t>TWSE</t>
        </is>
      </c>
      <c r="E98" t="n">
        <v>59.5</v>
      </c>
      <c r="F98" t="n">
        <v>52.30249999999999</v>
      </c>
      <c r="G98" t="n">
        <v>46.93916666666667</v>
      </c>
      <c r="H98" t="n">
        <v>0.477499999999992</v>
      </c>
      <c r="I98" t="n">
        <v>0.1383333333333283</v>
      </c>
      <c r="J98" t="n">
        <v>5.36333333333333</v>
      </c>
      <c r="K98" t="n">
        <v>0.3391666666666637</v>
      </c>
      <c r="L98" s="9" t="n">
        <v>13.76129248123896</v>
      </c>
      <c r="M98" t="inlineStr">
        <is>
          <t>2026-10-05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23.22493400731533</v>
      </c>
      <c r="AM98" t="n">
        <v>62.49950646855218</v>
      </c>
      <c r="AN98" t="n">
        <v>37.99668163097385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D98" t="n">
        <v>0.5219298245614035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2026-10-12</t>
        </is>
      </c>
      <c r="B99" t="inlineStr">
        <is>
          <t>3114</t>
        </is>
      </c>
      <c r="C99" t="inlineStr">
        <is>
          <t>好德</t>
        </is>
      </c>
      <c r="D99" t="inlineStr">
        <is>
          <t>TPEx</t>
        </is>
      </c>
      <c r="E99" t="n">
        <v>39.05</v>
      </c>
      <c r="F99" t="n">
        <v>34.34</v>
      </c>
      <c r="G99" t="n">
        <v>33.54</v>
      </c>
      <c r="H99" t="n">
        <v>0.4500000000000028</v>
      </c>
      <c r="I99" t="n">
        <v>0.03583333333332916</v>
      </c>
      <c r="J99" t="n">
        <v>0.8000000000000043</v>
      </c>
      <c r="K99" t="n">
        <v>0.4141666666666737</v>
      </c>
      <c r="L99" s="9" t="n">
        <v>13.71578334304018</v>
      </c>
      <c r="M99" t="inlineStr">
        <is>
          <t>2026-10-07</t>
        </is>
      </c>
      <c r="N99" t="inlineStr">
        <is>
          <t>持續符合／不建議追價／過熱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8.475900288337662</v>
      </c>
      <c r="AM99" t="n">
        <v>8.709766004451202</v>
      </c>
      <c r="AN99" t="n">
        <v>4.863276161239837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D99" t="n">
        <v>3.229942100909843</v>
      </c>
      <c r="BE99" t="n">
        <v>12.09</v>
      </c>
      <c r="BF99" t="n">
        <v>15.21</v>
      </c>
      <c r="BG99" t="n">
        <v>11.84</v>
      </c>
      <c r="BH99" t="n">
        <v>18.43</v>
      </c>
      <c r="BI99" t="n">
        <v>37</v>
      </c>
      <c r="BN99" t="n">
        <v>3.229942100909843</v>
      </c>
      <c r="BO99" t="n">
        <v>15.21</v>
      </c>
      <c r="BP99" t="n">
        <v>49.12741935483871</v>
      </c>
      <c r="BQ99" s="9" t="n">
        <v>20.51282051282051</v>
      </c>
      <c r="BR99" t="inlineStr">
        <is>
          <t>交易所隱含EPS×官方歷史PE中位數</t>
        </is>
      </c>
      <c r="BS99" t="inlineStr">
        <is>
          <t>明顯低估</t>
        </is>
      </c>
    </row>
    <row r="100">
      <c r="A100" t="inlineStr">
        <is>
          <t>2026-10-12</t>
        </is>
      </c>
      <c r="B100" t="inlineStr">
        <is>
          <t>5475</t>
        </is>
      </c>
      <c r="C100" t="inlineStr">
        <is>
          <t>德宏</t>
        </is>
      </c>
      <c r="D100" t="inlineStr">
        <is>
          <t>TPEx</t>
        </is>
      </c>
      <c r="E100" t="n">
        <v>207</v>
      </c>
      <c r="F100" t="n">
        <v>182.125</v>
      </c>
      <c r="G100" t="n">
        <v>167.0166666666667</v>
      </c>
      <c r="H100" t="n">
        <v>0.6999999999999886</v>
      </c>
      <c r="I100" t="n">
        <v>0.4833333333333485</v>
      </c>
      <c r="J100" t="n">
        <v>15.10833333333332</v>
      </c>
      <c r="K100" t="n">
        <v>0.2166666666666401</v>
      </c>
      <c r="L100" s="9" t="n">
        <v>13.65820178448867</v>
      </c>
      <c r="M100" t="inlineStr">
        <is>
          <t>2026-10-08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27.10280006909873</v>
      </c>
      <c r="AM100" t="n">
        <v>227.6133902730272</v>
      </c>
      <c r="AN100" t="n">
        <v>176.9242962051144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D100" t="n">
        <v>1.289960740325294</v>
      </c>
      <c r="BE100" t="n">
        <v>160.47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2026-10-12</t>
        </is>
      </c>
      <c r="B101" t="inlineStr">
        <is>
          <t>2724</t>
        </is>
      </c>
      <c r="C101" t="inlineStr">
        <is>
          <t>藝舍-KY</t>
        </is>
      </c>
      <c r="D101" t="inlineStr">
        <is>
          <t>TPEx</t>
        </is>
      </c>
      <c r="E101" t="n">
        <v>13.25</v>
      </c>
      <c r="F101" t="n">
        <v>11.66</v>
      </c>
      <c r="G101" t="n">
        <v>11.36583333333333</v>
      </c>
      <c r="H101" t="n">
        <v>0.1225000000000005</v>
      </c>
      <c r="I101" t="n">
        <v>0.019166666666667</v>
      </c>
      <c r="J101" t="n">
        <v>0.2941666666666674</v>
      </c>
      <c r="K101" t="n">
        <v>0.1033333333333335</v>
      </c>
      <c r="L101" s="9" t="n">
        <v>13.63636363636362</v>
      </c>
      <c r="M101" t="inlineStr">
        <is>
          <t>2026-10-07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-6.193162681037387</v>
      </c>
      <c r="AM101" t="n">
        <v>103.4794520547945</v>
      </c>
      <c r="AN101" t="n">
        <v>61.72870563945973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BD101" t="n">
        <v>2.44916820702403</v>
      </c>
      <c r="BE101" t="n">
        <v>5.41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2026-10-12</t>
        </is>
      </c>
      <c r="B102" t="inlineStr">
        <is>
          <t>3189</t>
        </is>
      </c>
      <c r="C102" t="inlineStr">
        <is>
          <t>景碩</t>
        </is>
      </c>
      <c r="D102" t="inlineStr">
        <is>
          <t>TWSE</t>
        </is>
      </c>
      <c r="E102" t="n">
        <v>1060</v>
      </c>
      <c r="F102" t="n">
        <v>934.4</v>
      </c>
      <c r="G102" t="n">
        <v>839.7833333333333</v>
      </c>
      <c r="H102" t="n">
        <v>12.39999999999998</v>
      </c>
      <c r="I102" t="n">
        <v>3.583333333333258</v>
      </c>
      <c r="J102" t="n">
        <v>94.61666666666667</v>
      </c>
      <c r="K102" t="n">
        <v>8.81666666666672</v>
      </c>
      <c r="L102" s="9" t="n">
        <v>13.4417808219178</v>
      </c>
      <c r="M102" t="inlineStr">
        <is>
          <t>2026-09-22</t>
        </is>
      </c>
      <c r="N102" t="inlineStr">
        <is>
          <t>持續符合／不建議追價／過熱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7.727100062354056</v>
      </c>
      <c r="AM102" t="n">
        <v>44.4685382910458</v>
      </c>
      <c r="AN102" t="n">
        <v>33.64196585677376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D102" t="n">
        <v>9.298245614035087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2026-10-12</t>
        </is>
      </c>
      <c r="B103" t="inlineStr">
        <is>
          <t>6751</t>
        </is>
      </c>
      <c r="C103" t="inlineStr">
        <is>
          <t>智聯服務</t>
        </is>
      </c>
      <c r="D103" t="inlineStr">
        <is>
          <t>TPEx</t>
        </is>
      </c>
      <c r="E103" t="n">
        <v>49.8</v>
      </c>
      <c r="F103" t="n">
        <v>43.93</v>
      </c>
      <c r="G103" t="n">
        <v>42.23</v>
      </c>
      <c r="H103" t="n">
        <v>0.4200000000000017</v>
      </c>
      <c r="I103" t="n">
        <v>0.1099999999999923</v>
      </c>
      <c r="J103" t="n">
        <v>1.700000000000003</v>
      </c>
      <c r="K103" t="n">
        <v>0.3100000000000094</v>
      </c>
      <c r="L103" s="9" t="n">
        <v>13.36216708399727</v>
      </c>
      <c r="M103" t="inlineStr">
        <is>
          <t>2026-10-07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87.35852255867516</v>
      </c>
      <c r="AM103" t="n">
        <v>158.4329776348487</v>
      </c>
      <c r="AN103" t="n">
        <v>-1.571155963919736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BD103" t="n">
        <v>5.770567786790266</v>
      </c>
      <c r="BE103" t="n">
        <v>8.630000000000001</v>
      </c>
      <c r="BF103" t="n">
        <v>23.45</v>
      </c>
      <c r="BG103" t="n">
        <v>9.960000000000001</v>
      </c>
      <c r="BH103" t="n">
        <v>43.49</v>
      </c>
      <c r="BI103" t="n">
        <v>37</v>
      </c>
      <c r="BN103" t="n">
        <v>5.770567786790266</v>
      </c>
      <c r="BO103" t="n">
        <v>23.45</v>
      </c>
      <c r="BP103" t="n">
        <v>135.3198146002317</v>
      </c>
      <c r="BQ103" s="9" t="n">
        <v>63.19829424307035</v>
      </c>
      <c r="BR103" t="inlineStr">
        <is>
          <t>交易所隱含EPS×官方歷史PE中位數</t>
        </is>
      </c>
      <c r="BS103" t="inlineStr">
        <is>
          <t>明顯低估</t>
        </is>
      </c>
    </row>
    <row r="104">
      <c r="A104" t="inlineStr">
        <is>
          <t>2026-10-12</t>
        </is>
      </c>
      <c r="B104" t="inlineStr">
        <is>
          <t>3653</t>
        </is>
      </c>
      <c r="C104" t="inlineStr">
        <is>
          <t>健策</t>
        </is>
      </c>
      <c r="D104" t="inlineStr">
        <is>
          <t>TWSE</t>
        </is>
      </c>
      <c r="E104" t="n">
        <v>7160</v>
      </c>
      <c r="F104" t="n">
        <v>6327</v>
      </c>
      <c r="G104" t="n">
        <v>5184.916666666667</v>
      </c>
      <c r="H104" t="n">
        <v>70</v>
      </c>
      <c r="I104" t="n">
        <v>64.66666666666697</v>
      </c>
      <c r="J104" t="n">
        <v>1142.083333333333</v>
      </c>
      <c r="K104" t="n">
        <v>5.33333333333303</v>
      </c>
      <c r="L104" s="9" t="n">
        <v>13.16579737632368</v>
      </c>
      <c r="M104" t="inlineStr">
        <is>
          <t>2026-10-08</t>
        </is>
      </c>
      <c r="N104" t="inlineStr">
        <is>
          <t>持續符合／不建議追價／過熱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-5.323216429088673</v>
      </c>
      <c r="AM104" t="n">
        <v>79.96854552825599</v>
      </c>
      <c r="AN104" t="n">
        <v>47.12157912350618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D104" t="n">
        <v>62.80701754385965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2026-10-12</t>
        </is>
      </c>
      <c r="B105" t="inlineStr">
        <is>
          <t>6155</t>
        </is>
      </c>
      <c r="C105" t="inlineStr">
        <is>
          <t>鈞寶</t>
        </is>
      </c>
      <c r="D105" t="inlineStr">
        <is>
          <t>TWSE</t>
        </is>
      </c>
      <c r="E105" t="n">
        <v>70.2</v>
      </c>
      <c r="F105" t="n">
        <v>62.11499999999999</v>
      </c>
      <c r="G105" t="n">
        <v>58.4625</v>
      </c>
      <c r="H105" t="n">
        <v>0.625</v>
      </c>
      <c r="I105" t="n">
        <v>0.0449999999999946</v>
      </c>
      <c r="J105" t="n">
        <v>3.652499999999996</v>
      </c>
      <c r="K105" t="n">
        <v>0.5800000000000054</v>
      </c>
      <c r="L105" s="9" t="n">
        <v>13.01617966674717</v>
      </c>
      <c r="M105" t="inlineStr">
        <is>
          <t>2026-10-07</t>
        </is>
      </c>
      <c r="N105" t="inlineStr">
        <is>
          <t>持續符合／不建議追價／過熱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10.3009382663397</v>
      </c>
      <c r="AM105" t="n">
        <v>35.69824066634967</v>
      </c>
      <c r="AN105" t="n">
        <v>25.33004497316118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D105" t="n">
        <v>0.6157894736842106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2026-10-12</t>
        </is>
      </c>
      <c r="B106" t="inlineStr">
        <is>
          <t>8021</t>
        </is>
      </c>
      <c r="C106" t="inlineStr">
        <is>
          <t>尖點</t>
        </is>
      </c>
      <c r="D106" t="inlineStr">
        <is>
          <t>TWSE</t>
        </is>
      </c>
      <c r="E106" t="n">
        <v>553</v>
      </c>
      <c r="F106" t="n">
        <v>489.525</v>
      </c>
      <c r="G106" t="n">
        <v>436.3833333333333</v>
      </c>
      <c r="H106" t="n">
        <v>5.524999999999977</v>
      </c>
      <c r="I106" t="n">
        <v>0.3499999999999659</v>
      </c>
      <c r="J106" t="n">
        <v>53.14166666666665</v>
      </c>
      <c r="K106" t="n">
        <v>5.175000000000011</v>
      </c>
      <c r="L106" s="9" t="n">
        <v>12.96665134569226</v>
      </c>
      <c r="M106" t="inlineStr">
        <is>
          <t>2026-10-02</t>
        </is>
      </c>
      <c r="N106" t="inlineStr">
        <is>
          <t>持續符合／不建議追價／過熱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7.649529454353893</v>
      </c>
      <c r="AM106" t="n">
        <v>98.33236118149915</v>
      </c>
      <c r="AN106" t="n">
        <v>79.10556704564969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D106" t="n">
        <v>4.850877192982456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2026-10-12</t>
        </is>
      </c>
      <c r="B107" t="inlineStr">
        <is>
          <t>3580</t>
        </is>
      </c>
      <c r="C107" t="inlineStr">
        <is>
          <t>友威科</t>
        </is>
      </c>
      <c r="D107" t="inlineStr">
        <is>
          <t>TPEx</t>
        </is>
      </c>
      <c r="E107" t="n">
        <v>112.5</v>
      </c>
      <c r="F107" t="n">
        <v>99.71000000000001</v>
      </c>
      <c r="G107" t="n">
        <v>87.33</v>
      </c>
      <c r="H107" t="n">
        <v>1.305000000000007</v>
      </c>
      <c r="I107" t="n">
        <v>0.3699999999999903</v>
      </c>
      <c r="J107" t="n">
        <v>12.38000000000001</v>
      </c>
      <c r="K107" t="n">
        <v>0.9350000000000165</v>
      </c>
      <c r="L107" s="9" t="n">
        <v>12.82719887674255</v>
      </c>
      <c r="M107" t="inlineStr">
        <is>
          <t>2026-09-21</t>
        </is>
      </c>
      <c r="N107" t="inlineStr">
        <is>
          <t>持續符合／不建議追價／過熱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59.75928042967149</v>
      </c>
      <c r="AM107" t="n">
        <v>110.1222729722829</v>
      </c>
      <c r="AN107" t="n">
        <v>6.878604895577995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D107" t="n">
        <v>1.620103686635945</v>
      </c>
      <c r="BE107" t="n">
        <v>69.44</v>
      </c>
      <c r="BF107" t="n">
        <v>20.04</v>
      </c>
      <c r="BG107" t="n">
        <v>14.72</v>
      </c>
      <c r="BH107" t="n">
        <v>35.62</v>
      </c>
      <c r="BI107" t="n">
        <v>37</v>
      </c>
      <c r="BN107" t="n">
        <v>1.620103686635945</v>
      </c>
      <c r="BO107" t="n">
        <v>20.04</v>
      </c>
      <c r="BP107" t="n">
        <v>32.46687788018433</v>
      </c>
      <c r="BQ107" s="9" t="n">
        <v>-246.5069860279441</v>
      </c>
      <c r="BR107" t="inlineStr">
        <is>
          <t>交易所隱含EPS×官方歷史PE中位數</t>
        </is>
      </c>
      <c r="BS107" t="inlineStr">
        <is>
          <t>偏貴</t>
        </is>
      </c>
    </row>
    <row r="108">
      <c r="A108" t="inlineStr">
        <is>
          <t>2026-10-12</t>
        </is>
      </c>
      <c r="B108" t="inlineStr">
        <is>
          <t>4706</t>
        </is>
      </c>
      <c r="C108" t="inlineStr">
        <is>
          <t>大恭</t>
        </is>
      </c>
      <c r="D108" t="inlineStr">
        <is>
          <t>TPEx</t>
        </is>
      </c>
      <c r="E108" t="n">
        <v>40.5</v>
      </c>
      <c r="F108" t="n">
        <v>35.95</v>
      </c>
      <c r="G108" t="n">
        <v>34.06083333333333</v>
      </c>
      <c r="H108" t="n">
        <v>0.1800000000000068</v>
      </c>
      <c r="I108" t="n">
        <v>0.139166666666668</v>
      </c>
      <c r="J108" t="n">
        <v>1.889166666666668</v>
      </c>
      <c r="K108" t="n">
        <v>0.04083333333333883</v>
      </c>
      <c r="L108" s="9" t="n">
        <v>12.65646731571626</v>
      </c>
      <c r="M108" t="inlineStr">
        <is>
          <t>2026-10-06</t>
        </is>
      </c>
      <c r="N108" t="inlineStr">
        <is>
          <t>持續符合／不建議追價／過熱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-4.31280776168885</v>
      </c>
      <c r="AM108" t="n">
        <v>-5.136979680219632</v>
      </c>
      <c r="AN108" t="n">
        <v>11.2393651986102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D108" t="n">
        <v>1.109893121403124</v>
      </c>
      <c r="BE108" t="n">
        <v>36.49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2026-10-12</t>
        </is>
      </c>
      <c r="B109" t="inlineStr">
        <is>
          <t>3455</t>
        </is>
      </c>
      <c r="C109" t="inlineStr">
        <is>
          <t>由田</t>
        </is>
      </c>
      <c r="D109" t="inlineStr">
        <is>
          <t>TPEx</t>
        </is>
      </c>
      <c r="E109" t="n">
        <v>291.5</v>
      </c>
      <c r="F109" t="n">
        <v>259.25</v>
      </c>
      <c r="G109" t="n">
        <v>231.05</v>
      </c>
      <c r="H109" t="n">
        <v>2.975000000000023</v>
      </c>
      <c r="I109" t="n">
        <v>1.108333333333348</v>
      </c>
      <c r="J109" t="n">
        <v>28.19999999999999</v>
      </c>
      <c r="K109" t="n">
        <v>1.866666666666674</v>
      </c>
      <c r="L109" s="9" t="n">
        <v>12.43972999035681</v>
      </c>
      <c r="M109" t="inlineStr">
        <is>
          <t>2026-09-29</t>
        </is>
      </c>
      <c r="N109" t="inlineStr">
        <is>
          <t>持續符合／不建議追價／過熱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2.687729026504062</v>
      </c>
      <c r="AM109" t="n">
        <v>23.40783717502869</v>
      </c>
      <c r="AN109" t="n">
        <v>-14.02933889109754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BD109" t="n">
        <v>3.570116350275566</v>
      </c>
      <c r="BE109" t="n">
        <v>81.65000000000001</v>
      </c>
      <c r="BF109" t="n">
        <v>21.89</v>
      </c>
      <c r="BG109" t="n">
        <v>18.325</v>
      </c>
      <c r="BH109" t="n">
        <v>28.88</v>
      </c>
      <c r="BI109" t="n">
        <v>35</v>
      </c>
      <c r="BN109" t="n">
        <v>3.570116350275566</v>
      </c>
      <c r="BO109" t="n">
        <v>21.89</v>
      </c>
      <c r="BP109" t="n">
        <v>78.14984690753215</v>
      </c>
      <c r="BQ109" s="9" t="n">
        <v>-273.0013704888077</v>
      </c>
      <c r="BR109" t="inlineStr">
        <is>
          <t>交易所隱含EPS×官方歷史PE中位數</t>
        </is>
      </c>
      <c r="BS109" t="inlineStr">
        <is>
          <t>偏貴</t>
        </is>
      </c>
    </row>
    <row r="110">
      <c r="A110" t="inlineStr">
        <is>
          <t>2026-10-12</t>
        </is>
      </c>
      <c r="B110" t="inlineStr">
        <is>
          <t>5340</t>
        </is>
      </c>
      <c r="C110" t="inlineStr">
        <is>
          <t>建榮</t>
        </is>
      </c>
      <c r="D110" t="inlineStr">
        <is>
          <t>TPEx</t>
        </is>
      </c>
      <c r="E110" t="n">
        <v>95</v>
      </c>
      <c r="F110" t="n">
        <v>84.48999999999999</v>
      </c>
      <c r="G110" t="n">
        <v>78.31166666666667</v>
      </c>
      <c r="H110" t="n">
        <v>0.5100000000000051</v>
      </c>
      <c r="I110" t="n">
        <v>0.2566666666666606</v>
      </c>
      <c r="J110" t="n">
        <v>6.178333333333327</v>
      </c>
      <c r="K110" t="n">
        <v>0.2533333333333445</v>
      </c>
      <c r="L110" s="9" t="n">
        <v>12.43934193395668</v>
      </c>
      <c r="M110" t="inlineStr">
        <is>
          <t>2026-10-08</t>
        </is>
      </c>
      <c r="N110" t="inlineStr">
        <is>
          <t>持續符合／不建議追價／過熱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0.6540399164457863</v>
      </c>
      <c r="AM110" t="n">
        <v>46.69422756157711</v>
      </c>
      <c r="AN110" t="n">
        <v>30.00244520650067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D110" t="n">
        <v>1.819923371647509</v>
      </c>
      <c r="BE110" t="n">
        <v>52.2</v>
      </c>
      <c r="BF110" t="n">
        <v>65.33</v>
      </c>
      <c r="BG110" t="n">
        <v>51.24</v>
      </c>
      <c r="BH110" t="n">
        <v>80.67</v>
      </c>
      <c r="BI110" t="n">
        <v>27</v>
      </c>
      <c r="BN110" t="n">
        <v>1.819923371647509</v>
      </c>
      <c r="BO110" t="n">
        <v>65.33</v>
      </c>
      <c r="BP110" t="n">
        <v>118.8955938697318</v>
      </c>
      <c r="BQ110" s="9" t="n">
        <v>20.097964181846</v>
      </c>
      <c r="BR110" t="inlineStr">
        <is>
          <t>交易所隱含EPS×官方歷史PE中位數</t>
        </is>
      </c>
      <c r="BS110" t="inlineStr">
        <is>
          <t>明顯低估</t>
        </is>
      </c>
    </row>
    <row r="111">
      <c r="A111" t="inlineStr">
        <is>
          <t>2026-10-12</t>
        </is>
      </c>
      <c r="B111" t="inlineStr">
        <is>
          <t>6028</t>
        </is>
      </c>
      <c r="C111" t="inlineStr">
        <is>
          <t>公勝保經</t>
        </is>
      </c>
      <c r="D111" t="inlineStr">
        <is>
          <t>TPEx</t>
        </is>
      </c>
      <c r="E111" t="n">
        <v>112</v>
      </c>
      <c r="F111" t="n">
        <v>99.66</v>
      </c>
      <c r="G111" t="n">
        <v>92.69166666666666</v>
      </c>
      <c r="H111" t="n">
        <v>0.8100000000000023</v>
      </c>
      <c r="I111" t="n">
        <v>0.5416666666666572</v>
      </c>
      <c r="J111" t="n">
        <v>6.968333333333334</v>
      </c>
      <c r="K111" t="n">
        <v>0.2683333333333451</v>
      </c>
      <c r="L111" s="9" t="n">
        <v>12.38209913706603</v>
      </c>
      <c r="M111" t="inlineStr">
        <is>
          <t>2026-10-07</t>
        </is>
      </c>
      <c r="N111" t="inlineStr">
        <is>
          <t>持續符合／不建議追價／過熱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3.199737716987427</v>
      </c>
      <c r="AM111" t="n">
        <v>27.18369063624571</v>
      </c>
      <c r="AN111" t="n">
        <v>31.77521661329151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D111" t="n">
        <v>10.22831050228311</v>
      </c>
      <c r="BE111" t="n">
        <v>10.95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2026-10-12</t>
        </is>
      </c>
      <c r="B112" t="inlineStr">
        <is>
          <t>3605</t>
        </is>
      </c>
      <c r="C112" t="inlineStr">
        <is>
          <t>宏致</t>
        </is>
      </c>
      <c r="D112" t="inlineStr">
        <is>
          <t>TWSE</t>
        </is>
      </c>
      <c r="E112" t="n">
        <v>179</v>
      </c>
      <c r="F112" t="n">
        <v>159.65</v>
      </c>
      <c r="G112" t="n">
        <v>124.8683333333333</v>
      </c>
      <c r="H112" t="n">
        <v>2.474999999999994</v>
      </c>
      <c r="I112" t="n">
        <v>1.553333333333327</v>
      </c>
      <c r="J112" t="n">
        <v>34.78166666666667</v>
      </c>
      <c r="K112" t="n">
        <v>0.9216666666666669</v>
      </c>
      <c r="L112" s="9" t="n">
        <v>12.1202630754776</v>
      </c>
      <c r="M112" t="inlineStr">
        <is>
          <t>2026-09-16</t>
        </is>
      </c>
      <c r="N112" t="inlineStr">
        <is>
          <t>持續符合／不建議追價／過熱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7.681173818766481</v>
      </c>
      <c r="AM112" t="n">
        <v>22.65825833807461</v>
      </c>
      <c r="AN112" t="n">
        <v>17.81320535149926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D112" t="n">
        <v>1.570175438596491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2026-10-12</t>
        </is>
      </c>
      <c r="B113" t="inlineStr">
        <is>
          <t>5465</t>
        </is>
      </c>
      <c r="C113" t="inlineStr">
        <is>
          <t>富驊</t>
        </is>
      </c>
      <c r="D113" t="inlineStr">
        <is>
          <t>TPEx</t>
        </is>
      </c>
      <c r="E113" t="n">
        <v>33.6</v>
      </c>
      <c r="F113" t="n">
        <v>29.98</v>
      </c>
      <c r="G113" t="n">
        <v>25.55166666666667</v>
      </c>
      <c r="H113" t="n">
        <v>0.4600000000000009</v>
      </c>
      <c r="I113" t="n">
        <v>0.1658333333333388</v>
      </c>
      <c r="J113" t="n">
        <v>4.428333333333331</v>
      </c>
      <c r="K113" t="n">
        <v>0.294166666666662</v>
      </c>
      <c r="L113" s="9" t="n">
        <v>12.07471647765177</v>
      </c>
      <c r="M113" t="inlineStr">
        <is>
          <t>2026-09-21</t>
        </is>
      </c>
      <c r="N113" t="inlineStr">
        <is>
          <t>持續符合／不建議追價／過熱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缺資料</t>
        </is>
      </c>
      <c r="BD113" t="n">
        <v>1.6</v>
      </c>
      <c r="BE113" t="n">
        <v>21</v>
      </c>
      <c r="BF113" t="n">
        <v>20.57</v>
      </c>
      <c r="BG113" t="n">
        <v>19.33</v>
      </c>
      <c r="BH113" t="n">
        <v>22.71</v>
      </c>
      <c r="BI113" t="n">
        <v>37</v>
      </c>
      <c r="BN113" t="n">
        <v>1.6</v>
      </c>
      <c r="BO113" t="n">
        <v>20.57</v>
      </c>
      <c r="BP113" t="n">
        <v>32.912</v>
      </c>
      <c r="BQ113" s="9" t="n">
        <v>-2.090422946037926</v>
      </c>
      <c r="BR113" t="inlineStr">
        <is>
          <t>交易所隱含EPS×官方歷史PE中位數</t>
        </is>
      </c>
      <c r="BS113" t="inlineStr">
        <is>
          <t>合理區</t>
        </is>
      </c>
    </row>
    <row r="114">
      <c r="A114" t="inlineStr">
        <is>
          <t>2026-10-12</t>
        </is>
      </c>
      <c r="B114" t="inlineStr">
        <is>
          <t>2368</t>
        </is>
      </c>
      <c r="C114" t="inlineStr">
        <is>
          <t>金像電</t>
        </is>
      </c>
      <c r="D114" t="inlineStr">
        <is>
          <t>TWSE</t>
        </is>
      </c>
      <c r="E114" t="n">
        <v>1235</v>
      </c>
      <c r="F114" t="n">
        <v>1101.95</v>
      </c>
      <c r="G114" t="n">
        <v>1023.866666666667</v>
      </c>
      <c r="H114" t="n">
        <v>6.75</v>
      </c>
      <c r="I114" t="n">
        <v>3.5</v>
      </c>
      <c r="J114" t="n">
        <v>78.08333333333337</v>
      </c>
      <c r="K114" t="n">
        <v>3.25</v>
      </c>
      <c r="L114" s="9" t="n">
        <v>12.07405054675801</v>
      </c>
      <c r="M114" t="inlineStr">
        <is>
          <t>2026-10-05</t>
        </is>
      </c>
      <c r="N114" t="inlineStr">
        <is>
          <t>持續符合／不建議追價／過熱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-10.24816036177297</v>
      </c>
      <c r="AM114" t="n">
        <v>55.462822673426</v>
      </c>
      <c r="AN114" t="n">
        <v>69.0679079756067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D114" t="n">
        <v>10.83333333333333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2026-10-12</t>
        </is>
      </c>
      <c r="B115" t="inlineStr">
        <is>
          <t>3105</t>
        </is>
      </c>
      <c r="C115" t="inlineStr">
        <is>
          <t>穩懋</t>
        </is>
      </c>
      <c r="D115" t="inlineStr">
        <is>
          <t>TPEx</t>
        </is>
      </c>
      <c r="E115" t="n">
        <v>580</v>
      </c>
      <c r="F115" t="n">
        <v>517.55</v>
      </c>
      <c r="G115" t="n">
        <v>429.6666666666667</v>
      </c>
      <c r="H115" t="n">
        <v>5.799999999999955</v>
      </c>
      <c r="I115" t="n">
        <v>3.233333333333348</v>
      </c>
      <c r="J115" t="n">
        <v>87.88333333333327</v>
      </c>
      <c r="K115" t="n">
        <v>2.566666666666606</v>
      </c>
      <c r="L115" s="9" t="n">
        <v>12.06646700801857</v>
      </c>
      <c r="M115" t="inlineStr">
        <is>
          <t>2026-09-21</t>
        </is>
      </c>
      <c r="N115" t="inlineStr">
        <is>
          <t>持續符合／不建議追價／過熱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4.756020578126217</v>
      </c>
      <c r="AM115" t="n">
        <v>29.97216172201555</v>
      </c>
      <c r="AN115" t="n">
        <v>32.60898271541564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D115" t="n">
        <v>8.509389671361502</v>
      </c>
      <c r="BE115" t="n">
        <v>68.16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2026-10-12</t>
        </is>
      </c>
      <c r="B116" t="inlineStr">
        <is>
          <t>2254</t>
        </is>
      </c>
      <c r="C116" t="inlineStr">
        <is>
          <t>巨鎧精密-創</t>
        </is>
      </c>
      <c r="D116" t="inlineStr">
        <is>
          <t>TWSE</t>
        </is>
      </c>
      <c r="E116" t="n">
        <v>94.40000000000001</v>
      </c>
      <c r="F116" t="n">
        <v>84.25</v>
      </c>
      <c r="G116" t="n">
        <v>68.50666666666666</v>
      </c>
      <c r="H116" t="n">
        <v>1.460000000000008</v>
      </c>
      <c r="I116" t="n">
        <v>0.5799999999999841</v>
      </c>
      <c r="J116" t="n">
        <v>15.74333333333334</v>
      </c>
      <c r="K116" t="n">
        <v>0.8800000000000239</v>
      </c>
      <c r="L116" s="9" t="n">
        <v>12.04747774480712</v>
      </c>
      <c r="M116" t="inlineStr">
        <is>
          <t>2026-09-14</t>
        </is>
      </c>
      <c r="N116" t="inlineStr">
        <is>
          <t>持續符合／不建議追價／過熱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-46.27930682976555</v>
      </c>
      <c r="AM116" t="n">
        <v>-92.52323189331064</v>
      </c>
      <c r="AN116" t="n">
        <v>-83.17162719099913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D116" t="n">
        <v>0.8280701754385965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2026-10-12</t>
        </is>
      </c>
      <c r="B117" t="inlineStr">
        <is>
          <t>3711</t>
        </is>
      </c>
      <c r="C117" t="inlineStr">
        <is>
          <t>日月光投控</t>
        </is>
      </c>
      <c r="D117" t="inlineStr">
        <is>
          <t>TWSE</t>
        </is>
      </c>
      <c r="E117" t="n">
        <v>762</v>
      </c>
      <c r="F117" t="n">
        <v>680.7</v>
      </c>
      <c r="G117" t="n">
        <v>628.1333333333333</v>
      </c>
      <c r="H117" t="n">
        <v>6.100000000000023</v>
      </c>
      <c r="I117" t="n">
        <v>1.316666666666606</v>
      </c>
      <c r="J117" t="n">
        <v>52.56666666666672</v>
      </c>
      <c r="K117" t="n">
        <v>4.783333333333417</v>
      </c>
      <c r="L117" s="9" t="n">
        <v>11.94358748347288</v>
      </c>
      <c r="M117" t="inlineStr">
        <is>
          <t>2026-09-30</t>
        </is>
      </c>
      <c r="N117" t="inlineStr">
        <is>
          <t>持續符合／不建議追價／過熱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缺資料</t>
        </is>
      </c>
      <c r="BD117" t="n">
        <v>6.684210526315789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2026-10-12</t>
        </is>
      </c>
      <c r="B118" t="inlineStr">
        <is>
          <t>6877</t>
        </is>
      </c>
      <c r="C118" t="inlineStr">
        <is>
          <t>鏵友益</t>
        </is>
      </c>
      <c r="D118" t="inlineStr">
        <is>
          <t>TPEx</t>
        </is>
      </c>
      <c r="E118" t="n">
        <v>140.5</v>
      </c>
      <c r="F118" t="n">
        <v>125.9</v>
      </c>
      <c r="G118" t="n">
        <v>122.2</v>
      </c>
      <c r="H118" t="n">
        <v>1.150000000000006</v>
      </c>
      <c r="I118" t="n">
        <v>0.07500000000000284</v>
      </c>
      <c r="J118" t="n">
        <v>3.700000000000003</v>
      </c>
      <c r="K118" t="n">
        <v>1.075000000000003</v>
      </c>
      <c r="L118" s="9" t="n">
        <v>11.59650516282764</v>
      </c>
      <c r="M118" t="inlineStr">
        <is>
          <t>2026-10-12</t>
        </is>
      </c>
      <c r="N118" t="inlineStr">
        <is>
          <t>新進／不建議追價／過熱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-1.046256505104354</v>
      </c>
      <c r="AM118" t="n">
        <v>70.95420086460749</v>
      </c>
      <c r="AN118" t="n">
        <v>-21.16456796249049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D118" t="n">
        <v>0.4905041195363776</v>
      </c>
      <c r="BE118" t="n">
        <v>286.44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2026-10-12</t>
        </is>
      </c>
      <c r="B119" t="inlineStr">
        <is>
          <t>2939</t>
        </is>
      </c>
      <c r="C119" t="inlineStr">
        <is>
          <t>永邑-KY</t>
        </is>
      </c>
      <c r="D119" t="inlineStr">
        <is>
          <t>TWSE</t>
        </is>
      </c>
      <c r="E119" t="n">
        <v>23.6</v>
      </c>
      <c r="F119" t="n">
        <v>21.2</v>
      </c>
      <c r="G119" t="n">
        <v>19.99083333333333</v>
      </c>
      <c r="H119" t="n">
        <v>0.1949999999999967</v>
      </c>
      <c r="I119" t="n">
        <v>0.08000000000000185</v>
      </c>
      <c r="J119" t="n">
        <v>1.209166666666665</v>
      </c>
      <c r="K119" t="n">
        <v>0.1149999999999949</v>
      </c>
      <c r="L119" s="9" t="n">
        <v>11.32075471698115</v>
      </c>
      <c r="M119" t="inlineStr">
        <is>
          <t>2026-09-30</t>
        </is>
      </c>
      <c r="N119" t="inlineStr">
        <is>
          <t>持續符合／不建議追價／過熱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69.96821432625724</v>
      </c>
      <c r="AM119" t="n">
        <v>9.950431430145034</v>
      </c>
      <c r="AN119" t="n">
        <v>-6.033075000676657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D119" t="n">
        <v>0.2070175438596491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2026-10-12</t>
        </is>
      </c>
      <c r="B120" t="inlineStr">
        <is>
          <t>5469</t>
        </is>
      </c>
      <c r="C120" t="inlineStr">
        <is>
          <t>瀚宇博</t>
        </is>
      </c>
      <c r="D120" t="inlineStr">
        <is>
          <t>TWSE</t>
        </is>
      </c>
      <c r="E120" t="n">
        <v>83.5</v>
      </c>
      <c r="F120" t="n">
        <v>75.065</v>
      </c>
      <c r="G120" t="n">
        <v>72.72666666666667</v>
      </c>
      <c r="H120" t="n">
        <v>0.5550000000000068</v>
      </c>
      <c r="I120" t="n">
        <v>0.1133333333333439</v>
      </c>
      <c r="J120" t="n">
        <v>2.338333333333324</v>
      </c>
      <c r="K120" t="n">
        <v>0.4416666666666629</v>
      </c>
      <c r="L120" s="9" t="n">
        <v>11.23692799573703</v>
      </c>
      <c r="M120" t="inlineStr">
        <is>
          <t>2026-10-07</t>
        </is>
      </c>
      <c r="N120" t="inlineStr">
        <is>
          <t>持續符合／不建議追價／過熱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8.899203362307766</v>
      </c>
      <c r="AM120" t="n">
        <v>36.2489956399012</v>
      </c>
      <c r="AN120" t="n">
        <v>26.16242680242032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D120" t="n">
        <v>0.7324561403508771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2026-10-12</t>
        </is>
      </c>
      <c r="B121" t="inlineStr">
        <is>
          <t>3037</t>
        </is>
      </c>
      <c r="C121" t="inlineStr">
        <is>
          <t>欣興</t>
        </is>
      </c>
      <c r="D121" t="inlineStr">
        <is>
          <t>TWSE</t>
        </is>
      </c>
      <c r="E121" t="n">
        <v>1255</v>
      </c>
      <c r="F121" t="n">
        <v>1129.2</v>
      </c>
      <c r="G121" t="n">
        <v>1014.566666666667</v>
      </c>
      <c r="H121" t="n">
        <v>13.10000000000014</v>
      </c>
      <c r="I121" t="n">
        <v>5.31666666666672</v>
      </c>
      <c r="J121" t="n">
        <v>114.6333333333333</v>
      </c>
      <c r="K121" t="n">
        <v>7.783333333333417</v>
      </c>
      <c r="L121" s="9" t="n">
        <v>11.14063053489196</v>
      </c>
      <c r="M121" t="inlineStr">
        <is>
          <t>2026-09-30</t>
        </is>
      </c>
      <c r="N121" t="inlineStr">
        <is>
          <t>持續符合／不建議追價／過熱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5.100780653414533</v>
      </c>
      <c r="AM121" t="n">
        <v>64.66643811385126</v>
      </c>
      <c r="AN121" t="n">
        <v>37.73807717195555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D121" t="n">
        <v>11.00877192982456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2026-10-12</t>
        </is>
      </c>
      <c r="B122" t="inlineStr">
        <is>
          <t>3591</t>
        </is>
      </c>
      <c r="C122" t="inlineStr">
        <is>
          <t>艾笛森</t>
        </is>
      </c>
      <c r="D122" t="inlineStr">
        <is>
          <t>TWSE</t>
        </is>
      </c>
      <c r="E122" t="n">
        <v>28.4</v>
      </c>
      <c r="F122" t="n">
        <v>25.56</v>
      </c>
      <c r="G122" t="n">
        <v>23.01333333333333</v>
      </c>
      <c r="H122" t="n">
        <v>0.3049999999999997</v>
      </c>
      <c r="I122" t="n">
        <v>0.002499999999997726</v>
      </c>
      <c r="J122" t="n">
        <v>2.546666666666667</v>
      </c>
      <c r="K122" t="n">
        <v>0.302500000000002</v>
      </c>
      <c r="L122" s="9" t="n">
        <v>11.11111111111112</v>
      </c>
      <c r="M122" t="inlineStr">
        <is>
          <t>2026-10-02</t>
        </is>
      </c>
      <c r="N122" t="inlineStr">
        <is>
          <t>持續符合／不建議追價／過熱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-11.81532925035121</v>
      </c>
      <c r="AM122" t="n">
        <v>40.5510075751788</v>
      </c>
      <c r="AN122" t="n">
        <v>16.90995771584662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BD122" t="n">
        <v>0.2491228070175439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2026-10-12</t>
        </is>
      </c>
      <c r="B123" t="inlineStr">
        <is>
          <t>6438</t>
        </is>
      </c>
      <c r="C123" t="inlineStr">
        <is>
          <t>迅得</t>
        </is>
      </c>
      <c r="D123" t="inlineStr">
        <is>
          <t>TWSE</t>
        </is>
      </c>
      <c r="E123" t="n">
        <v>174</v>
      </c>
      <c r="F123" t="n">
        <v>156.725</v>
      </c>
      <c r="G123" t="n">
        <v>149.7166666666667</v>
      </c>
      <c r="H123" t="n">
        <v>1.099999999999994</v>
      </c>
      <c r="I123" t="n">
        <v>0.3333333333333428</v>
      </c>
      <c r="J123" t="n">
        <v>7.008333333333326</v>
      </c>
      <c r="K123" t="n">
        <v>0.7666666666666515</v>
      </c>
      <c r="L123" s="9" t="n">
        <v>11.02249162545861</v>
      </c>
      <c r="M123" t="inlineStr">
        <is>
          <t>2026-10-02</t>
        </is>
      </c>
      <c r="N123" t="inlineStr">
        <is>
          <t>持續符合／不建議追價／過熱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13.74926388798011</v>
      </c>
      <c r="AM123" t="n">
        <v>30.84183193467053</v>
      </c>
      <c r="AN123" t="n">
        <v>13.61642539853292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D123" t="n">
        <v>1.526315789473684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2026-10-12</t>
        </is>
      </c>
      <c r="B124" t="inlineStr">
        <is>
          <t>5355</t>
        </is>
      </c>
      <c r="C124" t="inlineStr">
        <is>
          <t>佳總</t>
        </is>
      </c>
      <c r="D124" t="inlineStr">
        <is>
          <t>TPEx</t>
        </is>
      </c>
      <c r="E124" t="n">
        <v>7.76</v>
      </c>
      <c r="F124" t="n">
        <v>6.9955</v>
      </c>
      <c r="G124" t="n">
        <v>6.251666666666666</v>
      </c>
      <c r="H124" t="n">
        <v>0.09350000000000058</v>
      </c>
      <c r="I124" t="n">
        <v>0.02449999999999974</v>
      </c>
      <c r="J124" t="n">
        <v>0.7438333333333338</v>
      </c>
      <c r="K124" t="n">
        <v>0.06900000000000084</v>
      </c>
      <c r="L124" s="9" t="n">
        <v>10.92845400614681</v>
      </c>
      <c r="M124" t="inlineStr">
        <is>
          <t>2026-09-21</t>
        </is>
      </c>
      <c r="N124" t="inlineStr">
        <is>
          <t>持續符合／不建議追價／過熱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30.69053708439898</v>
      </c>
      <c r="AM124" t="n">
        <v>135.1431134778456</v>
      </c>
      <c r="AN124" t="n">
        <v>46.12530782317407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2026-10-12</t>
        </is>
      </c>
      <c r="B125" t="inlineStr">
        <is>
          <t>2527</t>
        </is>
      </c>
      <c r="C125" t="inlineStr">
        <is>
          <t>宏璟</t>
        </is>
      </c>
      <c r="D125" t="inlineStr">
        <is>
          <t>TWSE</t>
        </is>
      </c>
      <c r="E125" t="n">
        <v>52.7</v>
      </c>
      <c r="F125" t="n">
        <v>47.5625</v>
      </c>
      <c r="G125" t="n">
        <v>45.79499999999999</v>
      </c>
      <c r="H125" t="n">
        <v>0.4349999999999952</v>
      </c>
      <c r="I125" t="n">
        <v>0.1274999999999906</v>
      </c>
      <c r="J125" t="n">
        <v>1.767500000000005</v>
      </c>
      <c r="K125" t="n">
        <v>0.3075000000000045</v>
      </c>
      <c r="L125" s="9" t="n">
        <v>10.80157687253613</v>
      </c>
      <c r="M125" t="inlineStr">
        <is>
          <t>2026-09-30</t>
        </is>
      </c>
      <c r="N125" t="inlineStr">
        <is>
          <t>持續符合／不建議追價／過熱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-46.75776011513427</v>
      </c>
      <c r="AM125" t="n">
        <v>89.28166516468502</v>
      </c>
      <c r="AN125" t="n">
        <v>1013.510538041614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BD125" t="n">
        <v>0.462280701754386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2026-10-12</t>
        </is>
      </c>
      <c r="B126" t="inlineStr">
        <is>
          <t>2444</t>
        </is>
      </c>
      <c r="C126" t="inlineStr">
        <is>
          <t>兆勁</t>
        </is>
      </c>
      <c r="D126" t="inlineStr">
        <is>
          <t>TWSE</t>
        </is>
      </c>
      <c r="E126" t="n">
        <v>15.65</v>
      </c>
      <c r="F126" t="n">
        <v>14.13</v>
      </c>
      <c r="G126" t="n">
        <v>12.1075</v>
      </c>
      <c r="H126" t="n">
        <v>0.2175000000000011</v>
      </c>
      <c r="I126" t="n">
        <v>0.05916666666666615</v>
      </c>
      <c r="J126" t="n">
        <v>2.022500000000001</v>
      </c>
      <c r="K126" t="n">
        <v>0.158333333333335</v>
      </c>
      <c r="L126" s="9" t="n">
        <v>10.75725406935597</v>
      </c>
      <c r="M126" t="inlineStr">
        <is>
          <t>2026-09-21</t>
        </is>
      </c>
      <c r="N126" t="inlineStr">
        <is>
          <t>持續符合／不建議追價／過熱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-18.40549545343031</v>
      </c>
      <c r="AM126" t="n">
        <v>0.8421279134593754</v>
      </c>
      <c r="AN126" t="n">
        <v>-14.76150242481694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BD126" t="n">
        <v>0.137280701754386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2026-10-12</t>
        </is>
      </c>
      <c r="B127" t="inlineStr">
        <is>
          <t>6136</t>
        </is>
      </c>
      <c r="C127" t="inlineStr">
        <is>
          <t>富爾特</t>
        </is>
      </c>
      <c r="D127" t="inlineStr">
        <is>
          <t>TWSE</t>
        </is>
      </c>
      <c r="E127" t="n">
        <v>27.8</v>
      </c>
      <c r="F127" t="n">
        <v>25.145</v>
      </c>
      <c r="G127" t="n">
        <v>24.84166666666667</v>
      </c>
      <c r="H127" t="n">
        <v>0.1574999999999989</v>
      </c>
      <c r="I127" t="n">
        <v>0.0591666666666697</v>
      </c>
      <c r="J127" t="n">
        <v>0.3033333333333346</v>
      </c>
      <c r="K127" t="n">
        <v>0.09833333333332916</v>
      </c>
      <c r="L127" s="9" t="n">
        <v>10.55875919665938</v>
      </c>
      <c r="M127" t="inlineStr">
        <is>
          <t>2026-10-12</t>
        </is>
      </c>
      <c r="N127" t="inlineStr">
        <is>
          <t>持續符合／不建議追價／過熱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24.39481707317073</v>
      </c>
      <c r="AM127" t="n">
        <v>21.65389546498107</v>
      </c>
      <c r="AN127" t="n">
        <v>18.66351707410703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D127" t="n">
        <v>0.243859649122807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2026-10-12</t>
        </is>
      </c>
      <c r="B128" t="inlineStr">
        <is>
          <t>4949</t>
        </is>
      </c>
      <c r="C128" t="inlineStr">
        <is>
          <t>有成精密</t>
        </is>
      </c>
      <c r="D128" t="inlineStr">
        <is>
          <t>TWSE</t>
        </is>
      </c>
      <c r="E128" t="n">
        <v>85.3</v>
      </c>
      <c r="F128" t="n">
        <v>77.175</v>
      </c>
      <c r="G128" t="n">
        <v>72.75833333333334</v>
      </c>
      <c r="H128" t="n">
        <v>0.4200000000000017</v>
      </c>
      <c r="I128" t="n">
        <v>0.1066666666666691</v>
      </c>
      <c r="J128" t="n">
        <v>4.416666666666657</v>
      </c>
      <c r="K128" t="n">
        <v>0.3133333333333326</v>
      </c>
      <c r="L128" s="9" t="n">
        <v>10.52802073210237</v>
      </c>
      <c r="M128" t="inlineStr">
        <is>
          <t>2026-10-05</t>
        </is>
      </c>
      <c r="N128" t="inlineStr">
        <is>
          <t>持續符合／不建議追價／過熱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26.9953119807446</v>
      </c>
      <c r="AM128" t="n">
        <v>93.2880896492796</v>
      </c>
      <c r="AN128" t="n">
        <v>57.86977179214104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D128" t="n">
        <v>0.7482456140350877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2026-10-12</t>
        </is>
      </c>
      <c r="B129" t="inlineStr">
        <is>
          <t>6485</t>
        </is>
      </c>
      <c r="C129" t="inlineStr">
        <is>
          <t>點序</t>
        </is>
      </c>
      <c r="D129" t="inlineStr">
        <is>
          <t>TPEx</t>
        </is>
      </c>
      <c r="E129" t="n">
        <v>78.40000000000001</v>
      </c>
      <c r="F129" t="n">
        <v>70.95</v>
      </c>
      <c r="G129" t="n">
        <v>65.22499999999999</v>
      </c>
      <c r="H129" t="n">
        <v>0.8799999999999955</v>
      </c>
      <c r="I129" t="n">
        <v>0.105000000000004</v>
      </c>
      <c r="J129" t="n">
        <v>5.725000000000009</v>
      </c>
      <c r="K129" t="n">
        <v>0.7749999999999915</v>
      </c>
      <c r="L129" s="9" t="n">
        <v>10.50035236081748</v>
      </c>
      <c r="M129" t="inlineStr">
        <is>
          <t>2026-10-01</t>
        </is>
      </c>
      <c r="N129" t="inlineStr">
        <is>
          <t>持續符合／不建議追價／過熱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2.441813642586776</v>
      </c>
      <c r="AM129" t="n">
        <v>7.711588128201871</v>
      </c>
      <c r="AN129" t="n">
        <v>-5.131040216543317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D129" t="n">
        <v>0.2052356020942409</v>
      </c>
      <c r="BE129" t="n">
        <v>382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2026-10-12</t>
        </is>
      </c>
      <c r="B130" t="inlineStr">
        <is>
          <t>6221</t>
        </is>
      </c>
      <c r="C130" t="inlineStr">
        <is>
          <t>晉泰</t>
        </is>
      </c>
      <c r="D130" t="inlineStr">
        <is>
          <t>TPEx</t>
        </is>
      </c>
      <c r="E130" t="n">
        <v>32.6</v>
      </c>
      <c r="F130" t="n">
        <v>29.555</v>
      </c>
      <c r="G130" t="n">
        <v>24.42666666666667</v>
      </c>
      <c r="H130" t="n">
        <v>0.5725000000000016</v>
      </c>
      <c r="I130" t="n">
        <v>0.1783333333333381</v>
      </c>
      <c r="J130" t="n">
        <v>5.12833333333333</v>
      </c>
      <c r="K130" t="n">
        <v>0.3941666666666634</v>
      </c>
      <c r="L130" s="9" t="n">
        <v>10.30282524107598</v>
      </c>
      <c r="M130" t="inlineStr">
        <is>
          <t>2026-09-21</t>
        </is>
      </c>
      <c r="N130" t="inlineStr">
        <is>
          <t>持續符合／不建議追價／過熱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31.37869493184246</v>
      </c>
      <c r="AM130" t="n">
        <v>47.29623768246212</v>
      </c>
      <c r="AN130" t="n">
        <v>-20.42743545902583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D130" t="n">
        <v>2.340272792534099</v>
      </c>
      <c r="BE130" t="n">
        <v>13.93</v>
      </c>
      <c r="BF130" t="n">
        <v>16.91</v>
      </c>
      <c r="BG130" t="n">
        <v>10.94</v>
      </c>
      <c r="BH130" t="n">
        <v>22.87</v>
      </c>
      <c r="BI130" t="n">
        <v>37</v>
      </c>
      <c r="BN130" t="n">
        <v>2.340272792534099</v>
      </c>
      <c r="BO130" t="n">
        <v>16.91</v>
      </c>
      <c r="BP130" t="n">
        <v>39.57401292175162</v>
      </c>
      <c r="BQ130" s="9" t="n">
        <v>17.62270845653461</v>
      </c>
      <c r="BR130" t="inlineStr">
        <is>
          <t>交易所隱含EPS×官方歷史PE中位數</t>
        </is>
      </c>
      <c r="BS130" t="inlineStr">
        <is>
          <t>買進區</t>
        </is>
      </c>
    </row>
    <row r="131">
      <c r="A131" t="inlineStr">
        <is>
          <t>2026-10-12</t>
        </is>
      </c>
      <c r="B131" t="inlineStr">
        <is>
          <t>6811</t>
        </is>
      </c>
      <c r="C131" t="inlineStr">
        <is>
          <t>宏碁資訊</t>
        </is>
      </c>
      <c r="D131" t="inlineStr">
        <is>
          <t>TPEx</t>
        </is>
      </c>
      <c r="E131" t="n">
        <v>275.5</v>
      </c>
      <c r="F131" t="n">
        <v>249.8</v>
      </c>
      <c r="G131" t="n">
        <v>236.4333333333333</v>
      </c>
      <c r="H131" t="n">
        <v>2.625</v>
      </c>
      <c r="I131" t="n">
        <v>0.9083333333333314</v>
      </c>
      <c r="J131" t="n">
        <v>13.36666666666667</v>
      </c>
      <c r="K131" t="n">
        <v>1.716666666666669</v>
      </c>
      <c r="L131" s="9" t="n">
        <v>10.28823058446757</v>
      </c>
      <c r="M131" t="inlineStr">
        <is>
          <t>2026-09-21</t>
        </is>
      </c>
      <c r="N131" t="inlineStr">
        <is>
          <t>持續符合／不建議追價／過熱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30.73703567299484</v>
      </c>
      <c r="AM131" t="n">
        <v>97.40288393552949</v>
      </c>
      <c r="AN131" t="n">
        <v>33.44554595621736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D131" t="n">
        <v>16.1394258933802</v>
      </c>
      <c r="BE131" t="n">
        <v>17.07</v>
      </c>
      <c r="BF131" t="n">
        <v>18.35</v>
      </c>
      <c r="BG131" t="n">
        <v>15.39</v>
      </c>
      <c r="BH131" t="n">
        <v>21.27</v>
      </c>
      <c r="BI131" t="n">
        <v>37</v>
      </c>
      <c r="BN131" t="n">
        <v>16.1394258933802</v>
      </c>
      <c r="BO131" t="n">
        <v>18.35</v>
      </c>
      <c r="BP131" t="n">
        <v>296.1584651435267</v>
      </c>
      <c r="BQ131" s="9" t="n">
        <v>6.975476839237057</v>
      </c>
      <c r="BR131" t="inlineStr">
        <is>
          <t>交易所隱含EPS×官方歷史PE中位數</t>
        </is>
      </c>
      <c r="BS131" t="inlineStr">
        <is>
          <t>合理偏低</t>
        </is>
      </c>
    </row>
    <row r="132">
      <c r="A132" t="inlineStr">
        <is>
          <t>2026-10-12</t>
        </is>
      </c>
      <c r="B132" t="inlineStr">
        <is>
          <t>4563</t>
        </is>
      </c>
      <c r="C132" t="inlineStr">
        <is>
          <t>百德</t>
        </is>
      </c>
      <c r="D132" t="inlineStr">
        <is>
          <t>TPEx</t>
        </is>
      </c>
      <c r="E132" t="n">
        <v>54.7</v>
      </c>
      <c r="F132" t="n">
        <v>49.645</v>
      </c>
      <c r="G132" t="n">
        <v>43.77</v>
      </c>
      <c r="H132" t="n">
        <v>0.5449999999999946</v>
      </c>
      <c r="I132" t="n">
        <v>0.2066666666666563</v>
      </c>
      <c r="J132" t="n">
        <v>5.875</v>
      </c>
      <c r="K132" t="n">
        <v>0.3383333333333383</v>
      </c>
      <c r="L132" s="9" t="n">
        <v>10.18229428945514</v>
      </c>
      <c r="M132" t="inlineStr">
        <is>
          <t>2026-09-22</t>
        </is>
      </c>
      <c r="N132" t="inlineStr">
        <is>
          <t>持續符合／不建議追價／過熱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缺資料</t>
        </is>
      </c>
      <c r="BD132" t="n">
        <v>1.462175888799786</v>
      </c>
      <c r="BE132" t="n">
        <v>37.41</v>
      </c>
      <c r="BF132" t="n">
        <v>27.69</v>
      </c>
      <c r="BG132" t="n">
        <v>23.39</v>
      </c>
      <c r="BH132" t="n">
        <v>30.83</v>
      </c>
      <c r="BI132" t="n">
        <v>29</v>
      </c>
      <c r="BN132" t="n">
        <v>1.462175888799786</v>
      </c>
      <c r="BO132" t="n">
        <v>27.69</v>
      </c>
      <c r="BP132" t="n">
        <v>40.48765036086609</v>
      </c>
      <c r="BQ132" s="9" t="n">
        <v>-35.10292524377028</v>
      </c>
      <c r="BR132" t="inlineStr">
        <is>
          <t>交易所隱含EPS×官方歷史PE中位數</t>
        </is>
      </c>
      <c r="BS132" t="inlineStr">
        <is>
          <t>偏貴</t>
        </is>
      </c>
    </row>
    <row r="133">
      <c r="A133" t="inlineStr">
        <is>
          <t>2026-10-12</t>
        </is>
      </c>
      <c r="B133" t="inlineStr">
        <is>
          <t>3219</t>
        </is>
      </c>
      <c r="C133" t="inlineStr">
        <is>
          <t>倚強科</t>
        </is>
      </c>
      <c r="D133" t="inlineStr">
        <is>
          <t>TPEx</t>
        </is>
      </c>
      <c r="E133" t="n">
        <v>120.5</v>
      </c>
      <c r="F133" t="n">
        <v>109.435</v>
      </c>
      <c r="G133" t="n">
        <v>85.89666666666668</v>
      </c>
      <c r="H133" t="n">
        <v>1.585000000000022</v>
      </c>
      <c r="I133" t="n">
        <v>0.7800000000000153</v>
      </c>
      <c r="J133" t="n">
        <v>23.53833333333334</v>
      </c>
      <c r="K133" t="n">
        <v>0.8050000000000068</v>
      </c>
      <c r="L133" s="9" t="n">
        <v>10.11102480924748</v>
      </c>
      <c r="M133" t="inlineStr">
        <is>
          <t>2026-09-21</t>
        </is>
      </c>
      <c r="N133" t="inlineStr">
        <is>
          <t>持續符合／不建議追價／過熱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0.2090924900610291</v>
      </c>
      <c r="AM133" t="n">
        <v>151.1463844797178</v>
      </c>
      <c r="AN133" t="n">
        <v>41.02556967318531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D133" t="n">
        <v>3.319559228650138</v>
      </c>
      <c r="BE133" t="n">
        <v>36.3</v>
      </c>
      <c r="BF133" t="n">
        <v>50.785</v>
      </c>
      <c r="BG133" t="n">
        <v>41.2975</v>
      </c>
      <c r="BH133" t="n">
        <v>70.0775</v>
      </c>
      <c r="BI133" t="n">
        <v>28</v>
      </c>
      <c r="BN133" t="n">
        <v>3.319559228650138</v>
      </c>
      <c r="BO133" t="n">
        <v>50.785</v>
      </c>
      <c r="BP133" t="n">
        <v>168.5838154269972</v>
      </c>
      <c r="BQ133" s="9" t="n">
        <v>28.52220143743231</v>
      </c>
      <c r="BR133" t="inlineStr">
        <is>
          <t>交易所隱含EPS×官方歷史PE中位數</t>
        </is>
      </c>
      <c r="BS133" t="inlineStr">
        <is>
          <t>明顯低估</t>
        </is>
      </c>
    </row>
    <row r="134">
      <c r="A134" t="inlineStr">
        <is>
          <t>2026-10-12</t>
        </is>
      </c>
      <c r="B134" t="inlineStr">
        <is>
          <t>1326</t>
        </is>
      </c>
      <c r="C134" t="inlineStr">
        <is>
          <t>台化</t>
        </is>
      </c>
      <c r="D134" t="inlineStr">
        <is>
          <t>TWSE</t>
        </is>
      </c>
      <c r="E134" t="n">
        <v>76.8</v>
      </c>
      <c r="F134" t="n">
        <v>69.77500000000001</v>
      </c>
      <c r="G134" t="n">
        <v>65.36333333333333</v>
      </c>
      <c r="H134" t="n">
        <v>0.25</v>
      </c>
      <c r="I134" t="n">
        <v>0.09999999999999432</v>
      </c>
      <c r="J134" t="n">
        <v>4.411666666666676</v>
      </c>
      <c r="K134" t="n">
        <v>0.1500000000000057</v>
      </c>
      <c r="L134" s="9" t="n">
        <v>10.06807595843782</v>
      </c>
      <c r="M134" t="inlineStr">
        <is>
          <t>2026-10-07</t>
        </is>
      </c>
      <c r="N134" t="inlineStr">
        <is>
          <t>持續符合／不建議追價／過熱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缺資料</t>
        </is>
      </c>
      <c r="BD134" t="n">
        <v>0.6736842105263158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2026-10-12</t>
        </is>
      </c>
      <c r="B135" t="inlineStr">
        <is>
          <t>3264</t>
        </is>
      </c>
      <c r="C135" t="inlineStr">
        <is>
          <t>欣銓</t>
        </is>
      </c>
      <c r="D135" t="inlineStr">
        <is>
          <t>TPEx</t>
        </is>
      </c>
      <c r="E135" t="n">
        <v>272.5</v>
      </c>
      <c r="F135" t="n">
        <v>247.75</v>
      </c>
      <c r="G135" t="n">
        <v>225.2666666666667</v>
      </c>
      <c r="H135" t="n">
        <v>1.974999999999994</v>
      </c>
      <c r="I135" t="n">
        <v>0.8000000000000114</v>
      </c>
      <c r="J135" t="n">
        <v>22.48333333333332</v>
      </c>
      <c r="K135" t="n">
        <v>1.174999999999983</v>
      </c>
      <c r="L135" s="9" t="n">
        <v>9.989909182643796</v>
      </c>
      <c r="M135" t="inlineStr">
        <is>
          <t>2026-10-12</t>
        </is>
      </c>
      <c r="N135" t="inlineStr">
        <is>
          <t>持續符合／不建議追價／過熱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-1.040876614492805</v>
      </c>
      <c r="AM135" t="n">
        <v>46.93218817357776</v>
      </c>
      <c r="AN135" t="n">
        <v>35.43271886202403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D135" t="n">
        <v>7.66095023896542</v>
      </c>
      <c r="BE135" t="n">
        <v>35.57</v>
      </c>
      <c r="BF135" t="n">
        <v>16.77</v>
      </c>
      <c r="BG135" t="n">
        <v>12.27</v>
      </c>
      <c r="BH135" t="n">
        <v>25.05</v>
      </c>
      <c r="BI135" t="n">
        <v>37</v>
      </c>
      <c r="BN135" t="n">
        <v>7.66095023896542</v>
      </c>
      <c r="BO135" t="n">
        <v>16.77</v>
      </c>
      <c r="BP135" t="n">
        <v>128.4741355074501</v>
      </c>
      <c r="BQ135" s="9" t="n">
        <v>-112.1049493142517</v>
      </c>
      <c r="BR135" t="inlineStr">
        <is>
          <t>交易所隱含EPS×官方歷史PE中位數</t>
        </is>
      </c>
      <c r="BS135" t="inlineStr">
        <is>
          <t>偏貴</t>
        </is>
      </c>
    </row>
    <row r="136">
      <c r="A136" t="inlineStr">
        <is>
          <t>2026-10-12</t>
        </is>
      </c>
      <c r="B136" t="inlineStr">
        <is>
          <t>4527</t>
        </is>
      </c>
      <c r="C136" t="inlineStr">
        <is>
          <t>方土霖</t>
        </is>
      </c>
      <c r="D136" t="inlineStr">
        <is>
          <t>TPEx</t>
        </is>
      </c>
      <c r="E136" t="n">
        <v>45.6</v>
      </c>
      <c r="F136" t="n">
        <v>41.475</v>
      </c>
      <c r="G136" t="n">
        <v>40.58916666666666</v>
      </c>
      <c r="H136" t="n">
        <v>0.2449999999999974</v>
      </c>
      <c r="I136" t="n">
        <v>0.1041666666666643</v>
      </c>
      <c r="J136" t="n">
        <v>0.8858333333333377</v>
      </c>
      <c r="K136" t="n">
        <v>0.1408333333333331</v>
      </c>
      <c r="L136" s="9" t="n">
        <v>9.945750452079572</v>
      </c>
      <c r="M136" t="inlineStr">
        <is>
          <t>2026-10-07</t>
        </is>
      </c>
      <c r="N136" t="inlineStr">
        <is>
          <t>持續符合／不建議追價／過熱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0.840012094070838</v>
      </c>
      <c r="AM136" t="n">
        <v>-22.68763018208695</v>
      </c>
      <c r="AN136" t="n">
        <v>5.836910091460677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BD136" t="n">
        <v>4.789915966386555</v>
      </c>
      <c r="BE136" t="n">
        <v>9.52</v>
      </c>
      <c r="BF136" t="n">
        <v>12.155</v>
      </c>
      <c r="BG136" t="n">
        <v>10.975</v>
      </c>
      <c r="BH136" t="n">
        <v>12.695</v>
      </c>
      <c r="BI136" t="n">
        <v>36</v>
      </c>
      <c r="BN136" t="n">
        <v>4.789915966386555</v>
      </c>
      <c r="BO136" t="n">
        <v>12.155</v>
      </c>
      <c r="BP136" t="n">
        <v>58.22142857142858</v>
      </c>
      <c r="BQ136" s="9" t="n">
        <v>21.67832167832168</v>
      </c>
      <c r="BR136" t="inlineStr">
        <is>
          <t>交易所隱含EPS×官方歷史PE中位數</t>
        </is>
      </c>
      <c r="BS136" t="inlineStr">
        <is>
          <t>明顯低估</t>
        </is>
      </c>
    </row>
    <row r="137">
      <c r="A137" t="inlineStr">
        <is>
          <t>2026-10-12</t>
        </is>
      </c>
      <c r="B137" t="inlineStr">
        <is>
          <t>4566</t>
        </is>
      </c>
      <c r="C137" t="inlineStr">
        <is>
          <t>時碩工業</t>
        </is>
      </c>
      <c r="D137" t="inlineStr">
        <is>
          <t>TWSE</t>
        </is>
      </c>
      <c r="E137" t="n">
        <v>77.09999999999999</v>
      </c>
      <c r="F137" t="n">
        <v>70.17999999999999</v>
      </c>
      <c r="G137" t="n">
        <v>68.88333333333334</v>
      </c>
      <c r="H137" t="n">
        <v>0.6599999999999824</v>
      </c>
      <c r="I137" t="n">
        <v>0.1650000000000205</v>
      </c>
      <c r="J137" t="n">
        <v>1.296666666666653</v>
      </c>
      <c r="K137" t="n">
        <v>0.4949999999999619</v>
      </c>
      <c r="L137" s="9" t="n">
        <v>9.86035907666003</v>
      </c>
      <c r="M137" t="inlineStr">
        <is>
          <t>2026-10-07</t>
        </is>
      </c>
      <c r="N137" t="inlineStr">
        <is>
          <t>持續符合／不建議追價／過熱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11.94663686760896</v>
      </c>
      <c r="AM137" t="n">
        <v>44.55800147332842</v>
      </c>
      <c r="AN137" t="n">
        <v>23.41402383851473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D137" t="n">
        <v>0.6763157894736842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2026-10-12</t>
        </is>
      </c>
      <c r="B138" t="inlineStr">
        <is>
          <t>4167</t>
        </is>
      </c>
      <c r="C138" t="inlineStr">
        <is>
          <t>松瑞藥</t>
        </is>
      </c>
      <c r="D138" t="inlineStr">
        <is>
          <t>TPEx</t>
        </is>
      </c>
      <c r="E138" t="n">
        <v>21.65</v>
      </c>
      <c r="F138" t="n">
        <v>19.7125</v>
      </c>
      <c r="G138" t="n">
        <v>19.49</v>
      </c>
      <c r="H138" t="n">
        <v>0.1274999999999977</v>
      </c>
      <c r="I138" t="n">
        <v>0.005833333333335133</v>
      </c>
      <c r="J138" t="n">
        <v>0.2224999999999966</v>
      </c>
      <c r="K138" t="n">
        <v>0.1216666666666626</v>
      </c>
      <c r="L138" s="9" t="n">
        <v>9.828788839568791</v>
      </c>
      <c r="M138" t="inlineStr">
        <is>
          <t>2026-10-08</t>
        </is>
      </c>
      <c r="N138" t="inlineStr">
        <is>
          <t>持續符合／不建議追價／過熱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-11.16639498860659</v>
      </c>
      <c r="AM138" t="n">
        <v>33.7423549365267</v>
      </c>
      <c r="AN138" t="n">
        <v>-4.93988582729848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BD138" t="n">
        <v>3.320552147239264</v>
      </c>
      <c r="BE138" t="n">
        <v>6.52</v>
      </c>
      <c r="BF138" t="n">
        <v>21.67</v>
      </c>
      <c r="BG138" t="n">
        <v>11.88</v>
      </c>
      <c r="BH138" t="n">
        <v>36.055</v>
      </c>
      <c r="BI138" t="n">
        <v>31</v>
      </c>
      <c r="BN138" t="n">
        <v>3.320552147239264</v>
      </c>
      <c r="BO138" t="n">
        <v>21.67</v>
      </c>
      <c r="BP138" t="n">
        <v>71.95636503067485</v>
      </c>
      <c r="BQ138" s="9" t="n">
        <v>69.91232118135672</v>
      </c>
      <c r="BR138" t="inlineStr">
        <is>
          <t>交易所隱含EPS×官方歷史PE中位數</t>
        </is>
      </c>
      <c r="BS138" t="inlineStr">
        <is>
          <t>明顯低估</t>
        </is>
      </c>
    </row>
    <row r="139">
      <c r="A139" t="inlineStr">
        <is>
          <t>2026-10-12</t>
        </is>
      </c>
      <c r="B139" t="inlineStr">
        <is>
          <t>1721</t>
        </is>
      </c>
      <c r="C139" t="inlineStr">
        <is>
          <t>國慶科技</t>
        </is>
      </c>
      <c r="D139" t="inlineStr">
        <is>
          <t>TWSE</t>
        </is>
      </c>
      <c r="E139" t="n">
        <v>27.3</v>
      </c>
      <c r="F139" t="n">
        <v>24.895</v>
      </c>
      <c r="G139" t="n">
        <v>21.89083333333333</v>
      </c>
      <c r="H139" t="n">
        <v>0.1800000000000033</v>
      </c>
      <c r="I139" t="n">
        <v>0.06583333333333385</v>
      </c>
      <c r="J139" t="n">
        <v>3.00416666666667</v>
      </c>
      <c r="K139" t="n">
        <v>0.1141666666666694</v>
      </c>
      <c r="L139" s="9" t="n">
        <v>9.660574412532629</v>
      </c>
      <c r="M139" t="inlineStr">
        <is>
          <t>2026-10-02</t>
        </is>
      </c>
      <c r="N139" t="inlineStr">
        <is>
          <t>持續符合／不建議追價／過熱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-11.03781856269455</v>
      </c>
      <c r="AM139" t="n">
        <v>-17.20155098195998</v>
      </c>
      <c r="AN139" t="n">
        <v>-10.66204271454616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BD139" t="n">
        <v>0.2394736842105263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2026-10-12</t>
        </is>
      </c>
      <c r="B140" t="inlineStr">
        <is>
          <t>1742</t>
        </is>
      </c>
      <c r="C140" t="inlineStr">
        <is>
          <t>台蠟</t>
        </is>
      </c>
      <c r="D140" t="inlineStr">
        <is>
          <t>TPEx</t>
        </is>
      </c>
      <c r="E140" t="n">
        <v>19.35</v>
      </c>
      <c r="F140" t="n">
        <v>17.6525</v>
      </c>
      <c r="G140" t="n">
        <v>17.5</v>
      </c>
      <c r="H140" t="n">
        <v>0.0849999999999973</v>
      </c>
      <c r="I140" t="n">
        <v>0.05249999999999844</v>
      </c>
      <c r="J140" t="n">
        <v>0.1524999999999999</v>
      </c>
      <c r="K140" t="n">
        <v>0.03249999999999886</v>
      </c>
      <c r="L140" s="9" t="n">
        <v>9.616201671151403</v>
      </c>
      <c r="M140" t="inlineStr">
        <is>
          <t>2026-10-12</t>
        </is>
      </c>
      <c r="N140" t="inlineStr">
        <is>
          <t>新進／不建議追價／過熱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缺資料</t>
        </is>
      </c>
      <c r="BD140" t="n">
        <v>1.056799563080284</v>
      </c>
      <c r="BE140" t="n">
        <v>18.31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2026-10-12</t>
        </is>
      </c>
      <c r="B141" t="inlineStr">
        <is>
          <t>2313</t>
        </is>
      </c>
      <c r="C141" t="inlineStr">
        <is>
          <t>華通</t>
        </is>
      </c>
      <c r="D141" t="inlineStr">
        <is>
          <t>TWSE</t>
        </is>
      </c>
      <c r="E141" t="n">
        <v>252</v>
      </c>
      <c r="F141" t="n">
        <v>229.925</v>
      </c>
      <c r="G141" t="n">
        <v>219.6583333333333</v>
      </c>
      <c r="H141" t="n">
        <v>1.200000000000017</v>
      </c>
      <c r="I141" t="n">
        <v>0.06666666666666288</v>
      </c>
      <c r="J141" t="n">
        <v>10.26666666666668</v>
      </c>
      <c r="K141" t="n">
        <v>1.133333333333354</v>
      </c>
      <c r="L141" s="9" t="n">
        <v>9.600956833750129</v>
      </c>
      <c r="M141" t="inlineStr">
        <is>
          <t>2026-10-08</t>
        </is>
      </c>
      <c r="N141" t="inlineStr">
        <is>
          <t>持續符合／不建議追價／過熱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22.89363017793335</v>
      </c>
      <c r="AM141" t="n">
        <v>15.01889379313769</v>
      </c>
      <c r="AN141" t="n">
        <v>12.99602579143135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D141" t="n">
        <v>2.210526315789474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2026-10-12</t>
        </is>
      </c>
      <c r="B142" t="inlineStr">
        <is>
          <t>4806</t>
        </is>
      </c>
      <c r="C142" t="inlineStr">
        <is>
          <t>桂田文創</t>
        </is>
      </c>
      <c r="D142" t="inlineStr">
        <is>
          <t>TPEx</t>
        </is>
      </c>
      <c r="E142" t="n">
        <v>10.9</v>
      </c>
      <c r="F142" t="n">
        <v>9.949</v>
      </c>
      <c r="G142" t="n">
        <v>9.866833333333334</v>
      </c>
      <c r="H142" t="n">
        <v>0.09500000000000064</v>
      </c>
      <c r="I142" t="n">
        <v>0.01700000000000124</v>
      </c>
      <c r="J142" t="n">
        <v>0.08216666666666583</v>
      </c>
      <c r="K142" t="n">
        <v>0.0779999999999994</v>
      </c>
      <c r="L142" s="9" t="n">
        <v>9.5587496230777</v>
      </c>
      <c r="M142" t="inlineStr">
        <is>
          <t>2026-10-08</t>
        </is>
      </c>
      <c r="N142" t="inlineStr">
        <is>
          <t>持續符合／不建議追價／過熱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148.1317798312575</v>
      </c>
      <c r="AM142" t="n">
        <v>114.351409978308</v>
      </c>
      <c r="AN142" t="n">
        <v>161.7709372975434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2026-10-12</t>
        </is>
      </c>
      <c r="B143" t="inlineStr">
        <is>
          <t>6204</t>
        </is>
      </c>
      <c r="C143" t="inlineStr">
        <is>
          <t>艾華</t>
        </is>
      </c>
      <c r="D143" t="inlineStr">
        <is>
          <t>TPEx</t>
        </is>
      </c>
      <c r="E143" t="n">
        <v>112.5</v>
      </c>
      <c r="F143" t="n">
        <v>102.745</v>
      </c>
      <c r="G143" t="n">
        <v>87.91666666666667</v>
      </c>
      <c r="H143" t="n">
        <v>1.275000000000006</v>
      </c>
      <c r="I143" t="n">
        <v>0.4383333333333326</v>
      </c>
      <c r="J143" t="n">
        <v>14.82833333333333</v>
      </c>
      <c r="K143" t="n">
        <v>0.8366666666666731</v>
      </c>
      <c r="L143" s="9" t="n">
        <v>9.494379288529853</v>
      </c>
      <c r="M143" t="inlineStr">
        <is>
          <t>2026-10-02</t>
        </is>
      </c>
      <c r="N143" t="inlineStr">
        <is>
          <t>持續符合／不建議追價／過熱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0.6251401659564925</v>
      </c>
      <c r="AM143" t="n">
        <v>-6.006965356516274</v>
      </c>
      <c r="AN143" t="n">
        <v>6.058584847979545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D143" t="n">
        <v>1.2</v>
      </c>
      <c r="BE143" t="n">
        <v>93.75</v>
      </c>
      <c r="BF143" t="n">
        <v>44.535</v>
      </c>
      <c r="BG143" t="n">
        <v>8.442500000000001</v>
      </c>
      <c r="BH143" t="n">
        <v>56.4325</v>
      </c>
      <c r="BI143" t="n">
        <v>36</v>
      </c>
      <c r="BN143" t="n">
        <v>1.2</v>
      </c>
      <c r="BO143" t="n">
        <v>44.535</v>
      </c>
      <c r="BP143" t="n">
        <v>53.44199999999999</v>
      </c>
      <c r="BQ143" s="9" t="n">
        <v>-110.508588750421</v>
      </c>
      <c r="BR143" t="inlineStr">
        <is>
          <t>交易所隱含EPS×官方歷史PE中位數</t>
        </is>
      </c>
      <c r="BS143" t="inlineStr">
        <is>
          <t>偏貴</t>
        </is>
      </c>
    </row>
    <row r="144">
      <c r="A144" t="inlineStr">
        <is>
          <t>2026-10-12</t>
        </is>
      </c>
      <c r="B144" t="inlineStr">
        <is>
          <t>5243</t>
        </is>
      </c>
      <c r="C144" t="inlineStr">
        <is>
          <t>乙盛-KY</t>
        </is>
      </c>
      <c r="D144" t="inlineStr">
        <is>
          <t>TWSE</t>
        </is>
      </c>
      <c r="E144" t="n">
        <v>100.5</v>
      </c>
      <c r="F144" t="n">
        <v>91.845</v>
      </c>
      <c r="G144" t="n">
        <v>89.31166666666668</v>
      </c>
      <c r="H144" t="n">
        <v>0.4150000000000063</v>
      </c>
      <c r="I144" t="n">
        <v>0.02500000000000568</v>
      </c>
      <c r="J144" t="n">
        <v>2.533333333333317</v>
      </c>
      <c r="K144" t="n">
        <v>0.3900000000000006</v>
      </c>
      <c r="L144" s="9" t="n">
        <v>9.423485219663563</v>
      </c>
      <c r="M144" t="inlineStr">
        <is>
          <t>2026-10-08</t>
        </is>
      </c>
      <c r="N144" t="inlineStr">
        <is>
          <t>持續符合／不建議追價／過熱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8.644317374130479</v>
      </c>
      <c r="AM144" t="n">
        <v>46.88622111861907</v>
      </c>
      <c r="AN144" t="n">
        <v>14.30660653108946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D144" t="n">
        <v>0.881578947368421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2026-10-12</t>
        </is>
      </c>
      <c r="B145" t="inlineStr">
        <is>
          <t>1711</t>
        </is>
      </c>
      <c r="C145" t="inlineStr">
        <is>
          <t>永光</t>
        </is>
      </c>
      <c r="D145" t="inlineStr">
        <is>
          <t>TWSE</t>
        </is>
      </c>
      <c r="E145" t="n">
        <v>44.95</v>
      </c>
      <c r="F145" t="n">
        <v>41.0925</v>
      </c>
      <c r="G145" t="n">
        <v>39.35583333333333</v>
      </c>
      <c r="H145" t="n">
        <v>0.2550000000000026</v>
      </c>
      <c r="I145" t="n">
        <v>0.02000000000000313</v>
      </c>
      <c r="J145" t="n">
        <v>1.736666666666672</v>
      </c>
      <c r="K145" t="n">
        <v>0.2349999999999994</v>
      </c>
      <c r="L145" s="9" t="n">
        <v>9.387357790351047</v>
      </c>
      <c r="M145" t="inlineStr">
        <is>
          <t>2026-10-05</t>
        </is>
      </c>
      <c r="N145" t="inlineStr">
        <is>
          <t>持續符合／不建議追價／過熱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3.446092558854908</v>
      </c>
      <c r="AM145" t="n">
        <v>23.99983312500702</v>
      </c>
      <c r="AN145" t="n">
        <v>12.9830649002386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D145" t="n">
        <v>0.3942982456140351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2026-10-12</t>
        </is>
      </c>
      <c r="B146" t="inlineStr">
        <is>
          <t>1560</t>
        </is>
      </c>
      <c r="C146" t="inlineStr">
        <is>
          <t>中砂</t>
        </is>
      </c>
      <c r="D146" t="inlineStr">
        <is>
          <t>TWSE</t>
        </is>
      </c>
      <c r="E146" t="n">
        <v>1000</v>
      </c>
      <c r="F146" t="n">
        <v>914.35</v>
      </c>
      <c r="G146" t="n">
        <v>763.4</v>
      </c>
      <c r="H146" t="n">
        <v>13.5</v>
      </c>
      <c r="I146" t="n">
        <v>4.299999999999955</v>
      </c>
      <c r="J146" t="n">
        <v>150.95</v>
      </c>
      <c r="K146" t="n">
        <v>9.200000000000045</v>
      </c>
      <c r="L146" s="9" t="n">
        <v>9.367310111007821</v>
      </c>
      <c r="M146" t="inlineStr">
        <is>
          <t>2026-09-17</t>
        </is>
      </c>
      <c r="N146" t="inlineStr">
        <is>
          <t>持續符合／不建議追價／過熱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1.043915405704498</v>
      </c>
      <c r="AM146" t="n">
        <v>30.07667141537867</v>
      </c>
      <c r="AN146" t="n">
        <v>25.10993416829219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D146" t="n">
        <v>8.771929824561404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2026-10-12</t>
        </is>
      </c>
      <c r="B147" t="inlineStr">
        <is>
          <t>1416</t>
        </is>
      </c>
      <c r="C147" t="inlineStr">
        <is>
          <t>廣豐</t>
        </is>
      </c>
      <c r="D147" t="inlineStr">
        <is>
          <t>TWSE</t>
        </is>
      </c>
      <c r="E147" t="n">
        <v>12.65</v>
      </c>
      <c r="F147" t="n">
        <v>11.57</v>
      </c>
      <c r="G147" t="n">
        <v>11.42333333333333</v>
      </c>
      <c r="H147" t="n">
        <v>0.0600000000000005</v>
      </c>
      <c r="I147" t="n">
        <v>0.02333333333333343</v>
      </c>
      <c r="J147" t="n">
        <v>0.1466666666666665</v>
      </c>
      <c r="K147" t="n">
        <v>0.03666666666666707</v>
      </c>
      <c r="L147" s="9" t="n">
        <v>9.334485738980124</v>
      </c>
      <c r="M147" t="inlineStr">
        <is>
          <t>2026-10-12</t>
        </is>
      </c>
      <c r="N147" t="inlineStr">
        <is>
          <t>持續符合／不建議追價／過熱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13.72505345687812</v>
      </c>
      <c r="AM147" t="n">
        <v>70.45469720237698</v>
      </c>
      <c r="AN147" t="n">
        <v>47.58022431497226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D147" t="n">
        <v>0.1109649122807018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2026-10-12</t>
        </is>
      </c>
      <c r="B148" t="inlineStr">
        <is>
          <t>4924</t>
        </is>
      </c>
      <c r="C148" t="inlineStr">
        <is>
          <t>欣厚-KY</t>
        </is>
      </c>
      <c r="D148" t="inlineStr">
        <is>
          <t>TPEx</t>
        </is>
      </c>
      <c r="E148" t="n">
        <v>16.75</v>
      </c>
      <c r="F148" t="n">
        <v>15.3225</v>
      </c>
      <c r="G148" t="n">
        <v>12.05083333333334</v>
      </c>
      <c r="H148" t="n">
        <v>0.2050000000000001</v>
      </c>
      <c r="I148" t="n">
        <v>0.09750000000000014</v>
      </c>
      <c r="J148" t="n">
        <v>3.271666666666667</v>
      </c>
      <c r="K148" t="n">
        <v>0.1074999999999999</v>
      </c>
      <c r="L148" s="9" t="n">
        <v>9.316364822972734</v>
      </c>
      <c r="M148" t="inlineStr">
        <is>
          <t>2026-10-08</t>
        </is>
      </c>
      <c r="N148" t="inlineStr">
        <is>
          <t>持續符合／不建議追價／過熱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缺資料</t>
        </is>
      </c>
      <c r="BD148" t="n">
        <v>0.7999044890162368</v>
      </c>
      <c r="BE148" t="n">
        <v>20.94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2026-10-12</t>
        </is>
      </c>
      <c r="B149" t="inlineStr">
        <is>
          <t>6021</t>
        </is>
      </c>
      <c r="C149" t="inlineStr">
        <is>
          <t>美好證</t>
        </is>
      </c>
      <c r="D149" t="inlineStr">
        <is>
          <t>TPEx</t>
        </is>
      </c>
      <c r="E149" t="n">
        <v>47.55</v>
      </c>
      <c r="F149" t="n">
        <v>43.505</v>
      </c>
      <c r="G149" t="n">
        <v>39.28583333333334</v>
      </c>
      <c r="H149" t="n">
        <v>0.2424999999999997</v>
      </c>
      <c r="I149" t="n">
        <v>0.1358333333333377</v>
      </c>
      <c r="J149" t="n">
        <v>4.219166666666666</v>
      </c>
      <c r="K149" t="n">
        <v>0.106666666666662</v>
      </c>
      <c r="L149" s="9" t="n">
        <v>9.297781864153531</v>
      </c>
      <c r="M149" t="inlineStr">
        <is>
          <t>2026-10-12</t>
        </is>
      </c>
      <c r="N149" t="inlineStr">
        <is>
          <t>新進／不建議追價／過熱</t>
        </is>
      </c>
      <c r="AH149" t="inlineStr">
        <is>
          <t>三率不適用</t>
        </is>
      </c>
      <c r="AI149" t="inlineStr">
        <is>
          <t>金融/保險/金控/異業報表結構不同，不以一般業毛利率/營益率/淨利率三率判斷</t>
        </is>
      </c>
      <c r="AK149" t="inlineStr">
        <is>
          <t>完整</t>
        </is>
      </c>
      <c r="AL149" t="n">
        <v>77.02493523140177</v>
      </c>
      <c r="AM149" t="n">
        <v>-31.178379656708</v>
      </c>
      <c r="AN149" t="n">
        <v>148.8935266988633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BD149" t="n">
        <v>11.24113475177305</v>
      </c>
      <c r="BE149" t="n">
        <v>4.23</v>
      </c>
      <c r="BF149" t="n">
        <v>18.53</v>
      </c>
      <c r="BG149" t="n">
        <v>9.004999999999999</v>
      </c>
      <c r="BH149" t="n">
        <v>28.475</v>
      </c>
      <c r="BI149" t="n">
        <v>31</v>
      </c>
      <c r="BN149" t="n">
        <v>11.24113475177305</v>
      </c>
      <c r="BO149" t="n">
        <v>18.53</v>
      </c>
      <c r="BP149" t="n">
        <v>208.2982269503546</v>
      </c>
      <c r="BQ149" s="9" t="n">
        <v>77.17215326497571</v>
      </c>
      <c r="BR149" t="inlineStr">
        <is>
          <t>交易所隱含EPS×官方歷史PE中位數</t>
        </is>
      </c>
      <c r="BS149" t="inlineStr">
        <is>
          <t>明顯低估</t>
        </is>
      </c>
    </row>
    <row r="150">
      <c r="A150" t="inlineStr">
        <is>
          <t>2026-10-12</t>
        </is>
      </c>
      <c r="B150" t="inlineStr">
        <is>
          <t>8089</t>
        </is>
      </c>
      <c r="C150" t="inlineStr">
        <is>
          <t>康全電訊</t>
        </is>
      </c>
      <c r="D150" t="inlineStr">
        <is>
          <t>TPEx</t>
        </is>
      </c>
      <c r="E150" t="n">
        <v>20.8</v>
      </c>
      <c r="F150" t="n">
        <v>19.05</v>
      </c>
      <c r="G150" t="n">
        <v>18.51</v>
      </c>
      <c r="H150" t="n">
        <v>0.1350000000000016</v>
      </c>
      <c r="I150" t="n">
        <v>0.01999999999999602</v>
      </c>
      <c r="J150" t="n">
        <v>0.5400000000000027</v>
      </c>
      <c r="K150" t="n">
        <v>0.1150000000000055</v>
      </c>
      <c r="L150" s="9" t="n">
        <v>9.186351706036744</v>
      </c>
      <c r="M150" t="inlineStr">
        <is>
          <t>2026-10-12</t>
        </is>
      </c>
      <c r="N150" t="inlineStr">
        <is>
          <t>持續符合／不建議追價／過熱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8.129570868613511</v>
      </c>
      <c r="AM150" t="n">
        <v>49.41499214518512</v>
      </c>
      <c r="AN150" t="n">
        <v>-47.85133225025074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D150" t="n">
        <v>2.590286425902864</v>
      </c>
      <c r="BE150" t="n">
        <v>8.029999999999999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2026-10-12</t>
        </is>
      </c>
      <c r="B151" t="inlineStr">
        <is>
          <t>6150</t>
        </is>
      </c>
      <c r="C151" t="inlineStr">
        <is>
          <t>撼訊</t>
        </is>
      </c>
      <c r="D151" t="inlineStr">
        <is>
          <t>TPEx</t>
        </is>
      </c>
      <c r="E151" t="n">
        <v>69</v>
      </c>
      <c r="F151" t="n">
        <v>63.27</v>
      </c>
      <c r="G151" t="n">
        <v>60.41499999999999</v>
      </c>
      <c r="H151" t="n">
        <v>0.4100000000000037</v>
      </c>
      <c r="I151" t="n">
        <v>0.1116666666666646</v>
      </c>
      <c r="J151" t="n">
        <v>2.855000000000011</v>
      </c>
      <c r="K151" t="n">
        <v>0.2983333333333391</v>
      </c>
      <c r="L151" s="9" t="n">
        <v>9.056424845898526</v>
      </c>
      <c r="M151" t="inlineStr">
        <is>
          <t>2026-10-01</t>
        </is>
      </c>
      <c r="N151" t="inlineStr">
        <is>
          <t>持續符合／不建議追價／過熱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12.74240106904418</v>
      </c>
      <c r="AM151" t="n">
        <v>-11.75069358469905</v>
      </c>
      <c r="AN151" t="n">
        <v>-24.57887715092838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D151" t="n">
        <v>4.080425783560024</v>
      </c>
      <c r="BE151" t="n">
        <v>16.91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2026-10-12</t>
        </is>
      </c>
      <c r="B152" t="inlineStr">
        <is>
          <t>2302</t>
        </is>
      </c>
      <c r="C152" t="inlineStr">
        <is>
          <t>麗正</t>
        </is>
      </c>
      <c r="D152" t="inlineStr">
        <is>
          <t>TWSE</t>
        </is>
      </c>
      <c r="E152" t="n">
        <v>49.3</v>
      </c>
      <c r="F152" t="n">
        <v>45.2375</v>
      </c>
      <c r="G152" t="n">
        <v>43.20583333333333</v>
      </c>
      <c r="H152" t="n">
        <v>0.3649999999999949</v>
      </c>
      <c r="I152" t="n">
        <v>0.05999999999999517</v>
      </c>
      <c r="J152" t="n">
        <v>2.031666666666666</v>
      </c>
      <c r="K152" t="n">
        <v>0.3049999999999997</v>
      </c>
      <c r="L152" s="9" t="n">
        <v>8.980381320806853</v>
      </c>
      <c r="M152" t="inlineStr">
        <is>
          <t>2026-10-05</t>
        </is>
      </c>
      <c r="N152" t="inlineStr">
        <is>
          <t>持續符合／不建議追價／過熱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-11.98522389938038</v>
      </c>
      <c r="AM152" t="n">
        <v>39.87247208856366</v>
      </c>
      <c r="AN152" t="n">
        <v>38.22024187612399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BD152" t="n">
        <v>0.4324561403508771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2026-10-12</t>
        </is>
      </c>
      <c r="B153" t="inlineStr">
        <is>
          <t>4938</t>
        </is>
      </c>
      <c r="C153" t="inlineStr">
        <is>
          <t>和碩</t>
        </is>
      </c>
      <c r="D153" t="inlineStr">
        <is>
          <t>TWSE</t>
        </is>
      </c>
      <c r="E153" t="n">
        <v>98.59999999999999</v>
      </c>
      <c r="F153" t="n">
        <v>90.53</v>
      </c>
      <c r="G153" t="n">
        <v>89.09500000000001</v>
      </c>
      <c r="H153" t="n">
        <v>0.375</v>
      </c>
      <c r="I153" t="n">
        <v>0.2650000000000148</v>
      </c>
      <c r="J153" t="n">
        <v>1.434999999999988</v>
      </c>
      <c r="K153" t="n">
        <v>0.1099999999999852</v>
      </c>
      <c r="L153" s="9" t="n">
        <v>8.914172097647178</v>
      </c>
      <c r="M153" t="inlineStr">
        <is>
          <t>2026-10-12</t>
        </is>
      </c>
      <c r="N153" t="inlineStr">
        <is>
          <t>新進／不建議追價／過熱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143.1945289669045</v>
      </c>
      <c r="AM153" t="n">
        <v>86.87811970952995</v>
      </c>
      <c r="AN153" t="n">
        <v>13.79002677385008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D153" t="n">
        <v>0.8649122807017543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2026-10-12</t>
        </is>
      </c>
      <c r="B154" t="inlineStr">
        <is>
          <t>8171</t>
        </is>
      </c>
      <c r="C154" t="inlineStr">
        <is>
          <t>天宇</t>
        </is>
      </c>
      <c r="D154" t="inlineStr">
        <is>
          <t>TPEx</t>
        </is>
      </c>
      <c r="E154" t="n">
        <v>22.35</v>
      </c>
      <c r="F154" t="n">
        <v>20.5275</v>
      </c>
      <c r="G154" t="n">
        <v>20.14416666666667</v>
      </c>
      <c r="H154" t="n">
        <v>0.1174999999999962</v>
      </c>
      <c r="I154" t="n">
        <v>0.03083333333333371</v>
      </c>
      <c r="J154" t="n">
        <v>0.3833333333333329</v>
      </c>
      <c r="K154" t="n">
        <v>0.08666666666666245</v>
      </c>
      <c r="L154" s="9" t="n">
        <v>8.878333942272576</v>
      </c>
      <c r="M154" t="inlineStr">
        <is>
          <t>2026-10-12</t>
        </is>
      </c>
      <c r="N154" t="inlineStr">
        <is>
          <t>持續符合／不建議追價／過熱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34.07221978847237</v>
      </c>
      <c r="AM154" t="n">
        <v>316.911220955124</v>
      </c>
      <c r="AN154" t="n">
        <v>152.4660906259419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D154" t="n">
        <v>0.1172120830711139</v>
      </c>
      <c r="BE154" t="n">
        <v>190.68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2026-10-12</t>
        </is>
      </c>
      <c r="B155" t="inlineStr">
        <is>
          <t>1312</t>
        </is>
      </c>
      <c r="C155" t="inlineStr">
        <is>
          <t>國喬</t>
        </is>
      </c>
      <c r="D155" t="inlineStr">
        <is>
          <t>TWSE</t>
        </is>
      </c>
      <c r="E155" t="n">
        <v>16.05</v>
      </c>
      <c r="F155" t="n">
        <v>14.7725</v>
      </c>
      <c r="G155" t="n">
        <v>13.45</v>
      </c>
      <c r="H155" t="n">
        <v>0.06999999999999851</v>
      </c>
      <c r="I155" t="n">
        <v>0.04833333333333201</v>
      </c>
      <c r="J155" t="n">
        <v>1.3225</v>
      </c>
      <c r="K155" t="n">
        <v>0.0216666666666665</v>
      </c>
      <c r="L155" s="9" t="n">
        <v>8.647825351159266</v>
      </c>
      <c r="M155" t="inlineStr">
        <is>
          <t>2026-10-12</t>
        </is>
      </c>
      <c r="N155" t="inlineStr">
        <is>
          <t>持續符合／不建議追價／過熱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74.50385385179405</v>
      </c>
      <c r="AM155" t="n">
        <v>96.8052734253821</v>
      </c>
      <c r="AN155" t="n">
        <v>30.28677537399295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D155" t="n">
        <v>0.1407894736842105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2026-10-12</t>
        </is>
      </c>
      <c r="B156" t="inlineStr">
        <is>
          <t>3221</t>
        </is>
      </c>
      <c r="C156" t="inlineStr">
        <is>
          <t>台嘉碩</t>
        </is>
      </c>
      <c r="D156" t="inlineStr">
        <is>
          <t>TPEx</t>
        </is>
      </c>
      <c r="E156" t="n">
        <v>54.7</v>
      </c>
      <c r="F156" t="n">
        <v>50.3475</v>
      </c>
      <c r="G156" t="n">
        <v>48.83333333333334</v>
      </c>
      <c r="H156" t="n">
        <v>0.3174999999999955</v>
      </c>
      <c r="I156" t="n">
        <v>0.03000000000000824</v>
      </c>
      <c r="J156" t="n">
        <v>1.514166666666661</v>
      </c>
      <c r="K156" t="n">
        <v>0.2874999999999872</v>
      </c>
      <c r="L156" s="9" t="n">
        <v>8.644917821143071</v>
      </c>
      <c r="M156" t="inlineStr">
        <is>
          <t>2026-10-08</t>
        </is>
      </c>
      <c r="N156" t="inlineStr">
        <is>
          <t>持續符合／不建議追價／過熱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10.35236648234192</v>
      </c>
      <c r="AM156" t="n">
        <v>26.26772592659976</v>
      </c>
      <c r="AN156" t="n">
        <v>16.36657939044747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D156" t="n">
        <v>1.009970457902511</v>
      </c>
      <c r="BE156" t="n">
        <v>54.16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2026-10-12</t>
        </is>
      </c>
      <c r="B157" t="inlineStr">
        <is>
          <t>6209</t>
        </is>
      </c>
      <c r="C157" t="inlineStr">
        <is>
          <t>今國光</t>
        </is>
      </c>
      <c r="D157" t="inlineStr">
        <is>
          <t>TWSE</t>
        </is>
      </c>
      <c r="E157" t="n">
        <v>89.09999999999999</v>
      </c>
      <c r="F157" t="n">
        <v>82.035</v>
      </c>
      <c r="G157" t="n">
        <v>75.43000000000001</v>
      </c>
      <c r="H157" t="n">
        <v>0.5</v>
      </c>
      <c r="I157" t="n">
        <v>0.1800000000000068</v>
      </c>
      <c r="J157" t="n">
        <v>6.60499999999999</v>
      </c>
      <c r="K157" t="n">
        <v>0.3199999999999932</v>
      </c>
      <c r="L157" s="9" t="n">
        <v>8.6121777290181</v>
      </c>
      <c r="M157" t="inlineStr">
        <is>
          <t>2026-10-05</t>
        </is>
      </c>
      <c r="N157" t="inlineStr">
        <is>
          <t>持續符合／不建議追價／過熱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20.12483833884179</v>
      </c>
      <c r="AM157" t="n">
        <v>81.57256696034645</v>
      </c>
      <c r="AN157" t="n">
        <v>71.39362622544883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D157" t="n">
        <v>0.781578947368421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2026-10-12</t>
        </is>
      </c>
      <c r="B158" t="inlineStr">
        <is>
          <t>6924</t>
        </is>
      </c>
      <c r="C158" t="inlineStr">
        <is>
          <t>榮惠-KY創</t>
        </is>
      </c>
      <c r="D158" t="inlineStr">
        <is>
          <t>TWSE</t>
        </is>
      </c>
      <c r="E158" t="n">
        <v>146.5</v>
      </c>
      <c r="F158" t="n">
        <v>134.925</v>
      </c>
      <c r="G158" t="n">
        <v>119.48</v>
      </c>
      <c r="H158" t="n">
        <v>1.050000000000011</v>
      </c>
      <c r="I158" t="n">
        <v>0.4666666666666686</v>
      </c>
      <c r="J158" t="n">
        <v>15.44500000000001</v>
      </c>
      <c r="K158" t="n">
        <v>0.5833333333333428</v>
      </c>
      <c r="L158" s="9" t="n">
        <v>8.578840096349815</v>
      </c>
      <c r="M158" t="inlineStr">
        <is>
          <t>2026-10-12</t>
        </is>
      </c>
      <c r="N158" t="inlineStr">
        <is>
          <t>新進／不建議追價／過熱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20.4548451976656</v>
      </c>
      <c r="AM158" t="n">
        <v>141.5208786123346</v>
      </c>
      <c r="AN158" t="n">
        <v>34.7637750208219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D158" t="n">
        <v>1.285087719298246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2026-10-12</t>
        </is>
      </c>
      <c r="B159" t="inlineStr">
        <is>
          <t>2480</t>
        </is>
      </c>
      <c r="C159" t="inlineStr">
        <is>
          <t>敦陽科</t>
        </is>
      </c>
      <c r="D159" t="inlineStr">
        <is>
          <t>TWSE</t>
        </is>
      </c>
      <c r="E159" t="n">
        <v>176.5</v>
      </c>
      <c r="F159" t="n">
        <v>162.625</v>
      </c>
      <c r="G159" t="n">
        <v>158.9583333333333</v>
      </c>
      <c r="H159" t="n">
        <v>1.050000000000011</v>
      </c>
      <c r="I159" t="n">
        <v>0.2583333333333542</v>
      </c>
      <c r="J159" t="n">
        <v>3.666666666666657</v>
      </c>
      <c r="K159" t="n">
        <v>0.7916666666666572</v>
      </c>
      <c r="L159" s="9" t="n">
        <v>8.531898539584937</v>
      </c>
      <c r="M159" t="inlineStr">
        <is>
          <t>2026-10-12</t>
        </is>
      </c>
      <c r="N159" t="inlineStr">
        <is>
          <t>持續符合／不建議追價／過熱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26.13787981529917</v>
      </c>
      <c r="AM159" t="n">
        <v>50.45285710544276</v>
      </c>
      <c r="AN159" t="n">
        <v>20.00502457821261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D159" t="n">
        <v>1.548245614035088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2026-10-12</t>
        </is>
      </c>
      <c r="B160" t="inlineStr">
        <is>
          <t>3684</t>
        </is>
      </c>
      <c r="C160" t="inlineStr">
        <is>
          <t>榮昌</t>
        </is>
      </c>
      <c r="D160" t="inlineStr">
        <is>
          <t>TPEx</t>
        </is>
      </c>
      <c r="E160" t="n">
        <v>59.9</v>
      </c>
      <c r="F160" t="n">
        <v>55.2</v>
      </c>
      <c r="G160" t="n">
        <v>53.19833333333334</v>
      </c>
      <c r="H160" t="n">
        <v>0.2850000000000037</v>
      </c>
      <c r="I160" t="n">
        <v>0.1166666666666671</v>
      </c>
      <c r="J160" t="n">
        <v>2.001666666666665</v>
      </c>
      <c r="K160" t="n">
        <v>0.1683333333333366</v>
      </c>
      <c r="L160" s="9" t="n">
        <v>8.51449275362317</v>
      </c>
      <c r="M160" t="inlineStr">
        <is>
          <t>2026-10-07</t>
        </is>
      </c>
      <c r="N160" t="inlineStr">
        <is>
          <t>持續符合／不建議追價／過熱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14.45378615056296</v>
      </c>
      <c r="AM160" t="n">
        <v>5.831469179800798</v>
      </c>
      <c r="AN160" t="n">
        <v>5.43076796804465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D160" t="n">
        <v>4.030955585464334</v>
      </c>
      <c r="BE160" t="n">
        <v>14.86</v>
      </c>
      <c r="BF160" t="n">
        <v>17.66</v>
      </c>
      <c r="BG160" t="n">
        <v>15.41</v>
      </c>
      <c r="BH160" t="n">
        <v>27.41</v>
      </c>
      <c r="BI160" t="n">
        <v>37</v>
      </c>
      <c r="BN160" t="n">
        <v>4.030955585464334</v>
      </c>
      <c r="BO160" t="n">
        <v>17.66</v>
      </c>
      <c r="BP160" t="n">
        <v>71.18667563930013</v>
      </c>
      <c r="BQ160" s="9" t="n">
        <v>15.85503963759909</v>
      </c>
      <c r="BR160" t="inlineStr">
        <is>
          <t>交易所隱含EPS×官方歷史PE中位數</t>
        </is>
      </c>
      <c r="BS160" t="inlineStr">
        <is>
          <t>買進區</t>
        </is>
      </c>
    </row>
    <row r="161">
      <c r="A161" t="inlineStr">
        <is>
          <t>2026-10-12</t>
        </is>
      </c>
      <c r="B161" t="inlineStr">
        <is>
          <t>3044</t>
        </is>
      </c>
      <c r="C161" t="inlineStr">
        <is>
          <t>健鼎</t>
        </is>
      </c>
      <c r="D161" t="inlineStr">
        <is>
          <t>TWSE</t>
        </is>
      </c>
      <c r="E161" t="n">
        <v>579</v>
      </c>
      <c r="F161" t="n">
        <v>533.775</v>
      </c>
      <c r="G161" t="n">
        <v>471.6166666666667</v>
      </c>
      <c r="H161" t="n">
        <v>3.5</v>
      </c>
      <c r="I161" t="n">
        <v>2.550000000000011</v>
      </c>
      <c r="J161" t="n">
        <v>62.1583333333333</v>
      </c>
      <c r="K161" t="n">
        <v>0.9499999999999886</v>
      </c>
      <c r="L161" s="9" t="n">
        <v>8.472671069270765</v>
      </c>
      <c r="M161" t="inlineStr">
        <is>
          <t>2026-10-06</t>
        </is>
      </c>
      <c r="N161" t="inlineStr">
        <is>
          <t>持續符合／不建議追價／過熱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4.143321272592372</v>
      </c>
      <c r="AM161" t="n">
        <v>53.50005968173203</v>
      </c>
      <c r="AN161" t="n">
        <v>40.60068600026104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D161" t="n">
        <v>5.078947368421052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2026-10-12</t>
        </is>
      </c>
      <c r="B162" t="inlineStr">
        <is>
          <t>7792</t>
        </is>
      </c>
      <c r="C162" t="inlineStr">
        <is>
          <t>安葆</t>
        </is>
      </c>
      <c r="D162" t="inlineStr">
        <is>
          <t>TPEx</t>
        </is>
      </c>
      <c r="E162" t="n">
        <v>411</v>
      </c>
      <c r="F162" t="n">
        <v>379.25</v>
      </c>
      <c r="G162" t="n">
        <v>295.6583333333334</v>
      </c>
      <c r="H162" t="n">
        <v>4.425000000000011</v>
      </c>
      <c r="I162" t="n">
        <v>2.94166666666672</v>
      </c>
      <c r="J162" t="n">
        <v>83.59166666666664</v>
      </c>
      <c r="K162" t="n">
        <v>1.483333333333292</v>
      </c>
      <c r="L162" s="9" t="n">
        <v>8.371786420566906</v>
      </c>
      <c r="M162" t="inlineStr">
        <is>
          <t>2026-09-21</t>
        </is>
      </c>
      <c r="N162" t="inlineStr">
        <is>
          <t>持續符合／不建議追價／過熱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1.430341569928056</v>
      </c>
      <c r="AM162" t="n">
        <v>48.99372580083151</v>
      </c>
      <c r="AN162" t="n">
        <v>24.61195085129339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D162" t="n">
        <v>11.06027987082885</v>
      </c>
      <c r="BE162" t="n">
        <v>37.16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2026-10-12</t>
        </is>
      </c>
      <c r="B163" t="inlineStr">
        <is>
          <t>1459</t>
        </is>
      </c>
      <c r="C163" t="inlineStr">
        <is>
          <t>聯發</t>
        </is>
      </c>
      <c r="D163" t="inlineStr">
        <is>
          <t>TWSE</t>
        </is>
      </c>
      <c r="E163" t="n">
        <v>18.1</v>
      </c>
      <c r="F163" t="n">
        <v>16.72</v>
      </c>
      <c r="G163" t="n">
        <v>14.69583333333333</v>
      </c>
      <c r="H163" t="n">
        <v>0.1325000000000003</v>
      </c>
      <c r="I163" t="n">
        <v>0.1016666666666666</v>
      </c>
      <c r="J163" t="n">
        <v>2.024166666666666</v>
      </c>
      <c r="K163" t="n">
        <v>0.03083333333333371</v>
      </c>
      <c r="L163" s="9" t="n">
        <v>8.253588516746424</v>
      </c>
      <c r="M163" t="inlineStr">
        <is>
          <t>2026-10-02</t>
        </is>
      </c>
      <c r="N163" t="inlineStr">
        <is>
          <t>持續符合／不建議追價／過熱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9.613395396948539</v>
      </c>
      <c r="AM163" t="n">
        <v>-16.96459180175327</v>
      </c>
      <c r="AN163" t="n">
        <v>-16.54581271128087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BD163" t="n">
        <v>0.1587719298245614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2026-10-12</t>
        </is>
      </c>
      <c r="B164" t="inlineStr">
        <is>
          <t>3673</t>
        </is>
      </c>
      <c r="C164" t="inlineStr">
        <is>
          <t>TPK-KY</t>
        </is>
      </c>
      <c r="D164" t="inlineStr">
        <is>
          <t>TWSE</t>
        </is>
      </c>
      <c r="E164" t="n">
        <v>74.7</v>
      </c>
      <c r="F164" t="n">
        <v>69.015</v>
      </c>
      <c r="G164" t="n">
        <v>64.96666666666667</v>
      </c>
      <c r="H164" t="n">
        <v>0.5250000000000057</v>
      </c>
      <c r="I164" t="n">
        <v>0.008333333333339965</v>
      </c>
      <c r="J164" t="n">
        <v>4.048333333333332</v>
      </c>
      <c r="K164" t="n">
        <v>0.5166666666666657</v>
      </c>
      <c r="L164" s="9" t="n">
        <v>8.237339708758974</v>
      </c>
      <c r="M164" t="inlineStr">
        <is>
          <t>2026-10-08</t>
        </is>
      </c>
      <c r="N164" t="inlineStr">
        <is>
          <t>持續符合／不建議追價／過熱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3.561487824431211</v>
      </c>
      <c r="AM164" t="n">
        <v>27.82172128882261</v>
      </c>
      <c r="AN164" t="n">
        <v>16.59687396556171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D164" t="n">
        <v>0.6552631578947369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2026-10-12</t>
        </is>
      </c>
      <c r="B165" t="inlineStr">
        <is>
          <t>4946</t>
        </is>
      </c>
      <c r="C165" t="inlineStr">
        <is>
          <t>辣椒</t>
        </is>
      </c>
      <c r="D165" t="inlineStr">
        <is>
          <t>TPEx</t>
        </is>
      </c>
      <c r="E165" t="n">
        <v>104.5</v>
      </c>
      <c r="F165" t="n">
        <v>96.565</v>
      </c>
      <c r="G165" t="n">
        <v>89.09666666666666</v>
      </c>
      <c r="H165" t="n">
        <v>0.539999999999992</v>
      </c>
      <c r="I165" t="n">
        <v>0.09000000000000341</v>
      </c>
      <c r="J165" t="n">
        <v>7.468333333333334</v>
      </c>
      <c r="K165" t="n">
        <v>0.4499999999999886</v>
      </c>
      <c r="L165" s="9" t="n">
        <v>8.21726298348262</v>
      </c>
      <c r="M165" t="inlineStr">
        <is>
          <t>2026-10-12</t>
        </is>
      </c>
      <c r="N165" t="inlineStr">
        <is>
          <t>持續符合／不建議追價／過熱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缺資料</t>
        </is>
      </c>
      <c r="BD165" t="n">
        <v>2.320159857904085</v>
      </c>
      <c r="BE165" t="n">
        <v>45.04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2026-10-12</t>
        </is>
      </c>
      <c r="B166" t="inlineStr">
        <is>
          <t>7556</t>
        </is>
      </c>
      <c r="C166" t="inlineStr">
        <is>
          <t>意德士</t>
        </is>
      </c>
      <c r="D166" t="inlineStr">
        <is>
          <t>TPEx</t>
        </is>
      </c>
      <c r="E166" t="n">
        <v>286</v>
      </c>
      <c r="F166" t="n">
        <v>264.45</v>
      </c>
      <c r="G166" t="n">
        <v>244.5833333333333</v>
      </c>
      <c r="H166" t="n">
        <v>1.550000000000011</v>
      </c>
      <c r="I166" t="n">
        <v>0.8500000000000227</v>
      </c>
      <c r="J166" t="n">
        <v>19.86666666666665</v>
      </c>
      <c r="K166" t="n">
        <v>0.6999999999999886</v>
      </c>
      <c r="L166" s="9" t="n">
        <v>8.148988466628859</v>
      </c>
      <c r="M166" t="inlineStr">
        <is>
          <t>2026-10-05</t>
        </is>
      </c>
      <c r="N166" t="inlineStr">
        <is>
          <t>持續符合／不建議追價／過熱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10.28840358548877</v>
      </c>
      <c r="AM166" t="n">
        <v>61.9905070443758</v>
      </c>
      <c r="AN166" t="n">
        <v>19.83928507080826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D166" t="n">
        <v>8.61965039180229</v>
      </c>
      <c r="BE166" t="n">
        <v>33.18</v>
      </c>
      <c r="BF166" t="n">
        <v>26.43</v>
      </c>
      <c r="BG166" t="n">
        <v>24.23</v>
      </c>
      <c r="BH166" t="n">
        <v>29.72</v>
      </c>
      <c r="BI166" t="n">
        <v>37</v>
      </c>
      <c r="BN166" t="n">
        <v>8.61965039180229</v>
      </c>
      <c r="BO166" t="n">
        <v>26.43</v>
      </c>
      <c r="BP166" t="n">
        <v>227.8173598553345</v>
      </c>
      <c r="BQ166" s="9" t="n">
        <v>-25.53916004540296</v>
      </c>
      <c r="BR166" t="inlineStr">
        <is>
          <t>交易所隱含EPS×官方歷史PE中位數</t>
        </is>
      </c>
      <c r="BS166" t="inlineStr">
        <is>
          <t>偏貴</t>
        </is>
      </c>
    </row>
    <row r="167">
      <c r="A167" t="inlineStr">
        <is>
          <t>2026-10-12</t>
        </is>
      </c>
      <c r="B167" t="inlineStr">
        <is>
          <t>4906</t>
        </is>
      </c>
      <c r="C167" t="inlineStr">
        <is>
          <t>正文</t>
        </is>
      </c>
      <c r="D167" t="inlineStr">
        <is>
          <t>TWSE</t>
        </is>
      </c>
      <c r="E167" t="n">
        <v>42.2</v>
      </c>
      <c r="F167" t="n">
        <v>39.0325</v>
      </c>
      <c r="G167" t="n">
        <v>36.415</v>
      </c>
      <c r="H167" t="n">
        <v>0.2800000000000011</v>
      </c>
      <c r="I167" t="n">
        <v>0.05666666666666487</v>
      </c>
      <c r="J167" t="n">
        <v>2.6175</v>
      </c>
      <c r="K167" t="n">
        <v>0.2233333333333363</v>
      </c>
      <c r="L167" s="9" t="n">
        <v>8.115032344840856</v>
      </c>
      <c r="M167" t="inlineStr">
        <is>
          <t>2026-10-02</t>
        </is>
      </c>
      <c r="N167" t="inlineStr">
        <is>
          <t>持續符合／不建議追價／過熱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-0.5259347765821322</v>
      </c>
      <c r="AM167" t="n">
        <v>23.77756421167748</v>
      </c>
      <c r="AN167" t="n">
        <v>-10.46389939258019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D167" t="n">
        <v>0.3701754385964913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2026-10-12</t>
        </is>
      </c>
      <c r="B168" t="inlineStr">
        <is>
          <t>4768</t>
        </is>
      </c>
      <c r="C168" t="inlineStr">
        <is>
          <t>晶呈科技</t>
        </is>
      </c>
      <c r="D168" t="inlineStr">
        <is>
          <t>TPEx</t>
        </is>
      </c>
      <c r="E168" t="n">
        <v>363</v>
      </c>
      <c r="F168" t="n">
        <v>336.075</v>
      </c>
      <c r="G168" t="n">
        <v>315.8916666666667</v>
      </c>
      <c r="H168" t="n">
        <v>3</v>
      </c>
      <c r="I168" t="n">
        <v>0.4416666666666629</v>
      </c>
      <c r="J168" t="n">
        <v>20.18333333333334</v>
      </c>
      <c r="K168" t="n">
        <v>2.558333333333337</v>
      </c>
      <c r="L168" s="9" t="n">
        <v>8.01160455255523</v>
      </c>
      <c r="M168" t="inlineStr">
        <is>
          <t>2026-10-01</t>
        </is>
      </c>
      <c r="N168" t="inlineStr">
        <is>
          <t>持續符合／不建議追價／過熱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9.380400470056914</v>
      </c>
      <c r="AM168" t="n">
        <v>23.88325866643469</v>
      </c>
      <c r="AN168" t="n">
        <v>106.1069765282914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AR168" t="inlineStr">
        <is>
          <t>營收三增</t>
        </is>
      </c>
      <c r="BD168" t="n">
        <v>0.2848488653127845</v>
      </c>
      <c r="BE168" t="n">
        <v>1274.36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2026-10-12</t>
        </is>
      </c>
      <c r="B169" t="inlineStr">
        <is>
          <t>1101</t>
        </is>
      </c>
      <c r="C169" t="inlineStr">
        <is>
          <t>台泥</t>
        </is>
      </c>
      <c r="D169" t="inlineStr">
        <is>
          <t>TWSE</t>
        </is>
      </c>
      <c r="E169" t="n">
        <v>27</v>
      </c>
      <c r="F169" t="n">
        <v>25.0175</v>
      </c>
      <c r="G169" t="n">
        <v>24.53583333333334</v>
      </c>
      <c r="H169" t="n">
        <v>0.1125000000000007</v>
      </c>
      <c r="I169" t="n">
        <v>0.05750000000000099</v>
      </c>
      <c r="J169" t="n">
        <v>0.481666666666662</v>
      </c>
      <c r="K169" t="n">
        <v>0.05499999999999972</v>
      </c>
      <c r="L169" s="9" t="n">
        <v>7.924452882981914</v>
      </c>
      <c r="N169" t="inlineStr">
        <is>
          <t>持續符合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缺資料</t>
        </is>
      </c>
      <c r="BD169" t="n">
        <v>0.2368421052631579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2026-10-12</t>
        </is>
      </c>
      <c r="B170" t="inlineStr">
        <is>
          <t>5310</t>
        </is>
      </c>
      <c r="C170" t="inlineStr">
        <is>
          <t>天剛</t>
        </is>
      </c>
      <c r="D170" t="inlineStr">
        <is>
          <t>TPEx</t>
        </is>
      </c>
      <c r="E170" t="n">
        <v>29</v>
      </c>
      <c r="F170" t="n">
        <v>26.8725</v>
      </c>
      <c r="G170" t="n">
        <v>25.51583333333333</v>
      </c>
      <c r="H170" t="n">
        <v>0.2600000000000016</v>
      </c>
      <c r="I170" t="n">
        <v>0.06583333333333385</v>
      </c>
      <c r="J170" t="n">
        <v>1.356666666666669</v>
      </c>
      <c r="K170" t="n">
        <v>0.1941666666666677</v>
      </c>
      <c r="L170" s="9" t="n">
        <v>7.917015536328953</v>
      </c>
      <c r="M170" t="inlineStr">
        <is>
          <t>2026-09-29</t>
        </is>
      </c>
      <c r="N170" t="inlineStr">
        <is>
          <t>持續符合／曾過熱，降溫中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33.33333333333334</v>
      </c>
      <c r="AM170" t="n">
        <v>375</v>
      </c>
      <c r="AN170" t="n">
        <v>0.6906077348066298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D170" t="n">
        <v>2.01949860724234</v>
      </c>
      <c r="BE170" t="n">
        <v>14.36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2026-10-12</t>
        </is>
      </c>
      <c r="B171" t="inlineStr">
        <is>
          <t>6263</t>
        </is>
      </c>
      <c r="C171" t="inlineStr">
        <is>
          <t>普萊德</t>
        </is>
      </c>
      <c r="D171" t="inlineStr">
        <is>
          <t>TPEx</t>
        </is>
      </c>
      <c r="E171" t="n">
        <v>174.5</v>
      </c>
      <c r="F171" t="n">
        <v>161.85</v>
      </c>
      <c r="G171" t="n">
        <v>159.8416666666667</v>
      </c>
      <c r="H171" t="n">
        <v>0.875</v>
      </c>
      <c r="I171" t="n">
        <v>0.2833333333333314</v>
      </c>
      <c r="J171" t="n">
        <v>2.008333333333326</v>
      </c>
      <c r="K171" t="n">
        <v>0.5916666666666686</v>
      </c>
      <c r="L171" s="9" t="n">
        <v>7.815878900216244</v>
      </c>
      <c r="M171" t="inlineStr">
        <is>
          <t>2026-10-06</t>
        </is>
      </c>
      <c r="N171" t="inlineStr">
        <is>
          <t>持續符合／曾過熱，降溫中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-7.192484018854523</v>
      </c>
      <c r="AM171" t="n">
        <v>8.697723663313923</v>
      </c>
      <c r="AN171" t="n">
        <v>5.851694355802814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BD171" t="n">
        <v>8.830971659919028</v>
      </c>
      <c r="BE171" t="n">
        <v>19.76</v>
      </c>
      <c r="BF171" t="n">
        <v>17.84</v>
      </c>
      <c r="BG171" t="n">
        <v>16.71</v>
      </c>
      <c r="BH171" t="n">
        <v>19.34</v>
      </c>
      <c r="BI171" t="n">
        <v>37</v>
      </c>
      <c r="BN171" t="n">
        <v>8.830971659919028</v>
      </c>
      <c r="BO171" t="n">
        <v>17.84</v>
      </c>
      <c r="BP171" t="n">
        <v>157.5445344129554</v>
      </c>
      <c r="BQ171" s="9" t="n">
        <v>-10.76233183856504</v>
      </c>
      <c r="BR171" t="inlineStr">
        <is>
          <t>交易所隱含EPS×官方歷史PE中位數</t>
        </is>
      </c>
      <c r="BS171" t="inlineStr">
        <is>
          <t>偏貴</t>
        </is>
      </c>
    </row>
    <row r="172">
      <c r="A172" t="inlineStr">
        <is>
          <t>2026-10-12</t>
        </is>
      </c>
      <c r="B172" t="inlineStr">
        <is>
          <t>1710</t>
        </is>
      </c>
      <c r="C172" t="inlineStr">
        <is>
          <t>東聯</t>
        </is>
      </c>
      <c r="D172" t="inlineStr">
        <is>
          <t>TWSE</t>
        </is>
      </c>
      <c r="E172" t="n">
        <v>18.05</v>
      </c>
      <c r="F172" t="n">
        <v>16.7625</v>
      </c>
      <c r="G172" t="n">
        <v>15.76166666666666</v>
      </c>
      <c r="H172" t="n">
        <v>0.09250000000000114</v>
      </c>
      <c r="I172" t="n">
        <v>0.03499999999999837</v>
      </c>
      <c r="J172" t="n">
        <v>1.000833333333334</v>
      </c>
      <c r="K172" t="n">
        <v>0.05750000000000277</v>
      </c>
      <c r="L172" s="9" t="n">
        <v>7.680835197613733</v>
      </c>
      <c r="M172" t="inlineStr">
        <is>
          <t>2026-10-08</t>
        </is>
      </c>
      <c r="N172" t="inlineStr">
        <is>
          <t>持續符合／曾過熱，降溫中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缺資料</t>
        </is>
      </c>
      <c r="BD172" t="n">
        <v>0.1583333333333333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2026-10-12</t>
        </is>
      </c>
      <c r="B173" t="inlineStr">
        <is>
          <t>5864</t>
        </is>
      </c>
      <c r="C173" t="inlineStr">
        <is>
          <t>致和證</t>
        </is>
      </c>
      <c r="D173" t="inlineStr">
        <is>
          <t>TPEx</t>
        </is>
      </c>
      <c r="E173" t="n">
        <v>39.9</v>
      </c>
      <c r="F173" t="n">
        <v>37.12</v>
      </c>
      <c r="G173" t="n">
        <v>34.615</v>
      </c>
      <c r="H173" t="n">
        <v>0.1799999999999926</v>
      </c>
      <c r="I173" t="n">
        <v>0.06083333333333485</v>
      </c>
      <c r="J173" t="n">
        <v>2.504999999999995</v>
      </c>
      <c r="K173" t="n">
        <v>0.1191666666666578</v>
      </c>
      <c r="L173" s="9" t="n">
        <v>7.489224137931028</v>
      </c>
      <c r="N173" t="inlineStr">
        <is>
          <t>持續符合</t>
        </is>
      </c>
      <c r="AH173" t="inlineStr">
        <is>
          <t>三率不適用</t>
        </is>
      </c>
      <c r="AI173" t="inlineStr">
        <is>
          <t>金融/保險/金控/異業報表結構不同，不以一般業毛利率/營益率/淨利率三率判斷</t>
        </is>
      </c>
      <c r="AK173" t="inlineStr">
        <is>
          <t>完整</t>
        </is>
      </c>
      <c r="AL173" t="n">
        <v>-6.442848178164679</v>
      </c>
      <c r="AM173" t="n">
        <v>59.01082723231887</v>
      </c>
      <c r="AN173" t="n">
        <v>653.0217145942727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BD173" t="n">
        <v>13.85416666666667</v>
      </c>
      <c r="BE173" t="n">
        <v>2.88</v>
      </c>
      <c r="BF173" t="n">
        <v>7.17</v>
      </c>
      <c r="BG173" t="n">
        <v>6.29</v>
      </c>
      <c r="BH173" t="n">
        <v>11.435</v>
      </c>
      <c r="BI173" t="n">
        <v>27</v>
      </c>
      <c r="BN173" t="n">
        <v>13.85416666666667</v>
      </c>
      <c r="BO173" t="n">
        <v>7.17</v>
      </c>
      <c r="BP173" t="n">
        <v>99.33437499999999</v>
      </c>
      <c r="BQ173" s="9" t="n">
        <v>59.83263598326359</v>
      </c>
      <c r="BR173" t="inlineStr">
        <is>
          <t>交易所隱含EPS×官方歷史PE中位數</t>
        </is>
      </c>
      <c r="BS173" t="inlineStr">
        <is>
          <t>明顯低估</t>
        </is>
      </c>
    </row>
    <row r="174">
      <c r="A174" t="inlineStr">
        <is>
          <t>2026-10-12</t>
        </is>
      </c>
      <c r="B174" t="inlineStr">
        <is>
          <t>6419</t>
        </is>
      </c>
      <c r="C174" t="inlineStr">
        <is>
          <t>京晨科</t>
        </is>
      </c>
      <c r="D174" t="inlineStr">
        <is>
          <t>TPEx</t>
        </is>
      </c>
      <c r="E174" t="n">
        <v>167</v>
      </c>
      <c r="F174" t="n">
        <v>155.375</v>
      </c>
      <c r="G174" t="n">
        <v>149.7166666666667</v>
      </c>
      <c r="H174" t="n">
        <v>0.5999999999999943</v>
      </c>
      <c r="I174" t="n">
        <v>0.3333333333333428</v>
      </c>
      <c r="J174" t="n">
        <v>5.658333333333331</v>
      </c>
      <c r="K174" t="n">
        <v>0.2666666666666515</v>
      </c>
      <c r="L174" s="9" t="n">
        <v>7.4818986323411</v>
      </c>
      <c r="M174" t="inlineStr">
        <is>
          <t>2026-10-05</t>
        </is>
      </c>
      <c r="N174" t="inlineStr">
        <is>
          <t>持續符合／曾過熱，降溫中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缺資料</t>
        </is>
      </c>
      <c r="BD174" t="n">
        <v>29.7153024911032</v>
      </c>
      <c r="BE174" t="n">
        <v>5.62</v>
      </c>
      <c r="BF174" t="n">
        <v>12.15</v>
      </c>
      <c r="BG174" t="n">
        <v>9.550000000000001</v>
      </c>
      <c r="BH174" t="n">
        <v>18.7</v>
      </c>
      <c r="BI174" t="n">
        <v>37</v>
      </c>
      <c r="BN174" t="n">
        <v>29.7153024911032</v>
      </c>
      <c r="BO174" t="n">
        <v>12.15</v>
      </c>
      <c r="BP174" t="n">
        <v>361.0409252669039</v>
      </c>
      <c r="BQ174" s="9" t="n">
        <v>53.74485596707819</v>
      </c>
      <c r="BR174" t="inlineStr">
        <is>
          <t>交易所隱含EPS×官方歷史PE中位數</t>
        </is>
      </c>
      <c r="BS174" t="inlineStr">
        <is>
          <t>明顯低估</t>
        </is>
      </c>
    </row>
    <row r="175">
      <c r="A175" t="inlineStr">
        <is>
          <t>2026-10-12</t>
        </is>
      </c>
      <c r="B175" t="inlineStr">
        <is>
          <t>6147</t>
        </is>
      </c>
      <c r="C175" t="inlineStr">
        <is>
          <t>頎邦</t>
        </is>
      </c>
      <c r="D175" t="inlineStr">
        <is>
          <t>TPEx</t>
        </is>
      </c>
      <c r="E175" t="n">
        <v>229</v>
      </c>
      <c r="F175" t="n">
        <v>213.15</v>
      </c>
      <c r="G175" t="n">
        <v>182.5833333333333</v>
      </c>
      <c r="H175" t="n">
        <v>1.550000000000011</v>
      </c>
      <c r="I175" t="n">
        <v>0.4083333333333314</v>
      </c>
      <c r="J175" t="n">
        <v>30.56666666666666</v>
      </c>
      <c r="K175" t="n">
        <v>1.14166666666668</v>
      </c>
      <c r="L175" s="9" t="n">
        <v>7.436077879427638</v>
      </c>
      <c r="M175" t="inlineStr">
        <is>
          <t>2026-10-07</t>
        </is>
      </c>
      <c r="N175" t="inlineStr">
        <is>
          <t>持續符合／曾過熱，降溫中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-6.890390168004483</v>
      </c>
      <c r="AM175" t="n">
        <v>27.94959409640551</v>
      </c>
      <c r="AN175" t="n">
        <v>24.34929341430423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BD175" t="n">
        <v>4.140300126559392</v>
      </c>
      <c r="BE175" t="n">
        <v>55.31</v>
      </c>
      <c r="BF175" t="n">
        <v>13.23</v>
      </c>
      <c r="BG175" t="n">
        <v>12.01</v>
      </c>
      <c r="BH175" t="n">
        <v>15.11</v>
      </c>
      <c r="BI175" t="n">
        <v>37</v>
      </c>
      <c r="BN175" t="n">
        <v>4.140300126559392</v>
      </c>
      <c r="BO175" t="n">
        <v>13.23</v>
      </c>
      <c r="BP175" t="n">
        <v>54.77617067438076</v>
      </c>
      <c r="BQ175" s="9" t="n">
        <v>-318.0650037792896</v>
      </c>
      <c r="BR175" t="inlineStr">
        <is>
          <t>交易所隱含EPS×官方歷史PE中位數</t>
        </is>
      </c>
      <c r="BS175" t="inlineStr">
        <is>
          <t>偏貴</t>
        </is>
      </c>
    </row>
    <row r="176">
      <c r="A176" t="inlineStr">
        <is>
          <t>2026-10-12</t>
        </is>
      </c>
      <c r="B176" t="inlineStr">
        <is>
          <t>4912</t>
        </is>
      </c>
      <c r="C176" t="inlineStr">
        <is>
          <t>聯德控股-KY</t>
        </is>
      </c>
      <c r="D176" t="inlineStr">
        <is>
          <t>TWSE</t>
        </is>
      </c>
      <c r="E176" t="n">
        <v>106.5</v>
      </c>
      <c r="F176" t="n">
        <v>99.145</v>
      </c>
      <c r="G176" t="n">
        <v>93.46499999999999</v>
      </c>
      <c r="H176" t="n">
        <v>0.4500000000000028</v>
      </c>
      <c r="I176" t="n">
        <v>0.3249999999999886</v>
      </c>
      <c r="J176" t="n">
        <v>5.680000000000007</v>
      </c>
      <c r="K176" t="n">
        <v>0.1250000000000142</v>
      </c>
      <c r="L176" s="9" t="n">
        <v>7.418427555600382</v>
      </c>
      <c r="M176" t="inlineStr">
        <is>
          <t>2026-10-07</t>
        </is>
      </c>
      <c r="N176" t="inlineStr">
        <is>
          <t>持續符合／曾過熱，降溫中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28.60908526414474</v>
      </c>
      <c r="AM176" t="n">
        <v>48.6928903864934</v>
      </c>
      <c r="AN176" t="n">
        <v>33.0787036878959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AR176" t="inlineStr">
        <is>
          <t>營收三增</t>
        </is>
      </c>
      <c r="BD176" t="n">
        <v>0.9342105263157895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2026-10-12</t>
        </is>
      </c>
      <c r="B177" t="inlineStr">
        <is>
          <t>6499</t>
        </is>
      </c>
      <c r="C177" t="inlineStr">
        <is>
          <t>益安</t>
        </is>
      </c>
      <c r="D177" t="inlineStr">
        <is>
          <t>TPEx</t>
        </is>
      </c>
      <c r="E177" t="n">
        <v>81</v>
      </c>
      <c r="F177" t="n">
        <v>75.44500000000001</v>
      </c>
      <c r="G177" t="n">
        <v>68.735</v>
      </c>
      <c r="H177" t="n">
        <v>0.4700000000000131</v>
      </c>
      <c r="I177" t="n">
        <v>0.1833333333333229</v>
      </c>
      <c r="J177" t="n">
        <v>6.710000000000008</v>
      </c>
      <c r="K177" t="n">
        <v>0.2866666666666902</v>
      </c>
      <c r="L177" s="9" t="n">
        <v>7.362979654052615</v>
      </c>
      <c r="M177" t="inlineStr">
        <is>
          <t>2026-10-02</t>
        </is>
      </c>
      <c r="N177" t="inlineStr">
        <is>
          <t>持續符合／曾過熱，降溫中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缺資料</t>
        </is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2026-10-12</t>
        </is>
      </c>
      <c r="B178" t="inlineStr">
        <is>
          <t>6240</t>
        </is>
      </c>
      <c r="C178" t="inlineStr">
        <is>
          <t>松崗</t>
        </is>
      </c>
      <c r="D178" t="inlineStr">
        <is>
          <t>TPEx</t>
        </is>
      </c>
      <c r="E178" t="n">
        <v>26.9</v>
      </c>
      <c r="F178" t="n">
        <v>25.07</v>
      </c>
      <c r="G178" t="n">
        <v>22.2725</v>
      </c>
      <c r="H178" t="n">
        <v>0.2349999999999994</v>
      </c>
      <c r="I178" t="n">
        <v>0.1458333333333357</v>
      </c>
      <c r="J178" t="n">
        <v>2.797499999999999</v>
      </c>
      <c r="K178" t="n">
        <v>0.08916666666666373</v>
      </c>
      <c r="L178" s="9" t="n">
        <v>7.299561228560014</v>
      </c>
      <c r="N178" t="inlineStr">
        <is>
          <t>持續符合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-3.27132777421424</v>
      </c>
      <c r="AM178" t="n">
        <v>-26.4390243902439</v>
      </c>
      <c r="AN178" t="n">
        <v>0.2093327518534671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BD178" t="n">
        <v>0.3544604032151799</v>
      </c>
      <c r="BE178" t="n">
        <v>75.89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2026-10-12</t>
        </is>
      </c>
      <c r="B179" t="inlineStr">
        <is>
          <t>1336</t>
        </is>
      </c>
      <c r="C179" t="inlineStr">
        <is>
          <t>台翰</t>
        </is>
      </c>
      <c r="D179" t="inlineStr">
        <is>
          <t>TPEx</t>
        </is>
      </c>
      <c r="E179" t="n">
        <v>18.5</v>
      </c>
      <c r="F179" t="n">
        <v>17.2425</v>
      </c>
      <c r="G179" t="n">
        <v>16.485</v>
      </c>
      <c r="H179" t="n">
        <v>0.1025000000000027</v>
      </c>
      <c r="I179" t="n">
        <v>0.03999999999999915</v>
      </c>
      <c r="J179" t="n">
        <v>0.7575000000000003</v>
      </c>
      <c r="K179" t="n">
        <v>0.06250000000000355</v>
      </c>
      <c r="L179" s="9" t="n">
        <v>7.293025953313026</v>
      </c>
      <c r="M179" t="inlineStr">
        <is>
          <t>2026-10-01</t>
        </is>
      </c>
      <c r="N179" t="inlineStr">
        <is>
          <t>持續符合／曾過熱，降溫中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3.237099254101173</v>
      </c>
      <c r="AM179" t="n">
        <v>55.23784047157283</v>
      </c>
      <c r="AN179" t="n">
        <v>17.19694866180719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D179" t="n">
        <v>0.7498986623429266</v>
      </c>
      <c r="BE179" t="n">
        <v>24.67</v>
      </c>
      <c r="BF179" t="n">
        <v>13.6</v>
      </c>
      <c r="BG179" t="n">
        <v>12.53</v>
      </c>
      <c r="BH179" t="n">
        <v>17.64</v>
      </c>
      <c r="BI179" t="n">
        <v>37</v>
      </c>
      <c r="BN179" t="n">
        <v>0.7498986623429266</v>
      </c>
      <c r="BO179" t="n">
        <v>13.6</v>
      </c>
      <c r="BP179" t="n">
        <v>10.1986218078638</v>
      </c>
      <c r="BQ179" s="9" t="n">
        <v>-81.39705882352942</v>
      </c>
      <c r="BR179" t="inlineStr">
        <is>
          <t>交易所隱含EPS×官方歷史PE中位數</t>
        </is>
      </c>
      <c r="BS179" t="inlineStr">
        <is>
          <t>偏貴</t>
        </is>
      </c>
    </row>
    <row r="180">
      <c r="A180" t="inlineStr">
        <is>
          <t>2026-10-12</t>
        </is>
      </c>
      <c r="B180" t="inlineStr">
        <is>
          <t>3356</t>
        </is>
      </c>
      <c r="C180" t="inlineStr">
        <is>
          <t>奇偶</t>
        </is>
      </c>
      <c r="D180" t="inlineStr">
        <is>
          <t>TWSE</t>
        </is>
      </c>
      <c r="E180" t="n">
        <v>69.59999999999999</v>
      </c>
      <c r="F180" t="n">
        <v>64.875</v>
      </c>
      <c r="G180" t="n">
        <v>61.39666666666666</v>
      </c>
      <c r="H180" t="n">
        <v>0.3449999999999989</v>
      </c>
      <c r="I180" t="n">
        <v>0.1299999999999955</v>
      </c>
      <c r="J180" t="n">
        <v>3.478333333333339</v>
      </c>
      <c r="K180" t="n">
        <v>0.2150000000000034</v>
      </c>
      <c r="L180" s="9" t="n">
        <v>7.283236994219644</v>
      </c>
      <c r="N180" t="inlineStr">
        <is>
          <t>持續符合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44.54366322311697</v>
      </c>
      <c r="AM180" t="n">
        <v>45.42485532573197</v>
      </c>
      <c r="AN180" t="n">
        <v>18.35696071373304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AR180" t="inlineStr">
        <is>
          <t>營收三增</t>
        </is>
      </c>
      <c r="BD180" t="n">
        <v>0.6105263157894736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2026-10-12</t>
        </is>
      </c>
      <c r="B181" t="inlineStr">
        <is>
          <t>6425</t>
        </is>
      </c>
      <c r="C181" t="inlineStr">
        <is>
          <t>易發</t>
        </is>
      </c>
      <c r="D181" t="inlineStr">
        <is>
          <t>TPEx</t>
        </is>
      </c>
      <c r="E181" t="n">
        <v>76</v>
      </c>
      <c r="F181" t="n">
        <v>70.855</v>
      </c>
      <c r="G181" t="n">
        <v>63.34666666666666</v>
      </c>
      <c r="H181" t="n">
        <v>0.5100000000000051</v>
      </c>
      <c r="I181" t="n">
        <v>0.1383333333333283</v>
      </c>
      <c r="J181" t="n">
        <v>7.50833333333334</v>
      </c>
      <c r="K181" t="n">
        <v>0.3716666666666768</v>
      </c>
      <c r="L181" s="9" t="n">
        <v>7.261308305694714</v>
      </c>
      <c r="M181" t="inlineStr">
        <is>
          <t>2026-09-24</t>
        </is>
      </c>
      <c r="N181" t="inlineStr">
        <is>
          <t>持續符合／曾過熱，降溫中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58.37462834489594</v>
      </c>
      <c r="AM181" t="n">
        <v>66.07293201431277</v>
      </c>
      <c r="AN181" t="n">
        <v>57.75959644476801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AR181" t="inlineStr">
        <is>
          <t>營收三增</t>
        </is>
      </c>
      <c r="BD181" t="n">
        <v>1.039956212370005</v>
      </c>
      <c r="BE181" t="n">
        <v>73.08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2026-10-12</t>
        </is>
      </c>
      <c r="B182" t="inlineStr">
        <is>
          <t>6271</t>
        </is>
      </c>
      <c r="C182" t="inlineStr">
        <is>
          <t>同欣電</t>
        </is>
      </c>
      <c r="D182" t="inlineStr">
        <is>
          <t>TWSE</t>
        </is>
      </c>
      <c r="E182" t="n">
        <v>247.5</v>
      </c>
      <c r="F182" t="n">
        <v>230.8</v>
      </c>
      <c r="G182" t="n">
        <v>209.05</v>
      </c>
      <c r="H182" t="n">
        <v>1.050000000000011</v>
      </c>
      <c r="I182" t="n">
        <v>0.3916666666666799</v>
      </c>
      <c r="J182" t="n">
        <v>21.75</v>
      </c>
      <c r="K182" t="n">
        <v>0.6583333333333314</v>
      </c>
      <c r="L182" s="9" t="n">
        <v>7.235701906412473</v>
      </c>
      <c r="N182" t="inlineStr">
        <is>
          <t>持續符合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1.204297924464335</v>
      </c>
      <c r="AM182" t="n">
        <v>22.09847831649825</v>
      </c>
      <c r="AN182" t="n">
        <v>8.469894878134093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AR182" t="inlineStr">
        <is>
          <t>營收三增</t>
        </is>
      </c>
      <c r="BD182" t="n">
        <v>2.171052631578947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2026-10-12</t>
        </is>
      </c>
      <c r="B183" t="inlineStr">
        <is>
          <t>7730</t>
        </is>
      </c>
      <c r="C183" t="inlineStr">
        <is>
          <t>暉盛-創</t>
        </is>
      </c>
      <c r="D183" t="inlineStr">
        <is>
          <t>TWSE</t>
        </is>
      </c>
      <c r="E183" t="n">
        <v>192.5</v>
      </c>
      <c r="F183" t="n">
        <v>179.525</v>
      </c>
      <c r="G183" t="n">
        <v>171.2416666666667</v>
      </c>
      <c r="H183" t="n">
        <v>0.875</v>
      </c>
      <c r="I183" t="n">
        <v>0.2249999999999943</v>
      </c>
      <c r="J183" t="n">
        <v>8.283333333333331</v>
      </c>
      <c r="K183" t="n">
        <v>0.6500000000000057</v>
      </c>
      <c r="L183" s="9" t="n">
        <v>7.227405653808661</v>
      </c>
      <c r="M183" t="inlineStr">
        <is>
          <t>2026-10-06</t>
        </is>
      </c>
      <c r="N183" t="inlineStr">
        <is>
          <t>持續符合／曾過熱，降溫中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79.97361375189166</v>
      </c>
      <c r="AM183" t="n">
        <v>64.41915700662909</v>
      </c>
      <c r="AN183" t="n">
        <v>4.127187690715445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AR183" t="inlineStr">
        <is>
          <t>營收三增</t>
        </is>
      </c>
      <c r="BD183" t="n">
        <v>1.68859649122807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2026-10-12</t>
        </is>
      </c>
      <c r="B184" t="inlineStr">
        <is>
          <t>1305</t>
        </is>
      </c>
      <c r="C184" t="inlineStr">
        <is>
          <t>華夏</t>
        </is>
      </c>
      <c r="D184" t="inlineStr">
        <is>
          <t>TWSE</t>
        </is>
      </c>
      <c r="E184" t="n">
        <v>13.15</v>
      </c>
      <c r="F184" t="n">
        <v>12.2675</v>
      </c>
      <c r="G184" t="n">
        <v>12.065</v>
      </c>
      <c r="H184" t="n">
        <v>0.03250000000000064</v>
      </c>
      <c r="I184" t="n">
        <v>0.002499999999999503</v>
      </c>
      <c r="J184" t="n">
        <v>0.2025000000000006</v>
      </c>
      <c r="K184" t="n">
        <v>0.03000000000000114</v>
      </c>
      <c r="L184" s="9" t="n">
        <v>7.193804768697776</v>
      </c>
      <c r="N184" t="inlineStr">
        <is>
          <t>持續符合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8.413384730385332</v>
      </c>
      <c r="AM184" t="n">
        <v>-0.5855954539406394</v>
      </c>
      <c r="AN184" t="n">
        <v>0.1051260029384911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BD184" t="n">
        <v>0.1153508771929825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2026-10-12</t>
        </is>
      </c>
      <c r="B185" t="inlineStr">
        <is>
          <t>3443</t>
        </is>
      </c>
      <c r="C185" t="inlineStr">
        <is>
          <t>創意</t>
        </is>
      </c>
      <c r="D185" t="inlineStr">
        <is>
          <t>TWSE</t>
        </is>
      </c>
      <c r="E185" t="n">
        <v>8100</v>
      </c>
      <c r="F185" t="n">
        <v>7558</v>
      </c>
      <c r="G185" t="n">
        <v>5830.333333333333</v>
      </c>
      <c r="H185" t="n">
        <v>108.75</v>
      </c>
      <c r="I185" t="n">
        <v>66.33333333333303</v>
      </c>
      <c r="J185" t="n">
        <v>1727.666666666667</v>
      </c>
      <c r="K185" t="n">
        <v>42.41666666666697</v>
      </c>
      <c r="L185" s="9" t="n">
        <v>7.171209314633509</v>
      </c>
      <c r="M185" t="inlineStr">
        <is>
          <t>2026-08-20</t>
        </is>
      </c>
      <c r="N185" t="inlineStr">
        <is>
          <t>持續符合／曾過熱，降溫中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22.34796220745762</v>
      </c>
      <c r="AM185" t="n">
        <v>97.77847715325761</v>
      </c>
      <c r="AN185" t="n">
        <v>102.8342839575262</v>
      </c>
      <c r="AO185" t="inlineStr">
        <is>
          <t>2026-09</t>
        </is>
      </c>
      <c r="AP185" t="inlineStr">
        <is>
          <t>2026-10-10</t>
        </is>
      </c>
      <c r="AQ185" t="inlineStr">
        <is>
          <t>official_latest_safe_asof_per_stock_deadline</t>
        </is>
      </c>
      <c r="AR185" t="inlineStr">
        <is>
          <t>營收三增</t>
        </is>
      </c>
      <c r="BD185" t="n">
        <v>71.05263157894737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2026-10-12</t>
        </is>
      </c>
      <c r="B186" t="inlineStr">
        <is>
          <t>5210</t>
        </is>
      </c>
      <c r="C186" t="inlineStr">
        <is>
          <t>寶碩</t>
        </is>
      </c>
      <c r="D186" t="inlineStr">
        <is>
          <t>TPEx</t>
        </is>
      </c>
      <c r="E186" t="n">
        <v>31.8</v>
      </c>
      <c r="F186" t="n">
        <v>29.685</v>
      </c>
      <c r="G186" t="n">
        <v>29.19</v>
      </c>
      <c r="H186" t="n">
        <v>0.1674999999999933</v>
      </c>
      <c r="I186" t="n">
        <v>0.01583333333333314</v>
      </c>
      <c r="J186" t="n">
        <v>0.4949999999999939</v>
      </c>
      <c r="K186" t="n">
        <v>0.1516666666666602</v>
      </c>
      <c r="L186" s="9" t="n">
        <v>7.124810510358781</v>
      </c>
      <c r="N186" t="inlineStr">
        <is>
          <t>持續符合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缺資料</t>
        </is>
      </c>
      <c r="BD186" t="n">
        <v>1.099965409892771</v>
      </c>
      <c r="BE186" t="n">
        <v>28.91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2026-10-12</t>
        </is>
      </c>
      <c r="B187" t="inlineStr">
        <is>
          <t>1315</t>
        </is>
      </c>
      <c r="C187" t="inlineStr">
        <is>
          <t>達新</t>
        </is>
      </c>
      <c r="D187" t="inlineStr">
        <is>
          <t>TWSE</t>
        </is>
      </c>
      <c r="E187" t="n">
        <v>73.3</v>
      </c>
      <c r="F187" t="n">
        <v>68.45</v>
      </c>
      <c r="G187" t="n">
        <v>66.06</v>
      </c>
      <c r="H187" t="n">
        <v>0.3599999999999994</v>
      </c>
      <c r="I187" t="n">
        <v>0.1383333333333354</v>
      </c>
      <c r="J187" t="n">
        <v>2.390000000000001</v>
      </c>
      <c r="K187" t="n">
        <v>0.221666666666664</v>
      </c>
      <c r="L187" s="9" t="n">
        <v>7.085463842220596</v>
      </c>
      <c r="N187" t="inlineStr">
        <is>
          <t>持續符合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-14.52081669898483</v>
      </c>
      <c r="AM187" t="n">
        <v>15.16129428831354</v>
      </c>
      <c r="AN187" t="n">
        <v>-8.915208545967989</v>
      </c>
      <c r="AO187" t="inlineStr">
        <is>
          <t>2026-09</t>
        </is>
      </c>
      <c r="AP187" t="inlineStr">
        <is>
          <t>2026-10-10</t>
        </is>
      </c>
      <c r="AQ187" t="inlineStr">
        <is>
          <t>official_latest_safe_asof_per_stock_deadline</t>
        </is>
      </c>
      <c r="BD187" t="n">
        <v>0.6429824561403509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2026-10-12</t>
        </is>
      </c>
      <c r="B188" t="inlineStr">
        <is>
          <t>2603</t>
        </is>
      </c>
      <c r="C188" t="inlineStr">
        <is>
          <t>長榮</t>
        </is>
      </c>
      <c r="D188" t="inlineStr">
        <is>
          <t>TWSE</t>
        </is>
      </c>
      <c r="E188" t="n">
        <v>255.5</v>
      </c>
      <c r="F188" t="n">
        <v>238.775</v>
      </c>
      <c r="G188" t="n">
        <v>226.3666666666667</v>
      </c>
      <c r="H188" t="n">
        <v>1.075000000000017</v>
      </c>
      <c r="I188" t="n">
        <v>0.9333333333333371</v>
      </c>
      <c r="J188" t="n">
        <v>12.40833333333333</v>
      </c>
      <c r="K188" t="n">
        <v>0.1416666666666799</v>
      </c>
      <c r="L188" s="9" t="n">
        <v>7.004502146372116</v>
      </c>
      <c r="N188" t="inlineStr">
        <is>
          <t>新進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1.481273196949714</v>
      </c>
      <c r="AM188" t="n">
        <v>63.74746109181468</v>
      </c>
      <c r="AN188" t="n">
        <v>15.36376782797907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AR188" t="inlineStr">
        <is>
          <t>營收三增</t>
        </is>
      </c>
      <c r="BD188" t="n">
        <v>2.241228070175439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2026-10-12</t>
        </is>
      </c>
      <c r="B189" t="inlineStr">
        <is>
          <t>6103</t>
        </is>
      </c>
      <c r="C189" t="inlineStr">
        <is>
          <t>合邦</t>
        </is>
      </c>
      <c r="D189" t="inlineStr">
        <is>
          <t>TPEx</t>
        </is>
      </c>
      <c r="E189" t="n">
        <v>38.6</v>
      </c>
      <c r="F189" t="n">
        <v>36.08</v>
      </c>
      <c r="G189" t="n">
        <v>34.12083333333333</v>
      </c>
      <c r="H189" t="n">
        <v>0.2575000000000003</v>
      </c>
      <c r="I189" t="n">
        <v>0.125</v>
      </c>
      <c r="J189" t="n">
        <v>1.959166666666668</v>
      </c>
      <c r="K189" t="n">
        <v>0.1325000000000003</v>
      </c>
      <c r="L189" s="9" t="n">
        <v>6.984478935698446</v>
      </c>
      <c r="M189" t="inlineStr">
        <is>
          <t>2026-10-07</t>
        </is>
      </c>
      <c r="N189" t="inlineStr">
        <is>
          <t>持續符合／曾過熱，降溫中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31.66265060240964</v>
      </c>
      <c r="AM189" t="n">
        <v>-17.71084337349398</v>
      </c>
      <c r="AN189" t="n">
        <v>-16.8363430987792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BD189" t="n">
        <v>0.4</v>
      </c>
      <c r="BE189" t="n">
        <v>96.5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2026-10-12</t>
        </is>
      </c>
      <c r="B190" t="inlineStr">
        <is>
          <t>2030</t>
        </is>
      </c>
      <c r="C190" t="inlineStr">
        <is>
          <t>彰源</t>
        </is>
      </c>
      <c r="D190" t="inlineStr">
        <is>
          <t>TWSE</t>
        </is>
      </c>
      <c r="E190" t="n">
        <v>32</v>
      </c>
      <c r="F190" t="n">
        <v>29.92000000000001</v>
      </c>
      <c r="G190" t="n">
        <v>23.45416666666667</v>
      </c>
      <c r="H190" t="n">
        <v>0.4150000000000027</v>
      </c>
      <c r="I190" t="n">
        <v>0.2375000000000007</v>
      </c>
      <c r="J190" t="n">
        <v>6.46583333333334</v>
      </c>
      <c r="K190" t="n">
        <v>0.177500000000002</v>
      </c>
      <c r="L190" s="9" t="n">
        <v>6.951871657753994</v>
      </c>
      <c r="M190" t="inlineStr">
        <is>
          <t>2026-09-22</t>
        </is>
      </c>
      <c r="N190" t="inlineStr">
        <is>
          <t>持續符合／曾過熱，降溫中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0.9231829728568207</v>
      </c>
      <c r="AM190" t="n">
        <v>21.75735654216594</v>
      </c>
      <c r="AN190" t="n">
        <v>20.57728271882227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AR190" t="inlineStr">
        <is>
          <t>營收三增</t>
        </is>
      </c>
      <c r="BD190" t="n">
        <v>0.2807017543859649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2026-10-12</t>
        </is>
      </c>
      <c r="B191" t="inlineStr">
        <is>
          <t>4977</t>
        </is>
      </c>
      <c r="C191" t="inlineStr">
        <is>
          <t>眾達-KY</t>
        </is>
      </c>
      <c r="D191" t="inlineStr">
        <is>
          <t>TWSE</t>
        </is>
      </c>
      <c r="E191" t="n">
        <v>184</v>
      </c>
      <c r="F191" t="n">
        <v>172.15</v>
      </c>
      <c r="G191" t="n">
        <v>156.2</v>
      </c>
      <c r="H191" t="n">
        <v>0.6750000000000114</v>
      </c>
      <c r="I191" t="n">
        <v>0.5833333333333144</v>
      </c>
      <c r="J191" t="n">
        <v>15.95000000000002</v>
      </c>
      <c r="K191" t="n">
        <v>0.09166666666669698</v>
      </c>
      <c r="L191" s="9" t="n">
        <v>6.883531803659593</v>
      </c>
      <c r="N191" t="inlineStr">
        <is>
          <t>新進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缺資料</t>
        </is>
      </c>
      <c r="BD191" t="n">
        <v>1.614035087719298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2026-10-12</t>
        </is>
      </c>
      <c r="B192" t="inlineStr">
        <is>
          <t>2855</t>
        </is>
      </c>
      <c r="C192" t="inlineStr">
        <is>
          <t>統一證</t>
        </is>
      </c>
      <c r="D192" t="inlineStr">
        <is>
          <t>TWSE</t>
        </is>
      </c>
      <c r="E192" t="n">
        <v>59.5</v>
      </c>
      <c r="F192" t="n">
        <v>55.68499999999999</v>
      </c>
      <c r="G192" t="n">
        <v>49.50249999999999</v>
      </c>
      <c r="H192" t="n">
        <v>0.3699999999999903</v>
      </c>
      <c r="I192" t="n">
        <v>0.2099999999999937</v>
      </c>
      <c r="J192" t="n">
        <v>6.182499999999997</v>
      </c>
      <c r="K192" t="n">
        <v>0.1599999999999966</v>
      </c>
      <c r="L192" s="9" t="n">
        <v>6.851037083595246</v>
      </c>
      <c r="M192" t="inlineStr">
        <is>
          <t>2026-09-21</t>
        </is>
      </c>
      <c r="N192" t="inlineStr">
        <is>
          <t>持續符合／曾過熱，降溫中</t>
        </is>
      </c>
      <c r="AH192" t="inlineStr">
        <is>
          <t>三率不適用</t>
        </is>
      </c>
      <c r="AI192" t="inlineStr">
        <is>
          <t>金融/保險/金控/異業報表結構不同，不以一般業毛利率/營益率/淨利率三率判斷</t>
        </is>
      </c>
      <c r="AK192" t="inlineStr">
        <is>
          <t>完整</t>
        </is>
      </c>
      <c r="AL192" t="n">
        <v>-22.06748498416396</v>
      </c>
      <c r="AM192" t="n">
        <v>113.1652820081733</v>
      </c>
      <c r="AN192" t="n">
        <v>200.7813566087566</v>
      </c>
      <c r="AO192" t="inlineStr">
        <is>
          <t>2026-09</t>
        </is>
      </c>
      <c r="AP192" t="inlineStr">
        <is>
          <t>2026-10-10</t>
        </is>
      </c>
      <c r="AQ192" t="inlineStr">
        <is>
          <t>official_latest_safe_asof_per_stock_deadline</t>
        </is>
      </c>
      <c r="BD192" t="n">
        <v>0.5219298245614035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2026-10-12</t>
        </is>
      </c>
      <c r="B193" t="inlineStr">
        <is>
          <t>4545</t>
        </is>
      </c>
      <c r="C193" t="inlineStr">
        <is>
          <t>銘鈺</t>
        </is>
      </c>
      <c r="D193" t="inlineStr">
        <is>
          <t>TWSE</t>
        </is>
      </c>
      <c r="E193" t="n">
        <v>37.9</v>
      </c>
      <c r="F193" t="n">
        <v>35.485</v>
      </c>
      <c r="G193" t="n">
        <v>33.52083333333334</v>
      </c>
      <c r="H193" t="n">
        <v>0.3100000000000023</v>
      </c>
      <c r="I193" t="n">
        <v>0.04749999999999943</v>
      </c>
      <c r="J193" t="n">
        <v>1.964166666666664</v>
      </c>
      <c r="K193" t="n">
        <v>0.2625000000000028</v>
      </c>
      <c r="L193" s="9" t="n">
        <v>6.805692546146247</v>
      </c>
      <c r="M193" t="inlineStr">
        <is>
          <t>2026-10-02</t>
        </is>
      </c>
      <c r="N193" t="inlineStr">
        <is>
          <t>持續符合／曾過熱，降溫中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-4.192805869066386</v>
      </c>
      <c r="AM193" t="n">
        <v>13.0287612212822</v>
      </c>
      <c r="AN193" t="n">
        <v>2.847780590468097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BD193" t="n">
        <v>0.3324561403508772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2026-10-12</t>
        </is>
      </c>
      <c r="B194" t="inlineStr">
        <is>
          <t>2104</t>
        </is>
      </c>
      <c r="C194" t="inlineStr">
        <is>
          <t>國際中橡</t>
        </is>
      </c>
      <c r="D194" t="inlineStr">
        <is>
          <t>TWSE</t>
        </is>
      </c>
      <c r="E194" t="n">
        <v>11.65</v>
      </c>
      <c r="F194" t="n">
        <v>10.9175</v>
      </c>
      <c r="G194" t="n">
        <v>10.47583333333333</v>
      </c>
      <c r="H194" t="n">
        <v>0.04250000000000043</v>
      </c>
      <c r="I194" t="n">
        <v>0.01749999999999829</v>
      </c>
      <c r="J194" t="n">
        <v>0.4416666666666682</v>
      </c>
      <c r="K194" t="n">
        <v>0.02500000000000213</v>
      </c>
      <c r="L194" s="9" t="n">
        <v>6.709411495305706</v>
      </c>
      <c r="N194" t="inlineStr">
        <is>
          <t>持續符合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缺資料</t>
        </is>
      </c>
      <c r="BD194" t="n">
        <v>0.1021929824561403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2026-10-12</t>
        </is>
      </c>
      <c r="B195" t="inlineStr">
        <is>
          <t>3689</t>
        </is>
      </c>
      <c r="C195" t="inlineStr">
        <is>
          <t>湧德</t>
        </is>
      </c>
      <c r="D195" t="inlineStr">
        <is>
          <t>TPEx</t>
        </is>
      </c>
      <c r="E195" t="n">
        <v>118.5</v>
      </c>
      <c r="F195" t="n">
        <v>111.05</v>
      </c>
      <c r="G195" t="n">
        <v>110.0883333333333</v>
      </c>
      <c r="H195" t="n">
        <v>0.2999999999999972</v>
      </c>
      <c r="I195" t="n">
        <v>0.02500000000000568</v>
      </c>
      <c r="J195" t="n">
        <v>0.9616666666666589</v>
      </c>
      <c r="K195" t="n">
        <v>0.2749999999999915</v>
      </c>
      <c r="L195" s="9" t="n">
        <v>6.708689779378663</v>
      </c>
      <c r="N195" t="inlineStr">
        <is>
          <t>持續符合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6.250088037525114</v>
      </c>
      <c r="AM195" t="n">
        <v>62.07718993928881</v>
      </c>
      <c r="AN195" t="n">
        <v>45.44927710022724</v>
      </c>
      <c r="AO195" t="inlineStr">
        <is>
          <t>2026-09</t>
        </is>
      </c>
      <c r="AP195" t="inlineStr">
        <is>
          <t>2026-10-10</t>
        </is>
      </c>
      <c r="AQ195" t="inlineStr">
        <is>
          <t>official_latest_safe_asof_per_stock_deadline</t>
        </is>
      </c>
      <c r="AR195" t="inlineStr">
        <is>
          <t>營收三增</t>
        </is>
      </c>
      <c r="BD195" t="n">
        <v>8.077709611451942</v>
      </c>
      <c r="BE195" t="n">
        <v>14.67</v>
      </c>
      <c r="BF195" t="n">
        <v>14.67</v>
      </c>
      <c r="BG195" t="n">
        <v>12.83</v>
      </c>
      <c r="BH195" t="n">
        <v>17.1</v>
      </c>
      <c r="BI195" t="n">
        <v>37</v>
      </c>
      <c r="BN195" t="n">
        <v>8.077709611451942</v>
      </c>
      <c r="BO195" t="n">
        <v>14.67</v>
      </c>
      <c r="BP195" t="n">
        <v>118.5</v>
      </c>
      <c r="BQ195" s="9" t="n">
        <v>-1.199228246008608e-14</v>
      </c>
      <c r="BR195" t="inlineStr">
        <is>
          <t>交易所隱含EPS×官方歷史PE中位數</t>
        </is>
      </c>
      <c r="BS195" t="inlineStr">
        <is>
          <t>合理區</t>
        </is>
      </c>
    </row>
    <row r="196">
      <c r="A196" t="inlineStr">
        <is>
          <t>2026-10-12</t>
        </is>
      </c>
      <c r="B196" t="inlineStr">
        <is>
          <t>1802</t>
        </is>
      </c>
      <c r="C196" t="inlineStr">
        <is>
          <t>台玻</t>
        </is>
      </c>
      <c r="D196" t="inlineStr">
        <is>
          <t>TWSE</t>
        </is>
      </c>
      <c r="E196" t="n">
        <v>63.5</v>
      </c>
      <c r="F196" t="n">
        <v>59.515</v>
      </c>
      <c r="G196" t="n">
        <v>56.9675</v>
      </c>
      <c r="H196" t="n">
        <v>0.1649999999999991</v>
      </c>
      <c r="I196" t="n">
        <v>0.005000000000002558</v>
      </c>
      <c r="J196" t="n">
        <v>2.547499999999999</v>
      </c>
      <c r="K196" t="n">
        <v>0.1599999999999966</v>
      </c>
      <c r="L196" s="9" t="n">
        <v>6.695790977064608</v>
      </c>
      <c r="M196" t="inlineStr">
        <is>
          <t>2026-10-07</t>
        </is>
      </c>
      <c r="N196" t="inlineStr">
        <is>
          <t>持續符合／曾過熱，降溫中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缺資料</t>
        </is>
      </c>
      <c r="BD196" t="n">
        <v>0.5570175438596491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2026-10-12</t>
        </is>
      </c>
      <c r="B197" t="inlineStr">
        <is>
          <t>4164</t>
        </is>
      </c>
      <c r="C197" t="inlineStr">
        <is>
          <t>承業醫</t>
        </is>
      </c>
      <c r="D197" t="inlineStr">
        <is>
          <t>TWSE</t>
        </is>
      </c>
      <c r="E197" t="n">
        <v>28.45</v>
      </c>
      <c r="F197" t="n">
        <v>26.665</v>
      </c>
      <c r="G197" t="n">
        <v>26.48583333333334</v>
      </c>
      <c r="H197" t="n">
        <v>0.1350000000000016</v>
      </c>
      <c r="I197" t="n">
        <v>0.01249999999999929</v>
      </c>
      <c r="J197" t="n">
        <v>0.1791666666666671</v>
      </c>
      <c r="K197" t="n">
        <v>0.1225000000000023</v>
      </c>
      <c r="L197" s="9" t="n">
        <v>6.69416838552408</v>
      </c>
      <c r="N197" t="inlineStr">
        <is>
          <t>持續符合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缺資料</t>
        </is>
      </c>
      <c r="BD197" t="n">
        <v>0.2495614035087719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2026-10-12</t>
        </is>
      </c>
      <c r="B198" t="inlineStr">
        <is>
          <t>3666</t>
        </is>
      </c>
      <c r="C198" t="inlineStr">
        <is>
          <t>光耀</t>
        </is>
      </c>
      <c r="D198" t="inlineStr">
        <is>
          <t>TPEx</t>
        </is>
      </c>
      <c r="E198" t="n">
        <v>27</v>
      </c>
      <c r="F198" t="n">
        <v>25.3275</v>
      </c>
      <c r="G198" t="n">
        <v>25.18333333333333</v>
      </c>
      <c r="H198" t="n">
        <v>0.1000000000000014</v>
      </c>
      <c r="I198" t="n">
        <v>0.03083333333333371</v>
      </c>
      <c r="J198" t="n">
        <v>0.144166666666667</v>
      </c>
      <c r="K198" t="n">
        <v>0.06916666666666771</v>
      </c>
      <c r="L198" s="9" t="n">
        <v>6.603494225644058</v>
      </c>
      <c r="N198" t="inlineStr">
        <is>
          <t>持續符合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-65.86629944917377</v>
      </c>
      <c r="AM198" t="n">
        <v>-46.78766588602655</v>
      </c>
      <c r="AN198" t="n">
        <v>-6.312042768711311</v>
      </c>
      <c r="AO198" t="inlineStr">
        <is>
          <t>2026-09</t>
        </is>
      </c>
      <c r="AP198" t="inlineStr">
        <is>
          <t>2026-10-10</t>
        </is>
      </c>
      <c r="AQ198" t="inlineStr">
        <is>
          <t>official_latest_safe_asof_per_stock_deadline</t>
        </is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2026-10-12</t>
        </is>
      </c>
      <c r="B199" t="inlineStr">
        <is>
          <t>6861</t>
        </is>
      </c>
      <c r="C199" t="inlineStr">
        <is>
          <t>睿生光電</t>
        </is>
      </c>
      <c r="D199" t="inlineStr">
        <is>
          <t>TWSE</t>
        </is>
      </c>
      <c r="E199" t="n">
        <v>275.5</v>
      </c>
      <c r="F199" t="n">
        <v>258.5</v>
      </c>
      <c r="G199" t="n">
        <v>220.225</v>
      </c>
      <c r="H199" t="n">
        <v>4.5</v>
      </c>
      <c r="I199" t="n">
        <v>0.6166666666666742</v>
      </c>
      <c r="J199" t="n">
        <v>38.27500000000001</v>
      </c>
      <c r="K199" t="n">
        <v>3.883333333333326</v>
      </c>
      <c r="L199" s="9" t="n">
        <v>6.576402321083163</v>
      </c>
      <c r="N199" t="inlineStr">
        <is>
          <t>持續符合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5.770668735891648</v>
      </c>
      <c r="AM199" t="n">
        <v>57.10693273678861</v>
      </c>
      <c r="AN199" t="n">
        <v>47.48197934634299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AR199" t="inlineStr">
        <is>
          <t>營收三增</t>
        </is>
      </c>
      <c r="BD199" t="n">
        <v>2.416666666666667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2026-10-12</t>
        </is>
      </c>
      <c r="B200" t="inlineStr">
        <is>
          <t>2607</t>
        </is>
      </c>
      <c r="C200" t="inlineStr">
        <is>
          <t>榮運</t>
        </is>
      </c>
      <c r="D200" t="inlineStr">
        <is>
          <t>TWSE</t>
        </is>
      </c>
      <c r="E200" t="n">
        <v>57.3</v>
      </c>
      <c r="F200" t="n">
        <v>53.86</v>
      </c>
      <c r="G200" t="n">
        <v>51.15083333333333</v>
      </c>
      <c r="H200" t="n">
        <v>0.1899999999999977</v>
      </c>
      <c r="I200" t="n">
        <v>0.1716666666666669</v>
      </c>
      <c r="J200" t="n">
        <v>2.709166666666668</v>
      </c>
      <c r="K200" t="n">
        <v>0.01833333333333087</v>
      </c>
      <c r="L200" s="9" t="n">
        <v>6.38692907538061</v>
      </c>
      <c r="N200" t="inlineStr">
        <is>
          <t>新進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缺資料</t>
        </is>
      </c>
      <c r="BD200" t="n">
        <v>0.5026315789473684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2026-10-12</t>
        </is>
      </c>
      <c r="B201" t="inlineStr">
        <is>
          <t>2347</t>
        </is>
      </c>
      <c r="C201" t="inlineStr">
        <is>
          <t>聯強</t>
        </is>
      </c>
      <c r="D201" t="inlineStr">
        <is>
          <t>TWSE</t>
        </is>
      </c>
      <c r="E201" t="n">
        <v>98.90000000000001</v>
      </c>
      <c r="F201" t="n">
        <v>93.02000000000001</v>
      </c>
      <c r="G201" t="n">
        <v>90.11499999999999</v>
      </c>
      <c r="H201" t="n">
        <v>0.5150000000000148</v>
      </c>
      <c r="I201" t="n">
        <v>0.194999999999979</v>
      </c>
      <c r="J201" t="n">
        <v>2.905000000000015</v>
      </c>
      <c r="K201" t="n">
        <v>0.3200000000000358</v>
      </c>
      <c r="L201" s="9" t="n">
        <v>6.32122124274348</v>
      </c>
      <c r="N201" t="inlineStr">
        <is>
          <t>持續符合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21.68570805326575</v>
      </c>
      <c r="AM201" t="n">
        <v>158.6674544463884</v>
      </c>
      <c r="AN201" t="n">
        <v>97.96095815091336</v>
      </c>
      <c r="AO201" t="inlineStr">
        <is>
          <t>2026-09</t>
        </is>
      </c>
      <c r="AP201" t="inlineStr">
        <is>
          <t>2026-10-10</t>
        </is>
      </c>
      <c r="AQ201" t="inlineStr">
        <is>
          <t>official_latest_safe_asof_per_stock_deadline</t>
        </is>
      </c>
      <c r="AR201" t="inlineStr">
        <is>
          <t>營收三增</t>
        </is>
      </c>
      <c r="BD201" t="n">
        <v>0.8675438596491228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2026-10-12</t>
        </is>
      </c>
      <c r="B202" t="inlineStr">
        <is>
          <t>1605</t>
        </is>
      </c>
      <c r="C202" t="inlineStr">
        <is>
          <t>華新</t>
        </is>
      </c>
      <c r="D202" t="inlineStr">
        <is>
          <t>TWSE</t>
        </is>
      </c>
      <c r="E202" t="n">
        <v>40.15</v>
      </c>
      <c r="F202" t="n">
        <v>37.765</v>
      </c>
      <c r="G202" t="n">
        <v>36.53</v>
      </c>
      <c r="H202" t="n">
        <v>0.09000000000000341</v>
      </c>
      <c r="I202" t="n">
        <v>0.08583333333333343</v>
      </c>
      <c r="J202" t="n">
        <v>1.234999999999999</v>
      </c>
      <c r="K202" t="n">
        <v>0.004166666666669983</v>
      </c>
      <c r="L202" s="9" t="n">
        <v>6.315371375612333</v>
      </c>
      <c r="N202" t="inlineStr">
        <is>
          <t>新進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10.13670757851626</v>
      </c>
      <c r="AM202" t="n">
        <v>10.27054854262422</v>
      </c>
      <c r="AN202" t="n">
        <v>3.319032174729378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AR202" t="inlineStr">
        <is>
          <t>營收三增</t>
        </is>
      </c>
      <c r="BD202" t="n">
        <v>0.3521929824561403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2026-10-12</t>
        </is>
      </c>
      <c r="B203" t="inlineStr">
        <is>
          <t>5244</t>
        </is>
      </c>
      <c r="C203" t="inlineStr">
        <is>
          <t>弘凱</t>
        </is>
      </c>
      <c r="D203" t="inlineStr">
        <is>
          <t>TWSE</t>
        </is>
      </c>
      <c r="E203" t="n">
        <v>38.6</v>
      </c>
      <c r="F203" t="n">
        <v>36.3125</v>
      </c>
      <c r="G203" t="n">
        <v>34.13333333333333</v>
      </c>
      <c r="H203" t="n">
        <v>0.197499999999998</v>
      </c>
      <c r="I203" t="n">
        <v>0.09166666666666856</v>
      </c>
      <c r="J203" t="n">
        <v>2.179166666666667</v>
      </c>
      <c r="K203" t="n">
        <v>0.1058333333333294</v>
      </c>
      <c r="L203" s="9" t="n">
        <v>6.299483648881243</v>
      </c>
      <c r="M203" t="inlineStr">
        <is>
          <t>2026-10-07</t>
        </is>
      </c>
      <c r="N203" t="inlineStr">
        <is>
          <t>持續符合／曾過熱，降溫中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7.02903721000627</v>
      </c>
      <c r="AM203" t="n">
        <v>22.20453002530396</v>
      </c>
      <c r="AN203" t="n">
        <v>7.422762529053824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AR203" t="inlineStr">
        <is>
          <t>營收三增</t>
        </is>
      </c>
      <c r="BD203" t="n">
        <v>0.3385964912280702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2026-10-12</t>
        </is>
      </c>
      <c r="B204" t="inlineStr">
        <is>
          <t>2609</t>
        </is>
      </c>
      <c r="C204" t="inlineStr">
        <is>
          <t>陽明</t>
        </is>
      </c>
      <c r="D204" t="inlineStr">
        <is>
          <t>TWSE</t>
        </is>
      </c>
      <c r="E204" t="n">
        <v>63.6</v>
      </c>
      <c r="F204" t="n">
        <v>59.835</v>
      </c>
      <c r="G204" t="n">
        <v>56.20333333333334</v>
      </c>
      <c r="H204" t="n">
        <v>0.2550000000000026</v>
      </c>
      <c r="I204" t="n">
        <v>0.2233333333333363</v>
      </c>
      <c r="J204" t="n">
        <v>3.631666666666661</v>
      </c>
      <c r="K204" t="n">
        <v>0.03166666666666629</v>
      </c>
      <c r="L204" s="9" t="n">
        <v>6.292303835547752</v>
      </c>
      <c r="N204" t="inlineStr">
        <is>
          <t>新進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0.4073899047094547</v>
      </c>
      <c r="AM204" t="n">
        <v>69.93539181535685</v>
      </c>
      <c r="AN204" t="n">
        <v>17.79196597948831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AR204" t="inlineStr">
        <is>
          <t>營收三增</t>
        </is>
      </c>
      <c r="BD204" t="n">
        <v>0.5578947368421052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2026-10-12</t>
        </is>
      </c>
      <c r="B205" t="inlineStr">
        <is>
          <t>3293</t>
        </is>
      </c>
      <c r="C205" t="inlineStr">
        <is>
          <t>鈊象</t>
        </is>
      </c>
      <c r="D205" t="inlineStr">
        <is>
          <t>TPEx</t>
        </is>
      </c>
      <c r="E205" t="n">
        <v>797</v>
      </c>
      <c r="F205" t="n">
        <v>750.3</v>
      </c>
      <c r="G205" t="n">
        <v>741.0833333333334</v>
      </c>
      <c r="H205" t="n">
        <v>4.449999999999932</v>
      </c>
      <c r="I205" t="n">
        <v>1.550000000000068</v>
      </c>
      <c r="J205" t="n">
        <v>9.216666666666583</v>
      </c>
      <c r="K205" t="n">
        <v>2.899999999999864</v>
      </c>
      <c r="L205" s="9" t="n">
        <v>6.224176995868325</v>
      </c>
      <c r="N205" t="inlineStr">
        <is>
          <t>持續符合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-0.8318168512895388</v>
      </c>
      <c r="AM205" t="n">
        <v>25.29088759215641</v>
      </c>
      <c r="AN205" t="n">
        <v>18.88258389568366</v>
      </c>
      <c r="AO205" t="inlineStr">
        <is>
          <t>2026-09</t>
        </is>
      </c>
      <c r="AP205" t="inlineStr">
        <is>
          <t>2026-10-10</t>
        </is>
      </c>
      <c r="AQ205" t="inlineStr">
        <is>
          <t>official_latest_safe_asof_per_stock_deadline</t>
        </is>
      </c>
      <c r="BD205" t="n">
        <v>43.29168929929386</v>
      </c>
      <c r="BE205" t="n">
        <v>18.41</v>
      </c>
      <c r="BF205" t="n">
        <v>19.54</v>
      </c>
      <c r="BG205" t="n">
        <v>18.68</v>
      </c>
      <c r="BH205" t="n">
        <v>24.02</v>
      </c>
      <c r="BI205" t="n">
        <v>37</v>
      </c>
      <c r="BN205" t="n">
        <v>43.29168929929386</v>
      </c>
      <c r="BO205" t="n">
        <v>19.54</v>
      </c>
      <c r="BP205" t="n">
        <v>845.9196089082021</v>
      </c>
      <c r="BQ205" s="9" t="n">
        <v>5.783009211873087</v>
      </c>
      <c r="BR205" t="inlineStr">
        <is>
          <t>交易所隱含EPS×官方歷史PE中位數</t>
        </is>
      </c>
      <c r="BS205" t="inlineStr">
        <is>
          <t>合理偏低</t>
        </is>
      </c>
    </row>
    <row r="206">
      <c r="A206" t="inlineStr">
        <is>
          <t>2026-10-12</t>
        </is>
      </c>
      <c r="B206" t="inlineStr">
        <is>
          <t>5434</t>
        </is>
      </c>
      <c r="C206" t="inlineStr">
        <is>
          <t>崇越</t>
        </is>
      </c>
      <c r="D206" t="inlineStr">
        <is>
          <t>TWSE</t>
        </is>
      </c>
      <c r="E206" t="n">
        <v>593</v>
      </c>
      <c r="F206" t="n">
        <v>558.5</v>
      </c>
      <c r="G206" t="n">
        <v>538.5666666666667</v>
      </c>
      <c r="H206" t="n">
        <v>2.899999999999977</v>
      </c>
      <c r="I206" t="n">
        <v>0.6166666666666742</v>
      </c>
      <c r="J206" t="n">
        <v>19.93333333333328</v>
      </c>
      <c r="K206" t="n">
        <v>2.283333333333303</v>
      </c>
      <c r="L206" s="9" t="n">
        <v>6.177260519247985</v>
      </c>
      <c r="M206" t="inlineStr">
        <is>
          <t>2026-10-05</t>
        </is>
      </c>
      <c r="N206" t="inlineStr">
        <is>
          <t>持續符合／曾過熱，降溫中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缺資料</t>
        </is>
      </c>
      <c r="BD206" t="n">
        <v>5.201754385964913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2026-10-12</t>
        </is>
      </c>
      <c r="B207" t="inlineStr">
        <is>
          <t>3617</t>
        </is>
      </c>
      <c r="C207" t="inlineStr">
        <is>
          <t>碩天</t>
        </is>
      </c>
      <c r="D207" t="inlineStr">
        <is>
          <t>TWSE</t>
        </is>
      </c>
      <c r="E207" t="n">
        <v>258.5</v>
      </c>
      <c r="F207" t="n">
        <v>243.525</v>
      </c>
      <c r="G207" t="n">
        <v>236.9083333333333</v>
      </c>
      <c r="H207" t="n">
        <v>0.875</v>
      </c>
      <c r="I207" t="n">
        <v>0.5583333333333371</v>
      </c>
      <c r="J207" t="n">
        <v>6.616666666666674</v>
      </c>
      <c r="K207" t="n">
        <v>0.3166666666666629</v>
      </c>
      <c r="L207" s="9" t="n">
        <v>6.149265989118158</v>
      </c>
      <c r="N207" t="inlineStr">
        <is>
          <t>新進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3.441252964124531</v>
      </c>
      <c r="AM207" t="n">
        <v>13.27440114548677</v>
      </c>
      <c r="AN207" t="n">
        <v>10.54380070749708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AR207" t="inlineStr">
        <is>
          <t>營收三增</t>
        </is>
      </c>
      <c r="BD207" t="n">
        <v>2.267543859649123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2026-10-12</t>
        </is>
      </c>
      <c r="B208" t="inlineStr">
        <is>
          <t>6194</t>
        </is>
      </c>
      <c r="C208" t="inlineStr">
        <is>
          <t>育富</t>
        </is>
      </c>
      <c r="D208" t="inlineStr">
        <is>
          <t>TPEx</t>
        </is>
      </c>
      <c r="E208" t="n">
        <v>32.4</v>
      </c>
      <c r="F208" t="n">
        <v>30.5275</v>
      </c>
      <c r="G208" t="n">
        <v>30.0775</v>
      </c>
      <c r="H208" t="n">
        <v>0.125</v>
      </c>
      <c r="I208" t="n">
        <v>0.02416666666666956</v>
      </c>
      <c r="J208" t="n">
        <v>0.4499999999999957</v>
      </c>
      <c r="K208" t="n">
        <v>0.1008333333333304</v>
      </c>
      <c r="L208" s="9" t="n">
        <v>6.133813774465646</v>
      </c>
      <c r="N208" t="inlineStr">
        <is>
          <t>持續符合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60.04988592436727</v>
      </c>
      <c r="AM208" t="n">
        <v>41.0366990635124</v>
      </c>
      <c r="AN208" t="n">
        <v>-28.01349002142783</v>
      </c>
      <c r="AO208" t="inlineStr">
        <is>
          <t>2026-09</t>
        </is>
      </c>
      <c r="AP208" t="inlineStr">
        <is>
          <t>2026-10-10</t>
        </is>
      </c>
      <c r="AQ208" t="inlineStr">
        <is>
          <t>official_latest_safe_asof_per_stock_deadline</t>
        </is>
      </c>
      <c r="BD208" t="n">
        <v>1.170097508125677</v>
      </c>
      <c r="BE208" t="n">
        <v>27.69</v>
      </c>
      <c r="BF208" t="n">
        <v>12.38</v>
      </c>
      <c r="BG208" t="n">
        <v>11.06</v>
      </c>
      <c r="BH208" t="n">
        <v>14.25</v>
      </c>
      <c r="BI208" t="n">
        <v>37</v>
      </c>
      <c r="BN208" t="n">
        <v>1.170097508125677</v>
      </c>
      <c r="BO208" t="n">
        <v>12.38</v>
      </c>
      <c r="BP208" t="n">
        <v>14.48580715059588</v>
      </c>
      <c r="BQ208" s="9" t="n">
        <v>-123.6672051696284</v>
      </c>
      <c r="BR208" t="inlineStr">
        <is>
          <t>交易所隱含EPS×官方歷史PE中位數</t>
        </is>
      </c>
      <c r="BS208" t="inlineStr">
        <is>
          <t>偏貴</t>
        </is>
      </c>
    </row>
    <row r="209">
      <c r="A209" t="inlineStr">
        <is>
          <t>2026-10-12</t>
        </is>
      </c>
      <c r="B209" t="inlineStr">
        <is>
          <t>5452</t>
        </is>
      </c>
      <c r="C209" t="inlineStr">
        <is>
          <t>佶優</t>
        </is>
      </c>
      <c r="D209" t="inlineStr">
        <is>
          <t>TPEx</t>
        </is>
      </c>
      <c r="E209" t="n">
        <v>29.65</v>
      </c>
      <c r="F209" t="n">
        <v>27.9375</v>
      </c>
      <c r="G209" t="n">
        <v>27.13083333333333</v>
      </c>
      <c r="H209" t="n">
        <v>0.1550000000000011</v>
      </c>
      <c r="I209" t="n">
        <v>0.0008333333333325754</v>
      </c>
      <c r="J209" t="n">
        <v>0.8066666666666684</v>
      </c>
      <c r="K209" t="n">
        <v>0.1541666666666686</v>
      </c>
      <c r="L209" s="9" t="n">
        <v>6.1297539149888</v>
      </c>
      <c r="M209" t="inlineStr">
        <is>
          <t>2026-10-06</t>
        </is>
      </c>
      <c r="N209" t="inlineStr">
        <is>
          <t>持續符合／曾過熱，降溫中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-2.976223282884511</v>
      </c>
      <c r="AM209" t="n">
        <v>10.40630785672355</v>
      </c>
      <c r="AN209" t="n">
        <v>-0.7270040608261026</v>
      </c>
      <c r="AO209" t="inlineStr">
        <is>
          <t>2026-09</t>
        </is>
      </c>
      <c r="AP209" t="inlineStr">
        <is>
          <t>2026-10-10</t>
        </is>
      </c>
      <c r="AQ209" t="inlineStr">
        <is>
          <t>official_latest_safe_asof_per_stock_deadline</t>
        </is>
      </c>
      <c r="BD209" t="n">
        <v>0.5499907252828788</v>
      </c>
      <c r="BE209" t="n">
        <v>53.91</v>
      </c>
      <c r="BF209" t="n">
        <v>75.83500000000001</v>
      </c>
      <c r="BG209" t="n">
        <v>62.1125</v>
      </c>
      <c r="BH209" t="n">
        <v>89.0275</v>
      </c>
      <c r="BI209" t="n">
        <v>30</v>
      </c>
      <c r="BN209" t="n">
        <v>0.5499907252828788</v>
      </c>
      <c r="BO209" t="n">
        <v>75.83500000000001</v>
      </c>
      <c r="BP209" t="n">
        <v>41.70854665182712</v>
      </c>
      <c r="BQ209" s="9" t="n">
        <v>28.91145249554955</v>
      </c>
      <c r="BR209" t="inlineStr">
        <is>
          <t>交易所隱含EPS×官方歷史PE中位數</t>
        </is>
      </c>
      <c r="BS209" t="inlineStr">
        <is>
          <t>明顯低估</t>
        </is>
      </c>
    </row>
    <row r="210">
      <c r="A210" t="inlineStr">
        <is>
          <t>2026-10-12</t>
        </is>
      </c>
      <c r="B210" t="inlineStr">
        <is>
          <t>6667</t>
        </is>
      </c>
      <c r="C210" t="inlineStr">
        <is>
          <t>信紘科</t>
        </is>
      </c>
      <c r="D210" t="inlineStr">
        <is>
          <t>TPEx</t>
        </is>
      </c>
      <c r="E210" t="n">
        <v>274</v>
      </c>
      <c r="F210" t="n">
        <v>258.225</v>
      </c>
      <c r="G210" t="n">
        <v>240.3583333333333</v>
      </c>
      <c r="H210" t="n">
        <v>1.175000000000011</v>
      </c>
      <c r="I210" t="n">
        <v>0.2583333333333258</v>
      </c>
      <c r="J210" t="n">
        <v>17.8666666666667</v>
      </c>
      <c r="K210" t="n">
        <v>0.9166666666666856</v>
      </c>
      <c r="L210" s="9" t="n">
        <v>6.109013457256252</v>
      </c>
      <c r="M210" t="inlineStr">
        <is>
          <t>2026-10-07</t>
        </is>
      </c>
      <c r="N210" t="inlineStr">
        <is>
          <t>持續符合／曾過熱，降溫中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缺資料</t>
        </is>
      </c>
      <c r="BD210" t="n">
        <v>14.62893753336893</v>
      </c>
      <c r="BE210" t="n">
        <v>18.73</v>
      </c>
      <c r="BF210" t="n">
        <v>20.88</v>
      </c>
      <c r="BG210" t="n">
        <v>18.86</v>
      </c>
      <c r="BH210" t="n">
        <v>22.59</v>
      </c>
      <c r="BI210" t="n">
        <v>37</v>
      </c>
      <c r="BN210" t="n">
        <v>14.62893753336893</v>
      </c>
      <c r="BO210" t="n">
        <v>20.88</v>
      </c>
      <c r="BP210" t="n">
        <v>305.4522156967432</v>
      </c>
      <c r="BQ210" s="9" t="n">
        <v>10.29693486590038</v>
      </c>
      <c r="BR210" t="inlineStr">
        <is>
          <t>交易所隱含EPS×官方歷史PE中位數</t>
        </is>
      </c>
      <c r="BS210" t="inlineStr">
        <is>
          <t>買進區</t>
        </is>
      </c>
    </row>
    <row r="211">
      <c r="A211" t="inlineStr">
        <is>
          <t>2026-10-12</t>
        </is>
      </c>
      <c r="B211" t="inlineStr">
        <is>
          <t>4721</t>
        </is>
      </c>
      <c r="C211" t="inlineStr">
        <is>
          <t>美琪瑪</t>
        </is>
      </c>
      <c r="D211" t="inlineStr">
        <is>
          <t>TPEx</t>
        </is>
      </c>
      <c r="E211" t="n">
        <v>81.8</v>
      </c>
      <c r="F211" t="n">
        <v>77.095</v>
      </c>
      <c r="G211" t="n">
        <v>74.16333333333334</v>
      </c>
      <c r="H211" t="n">
        <v>0.5300000000000011</v>
      </c>
      <c r="I211" t="n">
        <v>0.0733333333333519</v>
      </c>
      <c r="J211" t="n">
        <v>2.931666666666658</v>
      </c>
      <c r="K211" t="n">
        <v>0.4566666666666492</v>
      </c>
      <c r="L211" s="9" t="n">
        <v>6.102860107659369</v>
      </c>
      <c r="M211" t="inlineStr">
        <is>
          <t>2026-10-07</t>
        </is>
      </c>
      <c r="N211" t="inlineStr">
        <is>
          <t>持續符合／曾過熱，降溫中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7.934004060591881</v>
      </c>
      <c r="AM211" t="n">
        <v>33.36099933321832</v>
      </c>
      <c r="AN211" t="n">
        <v>16.55716176002202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AR211" t="inlineStr">
        <is>
          <t>營收三增</t>
        </is>
      </c>
      <c r="BD211" t="n">
        <v>4.96962332928311</v>
      </c>
      <c r="BE211" t="n">
        <v>16.46</v>
      </c>
      <c r="BF211" t="n">
        <v>23.575</v>
      </c>
      <c r="BG211" t="n">
        <v>20.8275</v>
      </c>
      <c r="BH211" t="n">
        <v>25.06</v>
      </c>
      <c r="BI211" t="n">
        <v>30</v>
      </c>
      <c r="BN211" t="n">
        <v>4.96962332928311</v>
      </c>
      <c r="BO211" t="n">
        <v>23.575</v>
      </c>
      <c r="BP211" t="n">
        <v>117.1588699878493</v>
      </c>
      <c r="BQ211" s="9" t="n">
        <v>30.18027571580064</v>
      </c>
      <c r="BR211" t="inlineStr">
        <is>
          <t>交易所隱含EPS×官方歷史PE中位數</t>
        </is>
      </c>
      <c r="BS211" t="inlineStr">
        <is>
          <t>明顯低估</t>
        </is>
      </c>
    </row>
    <row r="212">
      <c r="A212" t="inlineStr">
        <is>
          <t>2026-10-12</t>
        </is>
      </c>
      <c r="B212" t="inlineStr">
        <is>
          <t>3705</t>
        </is>
      </c>
      <c r="C212" t="inlineStr">
        <is>
          <t>永信</t>
        </is>
      </c>
      <c r="D212" t="inlineStr">
        <is>
          <t>TWSE</t>
        </is>
      </c>
      <c r="E212" t="n">
        <v>60.2</v>
      </c>
      <c r="F212" t="n">
        <v>56.75</v>
      </c>
      <c r="G212" t="n">
        <v>55.435</v>
      </c>
      <c r="H212" t="n">
        <v>0.1949999999999932</v>
      </c>
      <c r="I212" t="n">
        <v>0.08499999999999375</v>
      </c>
      <c r="J212" t="n">
        <v>1.315000000000005</v>
      </c>
      <c r="K212" t="n">
        <v>0.1099999999999994</v>
      </c>
      <c r="L212" s="9" t="n">
        <v>6.079295154185016</v>
      </c>
      <c r="N212" t="inlineStr">
        <is>
          <t>持續符合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缺資料</t>
        </is>
      </c>
      <c r="BD212" t="n">
        <v>0.5280701754385965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2026-10-12</t>
        </is>
      </c>
      <c r="B213" t="inlineStr">
        <is>
          <t>5269</t>
        </is>
      </c>
      <c r="C213" t="inlineStr">
        <is>
          <t>祥碩</t>
        </is>
      </c>
      <c r="D213" t="inlineStr">
        <is>
          <t>TWSE</t>
        </is>
      </c>
      <c r="E213" t="n">
        <v>1540</v>
      </c>
      <c r="F213" t="n">
        <v>1453.5</v>
      </c>
      <c r="G213" t="n">
        <v>1428.583333333333</v>
      </c>
      <c r="H213" t="n">
        <v>7.25</v>
      </c>
      <c r="I213" t="n">
        <v>0.4166666666665151</v>
      </c>
      <c r="J213" t="n">
        <v>24.91666666666674</v>
      </c>
      <c r="K213" t="n">
        <v>6.833333333333485</v>
      </c>
      <c r="L213" s="9" t="n">
        <v>5.951152390780878</v>
      </c>
      <c r="N213" t="inlineStr">
        <is>
          <t>新進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12.7604836634937</v>
      </c>
      <c r="AM213" t="n">
        <v>-30.02406049092967</v>
      </c>
      <c r="AN213" t="n">
        <v>-10.24030222000679</v>
      </c>
      <c r="AO213" t="inlineStr">
        <is>
          <t>2026-09</t>
        </is>
      </c>
      <c r="AP213" t="inlineStr">
        <is>
          <t>2026-10-10</t>
        </is>
      </c>
      <c r="AQ213" t="inlineStr">
        <is>
          <t>official_latest_safe_asof_per_stock_deadline</t>
        </is>
      </c>
      <c r="BD213" t="n">
        <v>13.50877192982456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2026-10-12</t>
        </is>
      </c>
      <c r="B214" t="inlineStr">
        <is>
          <t>6148</t>
        </is>
      </c>
      <c r="C214" t="inlineStr">
        <is>
          <t>驊宏資</t>
        </is>
      </c>
      <c r="D214" t="inlineStr">
        <is>
          <t>TPEx</t>
        </is>
      </c>
      <c r="E214" t="n">
        <v>39.1</v>
      </c>
      <c r="F214" t="n">
        <v>36.94750000000001</v>
      </c>
      <c r="G214" t="n">
        <v>31.27166666666666</v>
      </c>
      <c r="H214" t="n">
        <v>0.5375000000000014</v>
      </c>
      <c r="I214" t="n">
        <v>0.1358333333333341</v>
      </c>
      <c r="J214" t="n">
        <v>5.67583333333334</v>
      </c>
      <c r="K214" t="n">
        <v>0.4016666666666673</v>
      </c>
      <c r="L214" s="9" t="n">
        <v>5.825833953582782</v>
      </c>
      <c r="M214" t="inlineStr">
        <is>
          <t>2026-09-21</t>
        </is>
      </c>
      <c r="N214" t="inlineStr">
        <is>
          <t>持續符合／曾過熱，降溫中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-0.7582154074774562</v>
      </c>
      <c r="AM214" t="n">
        <v>4.052762039660057</v>
      </c>
      <c r="AN214" t="n">
        <v>-31.00484246964236</v>
      </c>
      <c r="AO214" t="inlineStr">
        <is>
          <t>2026-09</t>
        </is>
      </c>
      <c r="AP214" t="inlineStr">
        <is>
          <t>2026-10-10</t>
        </is>
      </c>
      <c r="AQ214" t="inlineStr">
        <is>
          <t>official_latest_safe_asof_per_stock_deadline</t>
        </is>
      </c>
      <c r="BD214" t="n">
        <v>1.080110497237569</v>
      </c>
      <c r="BE214" t="n">
        <v>36.2</v>
      </c>
      <c r="BF214" t="n">
        <v>22.86</v>
      </c>
      <c r="BG214" t="n">
        <v>19.32</v>
      </c>
      <c r="BH214" t="n">
        <v>33.55</v>
      </c>
      <c r="BI214" t="n">
        <v>37</v>
      </c>
      <c r="BN214" t="n">
        <v>1.080110497237569</v>
      </c>
      <c r="BO214" t="n">
        <v>22.86</v>
      </c>
      <c r="BP214" t="n">
        <v>24.69132596685083</v>
      </c>
      <c r="BQ214" s="9" t="n">
        <v>-58.35520559930011</v>
      </c>
      <c r="BR214" t="inlineStr">
        <is>
          <t>交易所隱含EPS×官方歷史PE中位數</t>
        </is>
      </c>
      <c r="BS214" t="inlineStr">
        <is>
          <t>偏貴</t>
        </is>
      </c>
    </row>
    <row r="215">
      <c r="A215" t="inlineStr">
        <is>
          <t>2026-10-12</t>
        </is>
      </c>
      <c r="B215" t="inlineStr">
        <is>
          <t>5443</t>
        </is>
      </c>
      <c r="C215" t="inlineStr">
        <is>
          <t>均豪</t>
        </is>
      </c>
      <c r="D215" t="inlineStr">
        <is>
          <t>TPEx</t>
        </is>
      </c>
      <c r="E215" t="n">
        <v>115.5</v>
      </c>
      <c r="F215" t="n">
        <v>109.175</v>
      </c>
      <c r="G215" t="n">
        <v>104.84</v>
      </c>
      <c r="H215" t="n">
        <v>0.2000000000000028</v>
      </c>
      <c r="I215" t="n">
        <v>0.125</v>
      </c>
      <c r="J215" t="n">
        <v>4.334999999999994</v>
      </c>
      <c r="K215" t="n">
        <v>0.07500000000000284</v>
      </c>
      <c r="L215" s="9" t="n">
        <v>5.793450881612094</v>
      </c>
      <c r="N215" t="inlineStr">
        <is>
          <t>新進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6.834200518052818</v>
      </c>
      <c r="AM215" t="n">
        <v>55.14574476806146</v>
      </c>
      <c r="AN215" t="n">
        <v>25.19271154367307</v>
      </c>
      <c r="AO215" t="inlineStr">
        <is>
          <t>2026-09</t>
        </is>
      </c>
      <c r="AP215" t="inlineStr">
        <is>
          <t>2026-10-10</t>
        </is>
      </c>
      <c r="AQ215" t="inlineStr">
        <is>
          <t>official_latest_safe_asof_per_stock_deadline</t>
        </is>
      </c>
      <c r="AR215" t="inlineStr">
        <is>
          <t>營收三增</t>
        </is>
      </c>
      <c r="BD215" t="n">
        <v>2.27004716981132</v>
      </c>
      <c r="BE215" t="n">
        <v>50.88</v>
      </c>
      <c r="BF215" t="n">
        <v>45.52</v>
      </c>
      <c r="BG215" t="n">
        <v>40.17</v>
      </c>
      <c r="BH215" t="n">
        <v>50.66</v>
      </c>
      <c r="BI215" t="n">
        <v>37</v>
      </c>
      <c r="BN215" t="n">
        <v>2.27004716981132</v>
      </c>
      <c r="BO215" t="n">
        <v>45.52</v>
      </c>
      <c r="BP215" t="n">
        <v>103.3325471698113</v>
      </c>
      <c r="BQ215" s="9" t="n">
        <v>-11.77504393673111</v>
      </c>
      <c r="BR215" t="inlineStr">
        <is>
          <t>交易所隱含EPS×官方歷史PE中位數</t>
        </is>
      </c>
      <c r="BS215" t="inlineStr">
        <is>
          <t>偏貴</t>
        </is>
      </c>
    </row>
    <row r="216">
      <c r="A216" t="inlineStr">
        <is>
          <t>2026-10-12</t>
        </is>
      </c>
      <c r="B216" t="inlineStr">
        <is>
          <t>8442</t>
        </is>
      </c>
      <c r="C216" t="inlineStr">
        <is>
          <t>威宏-KY</t>
        </is>
      </c>
      <c r="D216" t="inlineStr">
        <is>
          <t>TWSE</t>
        </is>
      </c>
      <c r="E216" t="n">
        <v>48.65</v>
      </c>
      <c r="F216" t="n">
        <v>45.99</v>
      </c>
      <c r="G216" t="n">
        <v>45.46083333333333</v>
      </c>
      <c r="H216" t="n">
        <v>0.1124999999999972</v>
      </c>
      <c r="I216" t="n">
        <v>0.04416666666666913</v>
      </c>
      <c r="J216" t="n">
        <v>0.5291666666666686</v>
      </c>
      <c r="K216" t="n">
        <v>0.06833333333332803</v>
      </c>
      <c r="L216" s="9" t="n">
        <v>5.783866057838649</v>
      </c>
      <c r="N216" t="inlineStr">
        <is>
          <t>持續符合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4.368674134087192</v>
      </c>
      <c r="AM216" t="n">
        <v>45.28653804110188</v>
      </c>
      <c r="AN216" t="n">
        <v>16.12065874582647</v>
      </c>
      <c r="AO216" t="inlineStr">
        <is>
          <t>2026-09</t>
        </is>
      </c>
      <c r="AP216" t="inlineStr">
        <is>
          <t>2026-10-10</t>
        </is>
      </c>
      <c r="AQ216" t="inlineStr">
        <is>
          <t>official_latest_safe_asof_per_stock_deadline</t>
        </is>
      </c>
      <c r="AR216" t="inlineStr">
        <is>
          <t>營收三增</t>
        </is>
      </c>
      <c r="BD216" t="n">
        <v>0.4267543859649123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2026-10-12</t>
        </is>
      </c>
      <c r="B217" t="inlineStr">
        <is>
          <t>8111</t>
        </is>
      </c>
      <c r="C217" t="inlineStr">
        <is>
          <t>立碁</t>
        </is>
      </c>
      <c r="D217" t="inlineStr">
        <is>
          <t>TPEx</t>
        </is>
      </c>
      <c r="E217" t="n">
        <v>84.40000000000001</v>
      </c>
      <c r="F217" t="n">
        <v>79.80499999999999</v>
      </c>
      <c r="G217" t="n">
        <v>67.77166666666668</v>
      </c>
      <c r="H217" t="n">
        <v>0.6199999999999903</v>
      </c>
      <c r="I217" t="n">
        <v>0.5650000000000119</v>
      </c>
      <c r="J217" t="n">
        <v>12.03333333333332</v>
      </c>
      <c r="K217" t="n">
        <v>0.0549999999999784</v>
      </c>
      <c r="L217" s="9" t="n">
        <v>5.757784599962434</v>
      </c>
      <c r="M217" t="inlineStr">
        <is>
          <t>2026-10-05</t>
        </is>
      </c>
      <c r="N217" t="inlineStr">
        <is>
          <t>持續符合／曾過熱，降溫中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7.743382418036415</v>
      </c>
      <c r="AM217" t="n">
        <v>0.5535665106031397</v>
      </c>
      <c r="AN217" t="n">
        <v>-5.342598760699338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BD217" t="n">
        <v>1.139924365207996</v>
      </c>
      <c r="BE217" t="n">
        <v>74.04000000000001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2026-10-12</t>
        </is>
      </c>
      <c r="B218" t="inlineStr">
        <is>
          <t>5220</t>
        </is>
      </c>
      <c r="C218" t="inlineStr">
        <is>
          <t>萬達光電</t>
        </is>
      </c>
      <c r="D218" t="inlineStr">
        <is>
          <t>TPEx</t>
        </is>
      </c>
      <c r="E218" t="n">
        <v>22.25</v>
      </c>
      <c r="F218" t="n">
        <v>21.045</v>
      </c>
      <c r="G218" t="n">
        <v>20.535</v>
      </c>
      <c r="H218" t="n">
        <v>0.134999999999998</v>
      </c>
      <c r="I218" t="n">
        <v>0.0208333333333357</v>
      </c>
      <c r="J218" t="n">
        <v>0.509999999999998</v>
      </c>
      <c r="K218" t="n">
        <v>0.1141666666666623</v>
      </c>
      <c r="L218" s="9" t="n">
        <v>5.725825611784274</v>
      </c>
      <c r="M218" t="inlineStr">
        <is>
          <t>2026-10-05</t>
        </is>
      </c>
      <c r="N218" t="inlineStr">
        <is>
          <t>持續符合／曾過熱，降溫中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-4.552663494728986</v>
      </c>
      <c r="AM218" t="n">
        <v>94.0491713886057</v>
      </c>
      <c r="AN218" t="n">
        <v>43.92962348124163</v>
      </c>
      <c r="AO218" t="inlineStr">
        <is>
          <t>2026-09</t>
        </is>
      </c>
      <c r="AP218" t="inlineStr">
        <is>
          <t>2026-10-10</t>
        </is>
      </c>
      <c r="AQ218" t="inlineStr">
        <is>
          <t>official_latest_safe_asof_per_stock_deadline</t>
        </is>
      </c>
      <c r="BD218" t="n">
        <v>0.160002876456206</v>
      </c>
      <c r="BE218" t="n">
        <v>139.06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2026-10-12</t>
        </is>
      </c>
      <c r="B219" t="inlineStr">
        <is>
          <t>2103</t>
        </is>
      </c>
      <c r="C219" t="inlineStr">
        <is>
          <t>台橡</t>
        </is>
      </c>
      <c r="D219" t="inlineStr">
        <is>
          <t>TWSE</t>
        </is>
      </c>
      <c r="E219" t="n">
        <v>29.15</v>
      </c>
      <c r="F219" t="n">
        <v>27.5875</v>
      </c>
      <c r="G219" t="n">
        <v>26.26583333333333</v>
      </c>
      <c r="H219" t="n">
        <v>0.1324999999999967</v>
      </c>
      <c r="I219" t="n">
        <v>0.0591666666666697</v>
      </c>
      <c r="J219" t="n">
        <v>1.321666666666665</v>
      </c>
      <c r="K219" t="n">
        <v>0.07333333333332703</v>
      </c>
      <c r="L219" s="9" t="n">
        <v>5.663797009515181</v>
      </c>
      <c r="N219" t="inlineStr">
        <is>
          <t>持續符合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8.172225586340705</v>
      </c>
      <c r="AM219" t="n">
        <v>23.09863154366959</v>
      </c>
      <c r="AN219" t="n">
        <v>17.48967892380357</v>
      </c>
      <c r="AO219" t="inlineStr">
        <is>
          <t>2026-09</t>
        </is>
      </c>
      <c r="AP219" t="inlineStr">
        <is>
          <t>2026-10-10</t>
        </is>
      </c>
      <c r="AQ219" t="inlineStr">
        <is>
          <t>official_latest_safe_asof_per_stock_deadline</t>
        </is>
      </c>
      <c r="AR219" t="inlineStr">
        <is>
          <t>營收三增</t>
        </is>
      </c>
      <c r="BD219" t="n">
        <v>0.2557017543859649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2026-10-12</t>
        </is>
      </c>
      <c r="B220" t="inlineStr">
        <is>
          <t>1735</t>
        </is>
      </c>
      <c r="C220" t="inlineStr">
        <is>
          <t>日勝化</t>
        </is>
      </c>
      <c r="D220" t="inlineStr">
        <is>
          <t>TWSE</t>
        </is>
      </c>
      <c r="E220" t="n">
        <v>22.15</v>
      </c>
      <c r="F220" t="n">
        <v>20.9675</v>
      </c>
      <c r="G220" t="n">
        <v>20.44833333333333</v>
      </c>
      <c r="H220" t="n">
        <v>0.09250000000000114</v>
      </c>
      <c r="I220" t="n">
        <v>0.01250000000000284</v>
      </c>
      <c r="J220" t="n">
        <v>0.519166666666667</v>
      </c>
      <c r="K220" t="n">
        <v>0.07999999999999829</v>
      </c>
      <c r="L220" s="9" t="n">
        <v>5.639680457851415</v>
      </c>
      <c r="M220" t="inlineStr">
        <is>
          <t>2026-10-05</t>
        </is>
      </c>
      <c r="N220" t="inlineStr">
        <is>
          <t>持續符合／曾過熱，降溫中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-8.385090293140314</v>
      </c>
      <c r="AM220" t="n">
        <v>-0.2127252013832179</v>
      </c>
      <c r="AN220" t="n">
        <v>8.485084901330886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BD220" t="n">
        <v>0.1942982456140351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2026-10-12</t>
        </is>
      </c>
      <c r="B221" t="inlineStr">
        <is>
          <t>4960</t>
        </is>
      </c>
      <c r="C221" t="inlineStr">
        <is>
          <t>誠美材</t>
        </is>
      </c>
      <c r="D221" t="inlineStr">
        <is>
          <t>TWSE</t>
        </is>
      </c>
      <c r="E221" t="n">
        <v>23.95</v>
      </c>
      <c r="F221" t="n">
        <v>22.6725</v>
      </c>
      <c r="G221" t="n">
        <v>21.5275</v>
      </c>
      <c r="H221" t="n">
        <v>0.1550000000000047</v>
      </c>
      <c r="I221" t="n">
        <v>0.007500000000000284</v>
      </c>
      <c r="J221" t="n">
        <v>1.145000000000007</v>
      </c>
      <c r="K221" t="n">
        <v>0.1475000000000044</v>
      </c>
      <c r="L221" s="9" t="n">
        <v>5.634579336200218</v>
      </c>
      <c r="M221" t="inlineStr">
        <is>
          <t>2026-10-02</t>
        </is>
      </c>
      <c r="N221" t="inlineStr">
        <is>
          <t>持續符合／曾過熱，降溫中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1.221704207156097</v>
      </c>
      <c r="AM221" t="n">
        <v>-14.92221878163355</v>
      </c>
      <c r="AN221" t="n">
        <v>-10.31800398432058</v>
      </c>
      <c r="AO221" t="inlineStr">
        <is>
          <t>2026-09</t>
        </is>
      </c>
      <c r="AP221" t="inlineStr">
        <is>
          <t>2026-10-10</t>
        </is>
      </c>
      <c r="AQ221" t="inlineStr">
        <is>
          <t>official_latest_safe_asof_per_stock_deadline</t>
        </is>
      </c>
      <c r="BD221" t="n">
        <v>0.2100877192982456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2026-10-12</t>
        </is>
      </c>
      <c r="B222" t="inlineStr">
        <is>
          <t>8432</t>
        </is>
      </c>
      <c r="C222" t="inlineStr">
        <is>
          <t>東生華</t>
        </is>
      </c>
      <c r="D222" t="inlineStr">
        <is>
          <t>TPEx</t>
        </is>
      </c>
      <c r="E222" t="n">
        <v>53.9</v>
      </c>
      <c r="F222" t="n">
        <v>51.0625</v>
      </c>
      <c r="G222" t="n">
        <v>50.63666666666666</v>
      </c>
      <c r="H222" t="n">
        <v>0.1799999999999926</v>
      </c>
      <c r="I222" t="n">
        <v>0.06166666666666032</v>
      </c>
      <c r="J222" t="n">
        <v>0.4258333333333368</v>
      </c>
      <c r="K222" t="n">
        <v>0.1183333333333323</v>
      </c>
      <c r="L222" s="9" t="n">
        <v>5.556915544675634</v>
      </c>
      <c r="N222" t="inlineStr">
        <is>
          <t>持續符合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160.7898132046895</v>
      </c>
      <c r="AM222" t="n">
        <v>34.080843121825</v>
      </c>
      <c r="AN222" t="n">
        <v>19.88872284593313</v>
      </c>
      <c r="AO222" t="inlineStr">
        <is>
          <t>2026-09</t>
        </is>
      </c>
      <c r="AP222" t="inlineStr">
        <is>
          <t>2026-10-10</t>
        </is>
      </c>
      <c r="AQ222" t="inlineStr">
        <is>
          <t>official_latest_safe_asof_per_stock_deadline</t>
        </is>
      </c>
      <c r="AR222" t="inlineStr">
        <is>
          <t>營收三增</t>
        </is>
      </c>
      <c r="BD222" t="n">
        <v>4.350282485875706</v>
      </c>
      <c r="BE222" t="n">
        <v>12.39</v>
      </c>
      <c r="BF222" t="n">
        <v>18.01</v>
      </c>
      <c r="BG222" t="n">
        <v>16.51</v>
      </c>
      <c r="BH222" t="n">
        <v>27.58</v>
      </c>
      <c r="BI222" t="n">
        <v>37</v>
      </c>
      <c r="BN222" t="n">
        <v>4.350282485875706</v>
      </c>
      <c r="BO222" t="n">
        <v>18.01</v>
      </c>
      <c r="BP222" t="n">
        <v>78.34858757062148</v>
      </c>
      <c r="BQ222" s="9" t="n">
        <v>31.20488617434759</v>
      </c>
      <c r="BR222" t="inlineStr">
        <is>
          <t>交易所隱含EPS×官方歷史PE中位數</t>
        </is>
      </c>
      <c r="BS222" t="inlineStr">
        <is>
          <t>明顯低估</t>
        </is>
      </c>
    </row>
    <row r="223">
      <c r="A223" t="inlineStr">
        <is>
          <t>2026-10-12</t>
        </is>
      </c>
      <c r="B223" t="inlineStr">
        <is>
          <t>3026</t>
        </is>
      </c>
      <c r="C223" t="inlineStr">
        <is>
          <t>禾伸堂</t>
        </is>
      </c>
      <c r="D223" t="inlineStr">
        <is>
          <t>TWSE</t>
        </is>
      </c>
      <c r="E223" t="n">
        <v>840</v>
      </c>
      <c r="F223" t="n">
        <v>796.25</v>
      </c>
      <c r="G223" t="n">
        <v>691.825</v>
      </c>
      <c r="H223" t="n">
        <v>4.100000000000023</v>
      </c>
      <c r="I223" t="n">
        <v>0.0333333333334167</v>
      </c>
      <c r="J223" t="n">
        <v>104.425</v>
      </c>
      <c r="K223" t="n">
        <v>4.066666666666606</v>
      </c>
      <c r="L223" s="9" t="n">
        <v>5.494505494505497</v>
      </c>
      <c r="M223" t="inlineStr">
        <is>
          <t>2026-10-08</t>
        </is>
      </c>
      <c r="N223" t="inlineStr">
        <is>
          <t>持續符合／曾過熱，降溫中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10.9792528065422</v>
      </c>
      <c r="AM223" t="n">
        <v>27.11088978004695</v>
      </c>
      <c r="AN223" t="n">
        <v>21.24360533943336</v>
      </c>
      <c r="AO223" t="inlineStr">
        <is>
          <t>2026-09</t>
        </is>
      </c>
      <c r="AP223" t="inlineStr">
        <is>
          <t>2026-10-10</t>
        </is>
      </c>
      <c r="AQ223" t="inlineStr">
        <is>
          <t>official_latest_safe_asof_per_stock_deadline</t>
        </is>
      </c>
      <c r="AR223" t="inlineStr">
        <is>
          <t>營收三增</t>
        </is>
      </c>
      <c r="BD223" t="n">
        <v>7.368421052631579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2026-10-12</t>
        </is>
      </c>
      <c r="B224" t="inlineStr">
        <is>
          <t>1456</t>
        </is>
      </c>
      <c r="C224" t="inlineStr">
        <is>
          <t>怡華</t>
        </is>
      </c>
      <c r="D224" t="inlineStr">
        <is>
          <t>TWSE</t>
        </is>
      </c>
      <c r="E224" t="n">
        <v>15.25</v>
      </c>
      <c r="F224" t="n">
        <v>14.4575</v>
      </c>
      <c r="G224" t="n">
        <v>14.0825</v>
      </c>
      <c r="H224" t="n">
        <v>0.0600000000000005</v>
      </c>
      <c r="I224" t="n">
        <v>0.01999999999999957</v>
      </c>
      <c r="J224" t="n">
        <v>0.375</v>
      </c>
      <c r="K224" t="n">
        <v>0.04000000000000092</v>
      </c>
      <c r="L224" s="9" t="n">
        <v>5.481583952965585</v>
      </c>
      <c r="N224" t="inlineStr">
        <is>
          <t>持續符合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-99.19917902187677</v>
      </c>
      <c r="AM224" t="n">
        <v>7.015443553214414</v>
      </c>
      <c r="AN224" t="n">
        <v>335.7567441044888</v>
      </c>
      <c r="AO224" t="inlineStr">
        <is>
          <t>2026-09</t>
        </is>
      </c>
      <c r="AP224" t="inlineStr">
        <is>
          <t>2026-10-10</t>
        </is>
      </c>
      <c r="AQ224" t="inlineStr">
        <is>
          <t>official_latest_safe_asof_per_stock_deadline</t>
        </is>
      </c>
      <c r="BD224" t="n">
        <v>0.1337719298245614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2026-10-12</t>
        </is>
      </c>
      <c r="B225" t="inlineStr">
        <is>
          <t>3036</t>
        </is>
      </c>
      <c r="C225" t="inlineStr">
        <is>
          <t>文曄</t>
        </is>
      </c>
      <c r="D225" t="inlineStr">
        <is>
          <t>TWSE</t>
        </is>
      </c>
      <c r="E225" t="n">
        <v>216.5</v>
      </c>
      <c r="F225" t="n">
        <v>205.4</v>
      </c>
      <c r="G225" t="n">
        <v>202.7</v>
      </c>
      <c r="H225" t="n">
        <v>1.25</v>
      </c>
      <c r="I225" t="n">
        <v>0.2749999999999773</v>
      </c>
      <c r="J225" t="n">
        <v>2.700000000000017</v>
      </c>
      <c r="K225" t="n">
        <v>0.9750000000000227</v>
      </c>
      <c r="L225" s="9" t="n">
        <v>5.404089581304761</v>
      </c>
      <c r="N225" t="inlineStr">
        <is>
          <t>持續符合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8.846057829868833</v>
      </c>
      <c r="AM225" t="n">
        <v>60.01219345400749</v>
      </c>
      <c r="AN225" t="n">
        <v>101.2591466037893</v>
      </c>
      <c r="AO225" t="inlineStr">
        <is>
          <t>2026-09</t>
        </is>
      </c>
      <c r="AP225" t="inlineStr">
        <is>
          <t>2026-10-10</t>
        </is>
      </c>
      <c r="AQ225" t="inlineStr">
        <is>
          <t>official_latest_safe_asof_per_stock_deadline</t>
        </is>
      </c>
      <c r="AR225" t="inlineStr">
        <is>
          <t>營收三增</t>
        </is>
      </c>
      <c r="BD225" t="n">
        <v>1.899122807017544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2026-10-12</t>
        </is>
      </c>
      <c r="B226" t="inlineStr">
        <is>
          <t>6603</t>
        </is>
      </c>
      <c r="C226" t="inlineStr">
        <is>
          <t>富強鑫</t>
        </is>
      </c>
      <c r="D226" t="inlineStr">
        <is>
          <t>TPEx</t>
        </is>
      </c>
      <c r="E226" t="n">
        <v>29.2</v>
      </c>
      <c r="F226" t="n">
        <v>27.7225</v>
      </c>
      <c r="G226" t="n">
        <v>26.605</v>
      </c>
      <c r="H226" t="n">
        <v>0.212499999999995</v>
      </c>
      <c r="I226" t="n">
        <v>0.0625</v>
      </c>
      <c r="J226" t="n">
        <v>1.117499999999996</v>
      </c>
      <c r="K226" t="n">
        <v>0.149999999999995</v>
      </c>
      <c r="L226" s="9" t="n">
        <v>5.329605915772406</v>
      </c>
      <c r="M226" t="inlineStr">
        <is>
          <t>2026-09-29</t>
        </is>
      </c>
      <c r="N226" t="inlineStr">
        <is>
          <t>持續符合／曾過熱，降溫中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缺資料</t>
        </is>
      </c>
      <c r="BD226" t="n">
        <v>0.7799145299145299</v>
      </c>
      <c r="BE226" t="n">
        <v>37.44</v>
      </c>
      <c r="BF226" t="n">
        <v>41.48</v>
      </c>
      <c r="BG226" t="n">
        <v>32.90000000000001</v>
      </c>
      <c r="BH226" t="n">
        <v>69.13</v>
      </c>
      <c r="BI226" t="n">
        <v>31</v>
      </c>
      <c r="BN226" t="n">
        <v>0.7799145299145299</v>
      </c>
      <c r="BO226" t="n">
        <v>41.48</v>
      </c>
      <c r="BP226" t="n">
        <v>32.3508547008547</v>
      </c>
      <c r="BQ226" s="9" t="n">
        <v>9.73963355834136</v>
      </c>
      <c r="BR226" t="inlineStr">
        <is>
          <t>交易所隱含EPS×官方歷史PE中位數</t>
        </is>
      </c>
      <c r="BS226" t="inlineStr">
        <is>
          <t>合理偏低</t>
        </is>
      </c>
    </row>
    <row r="227">
      <c r="A227" t="inlineStr">
        <is>
          <t>2026-10-12</t>
        </is>
      </c>
      <c r="B227" t="inlineStr">
        <is>
          <t>4772</t>
        </is>
      </c>
      <c r="C227" t="inlineStr">
        <is>
          <t>台特化</t>
        </is>
      </c>
      <c r="D227" t="inlineStr">
        <is>
          <t>TPEx</t>
        </is>
      </c>
      <c r="E227" t="n">
        <v>270</v>
      </c>
      <c r="F227" t="n">
        <v>256.375</v>
      </c>
      <c r="G227" t="n">
        <v>249.9</v>
      </c>
      <c r="H227" t="n">
        <v>1.199999999999989</v>
      </c>
      <c r="I227" t="n">
        <v>0.008333333333325754</v>
      </c>
      <c r="J227" t="n">
        <v>6.474999999999994</v>
      </c>
      <c r="K227" t="n">
        <v>1.191666666666663</v>
      </c>
      <c r="L227" s="9" t="n">
        <v>5.314480741101901</v>
      </c>
      <c r="M227" t="inlineStr">
        <is>
          <t>2026-10-02</t>
        </is>
      </c>
      <c r="N227" t="inlineStr">
        <is>
          <t>持續符合／曾過熱，降溫中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12.38174632579968</v>
      </c>
      <c r="AM227" t="n">
        <v>30.32263608468526</v>
      </c>
      <c r="AN227" t="n">
        <v>146.194745797913</v>
      </c>
      <c r="AO227" t="inlineStr">
        <is>
          <t>2026-09</t>
        </is>
      </c>
      <c r="AP227" t="inlineStr">
        <is>
          <t>2026-10-10</t>
        </is>
      </c>
      <c r="AQ227" t="inlineStr">
        <is>
          <t>official_latest_safe_asof_per_stock_deadline</t>
        </is>
      </c>
      <c r="AR227" t="inlineStr">
        <is>
          <t>營收三增</t>
        </is>
      </c>
      <c r="BD227" t="n">
        <v>5.53959786622897</v>
      </c>
      <c r="BE227" t="n">
        <v>48.74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2026-10-12</t>
        </is>
      </c>
      <c r="B228" t="inlineStr">
        <is>
          <t>3630</t>
        </is>
      </c>
      <c r="C228" t="inlineStr">
        <is>
          <t>新鉅科</t>
        </is>
      </c>
      <c r="D228" t="inlineStr">
        <is>
          <t>TPEx</t>
        </is>
      </c>
      <c r="E228" t="n">
        <v>28.25</v>
      </c>
      <c r="F228" t="n">
        <v>26.8275</v>
      </c>
      <c r="G228" t="n">
        <v>26.3725</v>
      </c>
      <c r="H228" t="n">
        <v>0.07750000000000412</v>
      </c>
      <c r="I228" t="n">
        <v>0.02083333333333215</v>
      </c>
      <c r="J228" t="n">
        <v>0.4550000000000018</v>
      </c>
      <c r="K228" t="n">
        <v>0.05666666666667197</v>
      </c>
      <c r="L228" s="9" t="n">
        <v>5.302394930574961</v>
      </c>
      <c r="M228" t="inlineStr">
        <is>
          <t>2026-10-06</t>
        </is>
      </c>
      <c r="N228" t="inlineStr">
        <is>
          <t>持續符合／曾過熱，降溫中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-6.996257289581338</v>
      </c>
      <c r="AM228" t="n">
        <v>-23.58835980853945</v>
      </c>
      <c r="AN228" t="n">
        <v>2.529254290014524</v>
      </c>
      <c r="AO228" t="inlineStr">
        <is>
          <t>2026-09</t>
        </is>
      </c>
      <c r="AP228" t="inlineStr">
        <is>
          <t>2026-10-10</t>
        </is>
      </c>
      <c r="AQ228" t="inlineStr">
        <is>
          <t>official_latest_safe_asof_per_stock_deadline</t>
        </is>
      </c>
      <c r="BD228" t="n">
        <v>2.245627980922098</v>
      </c>
      <c r="BE228" t="n">
        <v>12.58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2026-10-12</t>
        </is>
      </c>
      <c r="B229" t="inlineStr">
        <is>
          <t>6674</t>
        </is>
      </c>
      <c r="C229" t="inlineStr">
        <is>
          <t>鋐寶科技</t>
        </is>
      </c>
      <c r="D229" t="inlineStr">
        <is>
          <t>TWSE</t>
        </is>
      </c>
      <c r="E229" t="n">
        <v>18.3</v>
      </c>
      <c r="F229" t="n">
        <v>17.385</v>
      </c>
      <c r="G229" t="n">
        <v>16.28916666666667</v>
      </c>
      <c r="H229" t="n">
        <v>0.110000000000003</v>
      </c>
      <c r="I229" t="n">
        <v>0.03750000000000142</v>
      </c>
      <c r="J229" t="n">
        <v>1.095833333333335</v>
      </c>
      <c r="K229" t="n">
        <v>0.07250000000000156</v>
      </c>
      <c r="L229" s="9" t="n">
        <v>5.263157894736836</v>
      </c>
      <c r="M229" t="inlineStr">
        <is>
          <t>2026-09-21</t>
        </is>
      </c>
      <c r="N229" t="inlineStr">
        <is>
          <t>持續符合／曾過熱，降溫中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38.44995482381287</v>
      </c>
      <c r="AM229" t="n">
        <v>-62.04015909497529</v>
      </c>
      <c r="AN229" t="n">
        <v>-33.78645857512439</v>
      </c>
      <c r="AO229" t="inlineStr">
        <is>
          <t>2026-09</t>
        </is>
      </c>
      <c r="AP229" t="inlineStr">
        <is>
          <t>2026-10-10</t>
        </is>
      </c>
      <c r="AQ229" t="inlineStr">
        <is>
          <t>official_latest_safe_asof_per_stock_deadline</t>
        </is>
      </c>
      <c r="BD229" t="n">
        <v>0.1605263157894737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2026-10-12</t>
        </is>
      </c>
      <c r="B230" t="inlineStr">
        <is>
          <t>1776</t>
        </is>
      </c>
      <c r="C230" t="inlineStr">
        <is>
          <t>展宇</t>
        </is>
      </c>
      <c r="D230" t="inlineStr">
        <is>
          <t>TWSE</t>
        </is>
      </c>
      <c r="E230" t="n">
        <v>19.2</v>
      </c>
      <c r="F230" t="n">
        <v>18.25</v>
      </c>
      <c r="G230" t="n">
        <v>17.5275</v>
      </c>
      <c r="H230" t="n">
        <v>0.08999999999999986</v>
      </c>
      <c r="I230" t="n">
        <v>0.007499999999996732</v>
      </c>
      <c r="J230" t="n">
        <v>0.7225000000000037</v>
      </c>
      <c r="K230" t="n">
        <v>0.08250000000000313</v>
      </c>
      <c r="L230" s="9" t="n">
        <v>5.205479452054784</v>
      </c>
      <c r="N230" t="inlineStr">
        <is>
          <t>持續符合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缺資料</t>
        </is>
      </c>
      <c r="BD230" t="n">
        <v>0.1684210526315789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2026-10-12</t>
        </is>
      </c>
      <c r="B231" t="inlineStr">
        <is>
          <t>2034</t>
        </is>
      </c>
      <c r="C231" t="inlineStr">
        <is>
          <t>允強</t>
        </is>
      </c>
      <c r="D231" t="inlineStr">
        <is>
          <t>TWSE</t>
        </is>
      </c>
      <c r="E231" t="n">
        <v>23.55</v>
      </c>
      <c r="F231" t="n">
        <v>22.3925</v>
      </c>
      <c r="G231" t="n">
        <v>20.715</v>
      </c>
      <c r="H231" t="n">
        <v>0.1400000000000006</v>
      </c>
      <c r="I231" t="n">
        <v>0.0466666666666633</v>
      </c>
      <c r="J231" t="n">
        <v>1.677499999999998</v>
      </c>
      <c r="K231" t="n">
        <v>0.09333333333333727</v>
      </c>
      <c r="L231" s="9" t="n">
        <v>5.169141453611714</v>
      </c>
      <c r="M231" t="inlineStr">
        <is>
          <t>2026-09-24</t>
        </is>
      </c>
      <c r="N231" t="inlineStr">
        <is>
          <t>持續符合／曾過熱，降溫中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15.27617308630704</v>
      </c>
      <c r="AM231" t="n">
        <v>47.38803829917837</v>
      </c>
      <c r="AN231" t="n">
        <v>4.716787123092283</v>
      </c>
      <c r="AO231" t="inlineStr">
        <is>
          <t>2026-09</t>
        </is>
      </c>
      <c r="AP231" t="inlineStr">
        <is>
          <t>2026-10-10</t>
        </is>
      </c>
      <c r="AQ231" t="inlineStr">
        <is>
          <t>official_latest_safe_asof_per_stock_deadline</t>
        </is>
      </c>
      <c r="AR231" t="inlineStr">
        <is>
          <t>營收三增</t>
        </is>
      </c>
      <c r="BD231" t="n">
        <v>0.2065789473684211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2026-10-12</t>
        </is>
      </c>
      <c r="B232" t="inlineStr">
        <is>
          <t>6983</t>
        </is>
      </c>
      <c r="C232" t="inlineStr">
        <is>
          <t>華洋精機</t>
        </is>
      </c>
      <c r="D232" t="inlineStr">
        <is>
          <t>TPEx</t>
        </is>
      </c>
      <c r="E232" t="n">
        <v>374.5</v>
      </c>
      <c r="F232" t="n">
        <v>356.475</v>
      </c>
      <c r="G232" t="n">
        <v>332.4916666666667</v>
      </c>
      <c r="H232" t="n">
        <v>1.150000000000034</v>
      </c>
      <c r="I232" t="n">
        <v>0.2750000000000341</v>
      </c>
      <c r="J232" t="n">
        <v>23.98333333333335</v>
      </c>
      <c r="K232" t="n">
        <v>0.875</v>
      </c>
      <c r="L232" s="9" t="n">
        <v>5.056455571919494</v>
      </c>
      <c r="M232" t="inlineStr">
        <is>
          <t>2026-10-06</t>
        </is>
      </c>
      <c r="N232" t="inlineStr">
        <is>
          <t>持續符合／曾過熱，降溫中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6.750316117109231</v>
      </c>
      <c r="AM232" t="n">
        <v>-60.87901903471876</v>
      </c>
      <c r="AN232" t="n">
        <v>-14.84958631626828</v>
      </c>
      <c r="AO232" t="inlineStr">
        <is>
          <t>2026-09</t>
        </is>
      </c>
      <c r="AP232" t="inlineStr">
        <is>
          <t>2026-10-10</t>
        </is>
      </c>
      <c r="AQ232" t="inlineStr">
        <is>
          <t>official_latest_safe_asof_per_stock_deadline</t>
        </is>
      </c>
      <c r="BD232" t="n">
        <v>4.060060711188205</v>
      </c>
      <c r="BE232" t="n">
        <v>92.23999999999999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2026-10-12</t>
        </is>
      </c>
      <c r="B233" t="inlineStr">
        <is>
          <t>1440</t>
        </is>
      </c>
      <c r="C233" t="inlineStr">
        <is>
          <t>南紡</t>
        </is>
      </c>
      <c r="D233" t="inlineStr">
        <is>
          <t>TWSE</t>
        </is>
      </c>
      <c r="E233" t="n">
        <v>14.15</v>
      </c>
      <c r="F233" t="n">
        <v>13.47</v>
      </c>
      <c r="G233" t="n">
        <v>13.3125</v>
      </c>
      <c r="H233" t="n">
        <v>0.01999999999999957</v>
      </c>
      <c r="I233" t="n">
        <v>0.01166666666666671</v>
      </c>
      <c r="J233" t="n">
        <v>0.1574999999999989</v>
      </c>
      <c r="K233" t="n">
        <v>0.00833333333333286</v>
      </c>
      <c r="L233" s="9" t="n">
        <v>5.048255382331113</v>
      </c>
      <c r="N233" t="inlineStr">
        <is>
          <t>持續符合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-1.904701156986713</v>
      </c>
      <c r="AM233" t="n">
        <v>-0.570200028370081</v>
      </c>
      <c r="AN233" t="n">
        <v>-10.7628530683579</v>
      </c>
      <c r="AO233" t="inlineStr">
        <is>
          <t>2026-09</t>
        </is>
      </c>
      <c r="AP233" t="inlineStr">
        <is>
          <t>2026-10-10</t>
        </is>
      </c>
      <c r="AQ233" t="inlineStr">
        <is>
          <t>official_latest_safe_asof_per_stock_deadline</t>
        </is>
      </c>
      <c r="BD233" t="n">
        <v>0.1241228070175439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2026-10-12</t>
        </is>
      </c>
      <c r="B234" t="inlineStr">
        <is>
          <t>3675</t>
        </is>
      </c>
      <c r="C234" t="inlineStr">
        <is>
          <t>德微</t>
        </is>
      </c>
      <c r="D234" t="inlineStr">
        <is>
          <t>TPEx</t>
        </is>
      </c>
      <c r="E234" t="n">
        <v>332</v>
      </c>
      <c r="F234" t="n">
        <v>316.075</v>
      </c>
      <c r="G234" t="n">
        <v>283.3</v>
      </c>
      <c r="H234" t="n">
        <v>3.024999999999977</v>
      </c>
      <c r="I234" t="n">
        <v>0.1333333333333258</v>
      </c>
      <c r="J234" t="n">
        <v>32.77499999999998</v>
      </c>
      <c r="K234" t="n">
        <v>2.891666666666652</v>
      </c>
      <c r="L234" s="9" t="n">
        <v>5.038361148461612</v>
      </c>
      <c r="M234" t="inlineStr">
        <is>
          <t>2026-10-07</t>
        </is>
      </c>
      <c r="N234" t="inlineStr">
        <is>
          <t>持續符合／曾過熱，降溫中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5.610600652542684</v>
      </c>
      <c r="AM234" t="n">
        <v>35.98647396065776</v>
      </c>
      <c r="AN234" t="n">
        <v>22.49775197000102</v>
      </c>
      <c r="AO234" t="inlineStr">
        <is>
          <t>2026-09</t>
        </is>
      </c>
      <c r="AP234" t="inlineStr">
        <is>
          <t>2026-10-10</t>
        </is>
      </c>
      <c r="AQ234" t="inlineStr">
        <is>
          <t>official_latest_safe_asof_per_stock_deadline</t>
        </is>
      </c>
      <c r="AR234" t="inlineStr">
        <is>
          <t>營收三增</t>
        </is>
      </c>
      <c r="BD234" t="n">
        <v>5.720192970365265</v>
      </c>
      <c r="BE234" t="n">
        <v>58.04</v>
      </c>
      <c r="BF234" t="n">
        <v>37.89</v>
      </c>
      <c r="BG234" t="n">
        <v>30.15</v>
      </c>
      <c r="BH234" t="n">
        <v>45.11</v>
      </c>
      <c r="BI234" t="n">
        <v>35</v>
      </c>
      <c r="BN234" t="n">
        <v>5.720192970365265</v>
      </c>
      <c r="BO234" t="n">
        <v>37.89</v>
      </c>
      <c r="BP234" t="n">
        <v>216.7381116471399</v>
      </c>
      <c r="BQ234" s="9" t="n">
        <v>-53.18025864344155</v>
      </c>
      <c r="BR234" t="inlineStr">
        <is>
          <t>交易所隱含EPS×官方歷史PE中位數</t>
        </is>
      </c>
      <c r="BS234" t="inlineStr">
        <is>
          <t>偏貴</t>
        </is>
      </c>
    </row>
    <row r="235">
      <c r="A235" t="inlineStr">
        <is>
          <t>2026-10-12</t>
        </is>
      </c>
      <c r="B235" t="inlineStr">
        <is>
          <t>2397</t>
        </is>
      </c>
      <c r="C235" t="inlineStr">
        <is>
          <t>友通</t>
        </is>
      </c>
      <c r="D235" t="inlineStr">
        <is>
          <t>TWSE</t>
        </is>
      </c>
      <c r="E235" t="n">
        <v>65.2</v>
      </c>
      <c r="F235" t="n">
        <v>62.11499999999999</v>
      </c>
      <c r="G235" t="n">
        <v>61.44666666666667</v>
      </c>
      <c r="H235" t="n">
        <v>0.2649999999999935</v>
      </c>
      <c r="I235" t="n">
        <v>0.1116666666666717</v>
      </c>
      <c r="J235" t="n">
        <v>0.6683333333333223</v>
      </c>
      <c r="K235" t="n">
        <v>0.1533333333333218</v>
      </c>
      <c r="L235" s="9" t="n">
        <v>4.966594220397669</v>
      </c>
      <c r="N235" t="inlineStr">
        <is>
          <t>持續符合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4.481934204825023</v>
      </c>
      <c r="AM235" t="n">
        <v>34.2471647312158</v>
      </c>
      <c r="AN235" t="n">
        <v>31.73909023287921</v>
      </c>
      <c r="AO235" t="inlineStr">
        <is>
          <t>2026-09</t>
        </is>
      </c>
      <c r="AP235" t="inlineStr">
        <is>
          <t>2026-10-10</t>
        </is>
      </c>
      <c r="AQ235" t="inlineStr">
        <is>
          <t>official_latest_safe_asof_per_stock_deadline</t>
        </is>
      </c>
      <c r="AR235" t="inlineStr">
        <is>
          <t>營收三增</t>
        </is>
      </c>
      <c r="BD235" t="n">
        <v>0.5719298245614035</v>
      </c>
      <c r="BE235" t="n">
        <v>114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2026-10-12</t>
        </is>
      </c>
      <c r="B236" t="inlineStr">
        <is>
          <t>5285</t>
        </is>
      </c>
      <c r="C236" t="inlineStr">
        <is>
          <t>界霖</t>
        </is>
      </c>
      <c r="D236" t="inlineStr">
        <is>
          <t>TWSE</t>
        </is>
      </c>
      <c r="E236" t="n">
        <v>96</v>
      </c>
      <c r="F236" t="n">
        <v>91.485</v>
      </c>
      <c r="G236" t="n">
        <v>83.48999999999999</v>
      </c>
      <c r="H236" t="n">
        <v>0.5999999999999943</v>
      </c>
      <c r="I236" t="n">
        <v>0.03666666666666174</v>
      </c>
      <c r="J236" t="n">
        <v>7.995000000000005</v>
      </c>
      <c r="K236" t="n">
        <v>0.5633333333333326</v>
      </c>
      <c r="L236" s="9" t="n">
        <v>4.935235284472861</v>
      </c>
      <c r="M236" t="inlineStr">
        <is>
          <t>2026-10-06</t>
        </is>
      </c>
      <c r="N236" t="inlineStr">
        <is>
          <t>持續符合／過熱解除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3.450934609180792</v>
      </c>
      <c r="AM236" t="n">
        <v>21.56722796820241</v>
      </c>
      <c r="AN236" t="n">
        <v>15.12745348228658</v>
      </c>
      <c r="AO236" t="inlineStr">
        <is>
          <t>2026-09</t>
        </is>
      </c>
      <c r="AP236" t="inlineStr">
        <is>
          <t>2026-10-10</t>
        </is>
      </c>
      <c r="AQ236" t="inlineStr">
        <is>
          <t>official_latest_safe_asof_per_stock_deadline</t>
        </is>
      </c>
      <c r="AR236" t="inlineStr">
        <is>
          <t>營收三增</t>
        </is>
      </c>
      <c r="BD236" t="n">
        <v>0.8421052631578947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2026-10-12</t>
        </is>
      </c>
      <c r="B237" t="inlineStr">
        <is>
          <t>4142</t>
        </is>
      </c>
      <c r="C237" t="inlineStr">
        <is>
          <t>國光生</t>
        </is>
      </c>
      <c r="D237" t="inlineStr">
        <is>
          <t>TWSE</t>
        </is>
      </c>
      <c r="E237" t="n">
        <v>18.75</v>
      </c>
      <c r="F237" t="n">
        <v>17.91</v>
      </c>
      <c r="G237" t="n">
        <v>17.53416666666667</v>
      </c>
      <c r="H237" t="n">
        <v>0.05000000000000071</v>
      </c>
      <c r="I237" t="n">
        <v>0.02166666666666828</v>
      </c>
      <c r="J237" t="n">
        <v>0.3758333333333326</v>
      </c>
      <c r="K237" t="n">
        <v>0.02833333333333243</v>
      </c>
      <c r="L237" s="9" t="n">
        <v>4.690117252931314</v>
      </c>
      <c r="N237" t="inlineStr">
        <is>
          <t>持續符合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216.1281098084072</v>
      </c>
      <c r="AM237" t="n">
        <v>90.13513513513513</v>
      </c>
      <c r="AN237" t="n">
        <v>31.81289526994584</v>
      </c>
      <c r="AO237" t="inlineStr">
        <is>
          <t>2026-09</t>
        </is>
      </c>
      <c r="AP237" t="inlineStr">
        <is>
          <t>2026-10-10</t>
        </is>
      </c>
      <c r="AQ237" t="inlineStr">
        <is>
          <t>official_latest_safe_asof_per_stock_deadline</t>
        </is>
      </c>
      <c r="AR237" t="inlineStr">
        <is>
          <t>營收三增</t>
        </is>
      </c>
      <c r="BD237" t="n">
        <v>0.1644736842105263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2026-10-12</t>
        </is>
      </c>
      <c r="B238" t="inlineStr">
        <is>
          <t>3010</t>
        </is>
      </c>
      <c r="C238" t="inlineStr">
        <is>
          <t>華立</t>
        </is>
      </c>
      <c r="D238" t="inlineStr">
        <is>
          <t>TWSE</t>
        </is>
      </c>
      <c r="E238" t="n">
        <v>132.5</v>
      </c>
      <c r="F238" t="n">
        <v>126.575</v>
      </c>
      <c r="G238" t="n">
        <v>124.1083333333333</v>
      </c>
      <c r="H238" t="n">
        <v>0.375</v>
      </c>
      <c r="I238" t="n">
        <v>0.2000000000000028</v>
      </c>
      <c r="J238" t="n">
        <v>2.466666666666669</v>
      </c>
      <c r="K238" t="n">
        <v>0.1749999999999972</v>
      </c>
      <c r="L238" s="9" t="n">
        <v>4.681019158601618</v>
      </c>
      <c r="N238" t="inlineStr">
        <is>
          <t>新進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缺資料</t>
        </is>
      </c>
      <c r="BD238" t="n">
        <v>1.162280701754386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2026-10-12</t>
        </is>
      </c>
      <c r="B239" t="inlineStr">
        <is>
          <t>3055</t>
        </is>
      </c>
      <c r="C239" t="inlineStr">
        <is>
          <t>蔚華科</t>
        </is>
      </c>
      <c r="D239" t="inlineStr">
        <is>
          <t>TWSE</t>
        </is>
      </c>
      <c r="E239" t="n">
        <v>201</v>
      </c>
      <c r="F239" t="n">
        <v>192.025</v>
      </c>
      <c r="G239" t="n">
        <v>147.3116666666667</v>
      </c>
      <c r="H239" t="n">
        <v>2.575000000000017</v>
      </c>
      <c r="I239" t="n">
        <v>0.1333333333333258</v>
      </c>
      <c r="J239" t="n">
        <v>44.71333333333334</v>
      </c>
      <c r="K239" t="n">
        <v>2.441666666666691</v>
      </c>
      <c r="L239" s="9" t="n">
        <v>4.67387058976696</v>
      </c>
      <c r="M239" t="inlineStr">
        <is>
          <t>2026-09-14</t>
        </is>
      </c>
      <c r="N239" t="inlineStr">
        <is>
          <t>持續符合／過熱解除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-45.82115598915077</v>
      </c>
      <c r="AM239" t="n">
        <v>-57.27550072953973</v>
      </c>
      <c r="AN239" t="n">
        <v>-2.539930719359491</v>
      </c>
      <c r="AO239" t="inlineStr">
        <is>
          <t>2026-09</t>
        </is>
      </c>
      <c r="AP239" t="inlineStr">
        <is>
          <t>2026-10-10</t>
        </is>
      </c>
      <c r="AQ239" t="inlineStr">
        <is>
          <t>official_latest_safe_asof_per_stock_deadline</t>
        </is>
      </c>
      <c r="BD239" t="n">
        <v>1.763157894736842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2026-10-12</t>
        </is>
      </c>
      <c r="B240" t="inlineStr">
        <is>
          <t>1441</t>
        </is>
      </c>
      <c r="C240" t="inlineStr">
        <is>
          <t>大東</t>
        </is>
      </c>
      <c r="D240" t="inlineStr">
        <is>
          <t>TWSE</t>
        </is>
      </c>
      <c r="E240" t="n">
        <v>9.66</v>
      </c>
      <c r="F240" t="n">
        <v>9.2385</v>
      </c>
      <c r="G240" t="n">
        <v>9.095833333333333</v>
      </c>
      <c r="H240" t="n">
        <v>0.04199999999999982</v>
      </c>
      <c r="I240" t="n">
        <v>0.001833333333333798</v>
      </c>
      <c r="J240" t="n">
        <v>0.1426666666666669</v>
      </c>
      <c r="K240" t="n">
        <v>0.04016666666666602</v>
      </c>
      <c r="L240" s="9" t="n">
        <v>4.562428965741194</v>
      </c>
      <c r="N240" t="inlineStr">
        <is>
          <t>新進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-17.43329074310686</v>
      </c>
      <c r="AM240" t="n">
        <v>-21.43203263349868</v>
      </c>
      <c r="AN240" t="n">
        <v>-21.71754773502277</v>
      </c>
      <c r="AO240" t="inlineStr">
        <is>
          <t>2026-09</t>
        </is>
      </c>
      <c r="AP240" t="inlineStr">
        <is>
          <t>2026-10-10</t>
        </is>
      </c>
      <c r="AQ240" t="inlineStr">
        <is>
          <t>official_latest_safe_asof_per_stock_deadline</t>
        </is>
      </c>
      <c r="BD240" t="n">
        <v>0.08473684210526317</v>
      </c>
      <c r="BE240" t="n">
        <v>114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2026-10-12</t>
        </is>
      </c>
      <c r="B241" t="inlineStr">
        <is>
          <t>3162</t>
        </is>
      </c>
      <c r="C241" t="inlineStr">
        <is>
          <t>精確</t>
        </is>
      </c>
      <c r="D241" t="inlineStr">
        <is>
          <t>TPEx</t>
        </is>
      </c>
      <c r="E241" t="n">
        <v>81.90000000000001</v>
      </c>
      <c r="F241" t="n">
        <v>78.345</v>
      </c>
      <c r="G241" t="n">
        <v>70.55666666666666</v>
      </c>
      <c r="H241" t="n">
        <v>0.4150000000000063</v>
      </c>
      <c r="I241" t="n">
        <v>0.06499999999999773</v>
      </c>
      <c r="J241" t="n">
        <v>7.788333333333341</v>
      </c>
      <c r="K241" t="n">
        <v>0.3500000000000085</v>
      </c>
      <c r="L241" s="9" t="n">
        <v>4.537622056289492</v>
      </c>
      <c r="M241" t="inlineStr">
        <is>
          <t>2026-09-30</t>
        </is>
      </c>
      <c r="N241" t="inlineStr">
        <is>
          <t>持續符合／過熱解除</t>
        </is>
      </c>
      <c r="AH241" t="inlineStr">
        <is>
          <t>上市時間不足/不適用</t>
        </is>
      </c>
      <c r="AI241" t="inlineStr">
        <is>
          <t>上市前比較期無可用財報=2026Q1</t>
        </is>
      </c>
      <c r="AJ241" t="inlineStr">
        <is>
          <t>2026Q1,2026Q2</t>
        </is>
      </c>
      <c r="AK241" t="inlineStr">
        <is>
          <t>缺資料</t>
        </is>
      </c>
      <c r="BD241" t="n">
        <v>0.63</v>
      </c>
      <c r="BE241" t="n">
        <v>130</v>
      </c>
      <c r="BF241" t="n">
        <v>40.935</v>
      </c>
      <c r="BG241" t="n">
        <v>25.4375</v>
      </c>
      <c r="BH241" t="n">
        <v>75.875</v>
      </c>
      <c r="BI241" t="n">
        <v>26</v>
      </c>
      <c r="BN241" t="n">
        <v>0.63</v>
      </c>
      <c r="BO241" t="n">
        <v>40.935</v>
      </c>
      <c r="BP241" t="n">
        <v>25.78905</v>
      </c>
      <c r="BQ241" s="9" t="n">
        <v>-217.5766459020398</v>
      </c>
      <c r="BR241" t="inlineStr">
        <is>
          <t>交易所隱含EPS×官方歷史PE中位數</t>
        </is>
      </c>
      <c r="BS241" t="inlineStr">
        <is>
          <t>偏貴</t>
        </is>
      </c>
    </row>
    <row r="242">
      <c r="A242" t="inlineStr">
        <is>
          <t>2026-10-12</t>
        </is>
      </c>
      <c r="B242" t="inlineStr">
        <is>
          <t>1313</t>
        </is>
      </c>
      <c r="C242" t="inlineStr">
        <is>
          <t>聯成</t>
        </is>
      </c>
      <c r="D242" t="inlineStr">
        <is>
          <t>TWSE</t>
        </is>
      </c>
      <c r="E242" t="n">
        <v>12.8</v>
      </c>
      <c r="F242" t="n">
        <v>12.26</v>
      </c>
      <c r="G242" t="n">
        <v>11.84</v>
      </c>
      <c r="H242" t="n">
        <v>0.03250000000000242</v>
      </c>
      <c r="I242" t="n">
        <v>0.002499999999999503</v>
      </c>
      <c r="J242" t="n">
        <v>0.4200000000000017</v>
      </c>
      <c r="K242" t="n">
        <v>0.03000000000000291</v>
      </c>
      <c r="L242" s="9" t="n">
        <v>4.404567699836859</v>
      </c>
      <c r="N242" t="inlineStr">
        <is>
          <t>持續符合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0.5186191916557222</v>
      </c>
      <c r="AM242" t="n">
        <v>0.7378928702458114</v>
      </c>
      <c r="AN242" t="n">
        <v>6.526915486301043</v>
      </c>
      <c r="AO242" t="inlineStr">
        <is>
          <t>2026-09</t>
        </is>
      </c>
      <c r="AP242" t="inlineStr">
        <is>
          <t>2026-10-10</t>
        </is>
      </c>
      <c r="AQ242" t="inlineStr">
        <is>
          <t>official_latest_safe_asof_per_stock_deadline</t>
        </is>
      </c>
      <c r="AR242" t="inlineStr">
        <is>
          <t>營收三增</t>
        </is>
      </c>
      <c r="BD242" t="n">
        <v>0.112280701754386</v>
      </c>
      <c r="BE242" t="n">
        <v>114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2026-10-12</t>
        </is>
      </c>
      <c r="B243" t="inlineStr">
        <is>
          <t>4714</t>
        </is>
      </c>
      <c r="C243" t="inlineStr">
        <is>
          <t>永捷</t>
        </is>
      </c>
      <c r="D243" t="inlineStr">
        <is>
          <t>TPEx</t>
        </is>
      </c>
      <c r="E243" t="n">
        <v>12.4</v>
      </c>
      <c r="F243" t="n">
        <v>11.8775</v>
      </c>
      <c r="G243" t="n">
        <v>11.11716666666667</v>
      </c>
      <c r="H243" t="n">
        <v>0.0600000000000005</v>
      </c>
      <c r="I243" t="n">
        <v>0.01833333333333087</v>
      </c>
      <c r="J243" t="n">
        <v>0.7603333333333335</v>
      </c>
      <c r="K243" t="n">
        <v>0.04166666666666963</v>
      </c>
      <c r="L243" s="9" t="n">
        <v>4.399073879183346</v>
      </c>
      <c r="N243" t="inlineStr">
        <is>
          <t>持續符合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缺資料</t>
        </is>
      </c>
      <c r="BD243" t="n">
        <v>0.4268502581755594</v>
      </c>
      <c r="BE243" t="n">
        <v>29.05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2026-10-12</t>
        </is>
      </c>
      <c r="B244" t="inlineStr">
        <is>
          <t>3296</t>
        </is>
      </c>
      <c r="C244" t="inlineStr">
        <is>
          <t>勝德</t>
        </is>
      </c>
      <c r="D244" t="inlineStr">
        <is>
          <t>TWSE</t>
        </is>
      </c>
      <c r="E244" t="n">
        <v>28.75</v>
      </c>
      <c r="F244" t="n">
        <v>27.5425</v>
      </c>
      <c r="G244" t="n">
        <v>25.20833333333333</v>
      </c>
      <c r="H244" t="n">
        <v>0.2375000000000007</v>
      </c>
      <c r="I244" t="n">
        <v>0.02583333333333115</v>
      </c>
      <c r="J244" t="n">
        <v>2.334166666666668</v>
      </c>
      <c r="K244" t="n">
        <v>0.2116666666666696</v>
      </c>
      <c r="L244" s="9" t="n">
        <v>4.384133611691032</v>
      </c>
      <c r="N244" t="inlineStr">
        <is>
          <t>持續符合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完整</t>
        </is>
      </c>
      <c r="AL244" t="n">
        <v>2.065188245458969</v>
      </c>
      <c r="AM244" t="n">
        <v>63.51508305224973</v>
      </c>
      <c r="AN244" t="n">
        <v>17.05627003734175</v>
      </c>
      <c r="AO244" t="inlineStr">
        <is>
          <t>2026-09</t>
        </is>
      </c>
      <c r="AP244" t="inlineStr">
        <is>
          <t>2026-10-10</t>
        </is>
      </c>
      <c r="AQ244" t="inlineStr">
        <is>
          <t>official_latest_safe_asof_per_stock_deadline</t>
        </is>
      </c>
      <c r="AR244" t="inlineStr">
        <is>
          <t>營收三增</t>
        </is>
      </c>
      <c r="BD244" t="n">
        <v>0.2521929824561404</v>
      </c>
      <c r="BE244" t="n">
        <v>114</v>
      </c>
      <c r="BR244" t="inlineStr">
        <is>
          <t>資料不足</t>
        </is>
      </c>
      <c r="BS244" t="inlineStr">
        <is>
          <t>資料不足</t>
        </is>
      </c>
    </row>
    <row r="245">
      <c r="A245" t="inlineStr">
        <is>
          <t>2026-10-12</t>
        </is>
      </c>
      <c r="B245" t="inlineStr">
        <is>
          <t>4770</t>
        </is>
      </c>
      <c r="C245" t="inlineStr">
        <is>
          <t>上品</t>
        </is>
      </c>
      <c r="D245" t="inlineStr">
        <is>
          <t>TWSE</t>
        </is>
      </c>
      <c r="E245" t="n">
        <v>270</v>
      </c>
      <c r="F245" t="n">
        <v>258.675</v>
      </c>
      <c r="G245" t="n">
        <v>232.0833333333333</v>
      </c>
      <c r="H245" t="n">
        <v>1.025000000000034</v>
      </c>
      <c r="I245" t="n">
        <v>0.8166666666666629</v>
      </c>
      <c r="J245" t="n">
        <v>26.59166666666667</v>
      </c>
      <c r="K245" t="n">
        <v>0.2083333333333712</v>
      </c>
      <c r="L245" s="9" t="n">
        <v>4.378080603073342</v>
      </c>
      <c r="M245" t="inlineStr">
        <is>
          <t>2026-09-17</t>
        </is>
      </c>
      <c r="N245" t="inlineStr">
        <is>
          <t>持續符合／過熱解除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17.73884411743783</v>
      </c>
      <c r="AM245" t="n">
        <v>69.01865014063466</v>
      </c>
      <c r="AN245" t="n">
        <v>7.774937745426683</v>
      </c>
      <c r="AO245" t="inlineStr">
        <is>
          <t>2026-09</t>
        </is>
      </c>
      <c r="AP245" t="inlineStr">
        <is>
          <t>2026-10-10</t>
        </is>
      </c>
      <c r="AQ245" t="inlineStr">
        <is>
          <t>official_latest_safe_asof_per_stock_deadline</t>
        </is>
      </c>
      <c r="AR245" t="inlineStr">
        <is>
          <t>營收三增</t>
        </is>
      </c>
      <c r="BD245" t="n">
        <v>2.368421052631579</v>
      </c>
      <c r="BE245" t="n">
        <v>114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2026-10-12</t>
        </is>
      </c>
      <c r="B246" t="inlineStr">
        <is>
          <t>6526</t>
        </is>
      </c>
      <c r="C246" t="inlineStr">
        <is>
          <t>達發</t>
        </is>
      </c>
      <c r="D246" t="inlineStr">
        <is>
          <t>TWSE</t>
        </is>
      </c>
      <c r="E246" t="n">
        <v>783</v>
      </c>
      <c r="F246" t="n">
        <v>750.35</v>
      </c>
      <c r="G246" t="n">
        <v>647.55</v>
      </c>
      <c r="H246" t="n">
        <v>7</v>
      </c>
      <c r="I246" t="n">
        <v>2.333333333333258</v>
      </c>
      <c r="J246" t="n">
        <v>102.8000000000001</v>
      </c>
      <c r="K246" t="n">
        <v>4.666666666666742</v>
      </c>
      <c r="L246" s="9" t="n">
        <v>4.351302725394812</v>
      </c>
      <c r="M246" t="inlineStr">
        <is>
          <t>2026-09-21</t>
        </is>
      </c>
      <c r="N246" t="inlineStr">
        <is>
          <t>持續符合／過熱解除</t>
        </is>
      </c>
      <c r="AH246" t="inlineStr">
        <is>
          <t>上市時間不足/不適用</t>
        </is>
      </c>
      <c r="AI246" t="inlineStr">
        <is>
          <t>上市前比較期無可用財報=2026Q1</t>
        </is>
      </c>
      <c r="AJ246" t="inlineStr">
        <is>
          <t>2026Q1,2026Q2</t>
        </is>
      </c>
      <c r="AK246" t="inlineStr">
        <is>
          <t>完整</t>
        </is>
      </c>
      <c r="AL246" t="n">
        <v>-1.116549468869558</v>
      </c>
      <c r="AM246" t="n">
        <v>26.646292857268</v>
      </c>
      <c r="AN246" t="n">
        <v>14.1078089400507</v>
      </c>
      <c r="AO246" t="inlineStr">
        <is>
          <t>2026-09</t>
        </is>
      </c>
      <c r="AP246" t="inlineStr">
        <is>
          <t>2026-10-10</t>
        </is>
      </c>
      <c r="AQ246" t="inlineStr">
        <is>
          <t>official_latest_safe_asof_per_stock_deadline</t>
        </is>
      </c>
      <c r="BD246" t="n">
        <v>6.868421052631579</v>
      </c>
      <c r="BE246" t="n">
        <v>114</v>
      </c>
      <c r="BR246" t="inlineStr">
        <is>
          <t>資料不足</t>
        </is>
      </c>
      <c r="BS246" t="inlineStr">
        <is>
          <t>資料不足</t>
        </is>
      </c>
    </row>
    <row r="247">
      <c r="A247" t="inlineStr">
        <is>
          <t>2026-10-12</t>
        </is>
      </c>
      <c r="B247" t="inlineStr">
        <is>
          <t>3665</t>
        </is>
      </c>
      <c r="C247" t="inlineStr">
        <is>
          <t>貿聯-KY</t>
        </is>
      </c>
      <c r="D247" t="inlineStr">
        <is>
          <t>TWSE</t>
        </is>
      </c>
      <c r="E247" t="n">
        <v>2355</v>
      </c>
      <c r="F247" t="n">
        <v>2257.75</v>
      </c>
      <c r="G247" t="n">
        <v>2174.333333333333</v>
      </c>
      <c r="H247" t="n">
        <v>19</v>
      </c>
      <c r="I247" t="n">
        <v>7.41666666666697</v>
      </c>
      <c r="J247" t="n">
        <v>83.41666666666652</v>
      </c>
      <c r="K247" t="n">
        <v>11.58333333333303</v>
      </c>
      <c r="L247" s="9" t="n">
        <v>4.307385671575692</v>
      </c>
      <c r="M247" t="inlineStr">
        <is>
          <t>2026-09-23</t>
        </is>
      </c>
      <c r="N247" t="inlineStr">
        <is>
          <t>持續符合／過熱解除</t>
        </is>
      </c>
      <c r="AH247" t="inlineStr">
        <is>
          <t>上市時間不足/不適用</t>
        </is>
      </c>
      <c r="AI247" t="inlineStr">
        <is>
          <t>上市前比較期無可用財報=2026Q1</t>
        </is>
      </c>
      <c r="AJ247" t="inlineStr">
        <is>
          <t>2026Q1,2026Q2</t>
        </is>
      </c>
      <c r="AK247" t="inlineStr">
        <is>
          <t>完整</t>
        </is>
      </c>
      <c r="AL247" t="n">
        <v>4.955090670566888</v>
      </c>
      <c r="AM247" t="n">
        <v>39.16034989596228</v>
      </c>
      <c r="AN247" t="n">
        <v>39.89648329830782</v>
      </c>
      <c r="AO247" t="inlineStr">
        <is>
          <t>2026-09</t>
        </is>
      </c>
      <c r="AP247" t="inlineStr">
        <is>
          <t>2026-10-10</t>
        </is>
      </c>
      <c r="AQ247" t="inlineStr">
        <is>
          <t>official_latest_safe_asof_per_stock_deadline</t>
        </is>
      </c>
      <c r="AR247" t="inlineStr">
        <is>
          <t>營收三增</t>
        </is>
      </c>
      <c r="BD247" t="n">
        <v>20.65789473684211</v>
      </c>
      <c r="BE247" t="n">
        <v>114</v>
      </c>
      <c r="BR247" t="inlineStr">
        <is>
          <t>資料不足</t>
        </is>
      </c>
      <c r="BS247" t="inlineStr">
        <is>
          <t>資料不足</t>
        </is>
      </c>
    </row>
    <row r="248">
      <c r="A248" t="inlineStr">
        <is>
          <t>2026-10-12</t>
        </is>
      </c>
      <c r="B248" t="inlineStr">
        <is>
          <t>3354</t>
        </is>
      </c>
      <c r="C248" t="inlineStr">
        <is>
          <t>律勝</t>
        </is>
      </c>
      <c r="D248" t="inlineStr">
        <is>
          <t>TPEx</t>
        </is>
      </c>
      <c r="E248" t="n">
        <v>31.35</v>
      </c>
      <c r="F248" t="n">
        <v>30.06</v>
      </c>
      <c r="G248" t="n">
        <v>24.9225</v>
      </c>
      <c r="H248" t="n">
        <v>0.1325000000000038</v>
      </c>
      <c r="I248" t="n">
        <v>0.1074999999999982</v>
      </c>
      <c r="J248" t="n">
        <v>5.137500000000003</v>
      </c>
      <c r="K248" t="n">
        <v>0.02500000000000568</v>
      </c>
      <c r="L248" s="9" t="n">
        <v>4.291417165668654</v>
      </c>
      <c r="M248" t="inlineStr">
        <is>
          <t>2026-09-21</t>
        </is>
      </c>
      <c r="N248" t="inlineStr">
        <is>
          <t>持續符合／過熱解除</t>
        </is>
      </c>
      <c r="AH248" t="inlineStr">
        <is>
          <t>上市時間不足/不適用</t>
        </is>
      </c>
      <c r="AI248" t="inlineStr">
        <is>
          <t>上市前比較期無可用財報=2026Q1</t>
        </is>
      </c>
      <c r="AJ248" t="inlineStr">
        <is>
          <t>2026Q1,2026Q2</t>
        </is>
      </c>
      <c r="AK248" t="inlineStr">
        <is>
          <t>完整</t>
        </is>
      </c>
      <c r="AL248" t="n">
        <v>32.51378169790518</v>
      </c>
      <c r="AM248" t="n">
        <v>37.50143004232925</v>
      </c>
      <c r="AN248" t="n">
        <v>31.5494802105882</v>
      </c>
      <c r="AO248" t="inlineStr">
        <is>
          <t>2026-09</t>
        </is>
      </c>
      <c r="AP248" t="inlineStr">
        <is>
          <t>2026-10-10</t>
        </is>
      </c>
      <c r="AQ248" t="inlineStr">
        <is>
          <t>official_latest_safe_asof_per_stock_deadline</t>
        </is>
      </c>
      <c r="AR248" t="inlineStr">
        <is>
          <t>營收三增</t>
        </is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2026-10-12</t>
        </is>
      </c>
      <c r="B249" t="inlineStr">
        <is>
          <t>5209</t>
        </is>
      </c>
      <c r="C249" t="inlineStr">
        <is>
          <t>新鼎</t>
        </is>
      </c>
      <c r="D249" t="inlineStr">
        <is>
          <t>TPEx</t>
        </is>
      </c>
      <c r="E249" t="n">
        <v>179.5</v>
      </c>
      <c r="F249" t="n">
        <v>172.25</v>
      </c>
      <c r="G249" t="n">
        <v>162.475</v>
      </c>
      <c r="H249" t="n">
        <v>0.5749999999999886</v>
      </c>
      <c r="I249" t="n">
        <v>0.4000000000000057</v>
      </c>
      <c r="J249" t="n">
        <v>9.775000000000006</v>
      </c>
      <c r="K249" t="n">
        <v>0.1749999999999829</v>
      </c>
      <c r="L249" s="9" t="n">
        <v>4.208998548621201</v>
      </c>
      <c r="N249" t="inlineStr">
        <is>
          <t>持續符合</t>
        </is>
      </c>
      <c r="AH249" t="inlineStr">
        <is>
          <t>上市時間不足/不適用</t>
        </is>
      </c>
      <c r="AI249" t="inlineStr">
        <is>
          <t>上市前比較期無可用財報=2026Q1</t>
        </is>
      </c>
      <c r="AJ249" t="inlineStr">
        <is>
          <t>2026Q1,2026Q2</t>
        </is>
      </c>
      <c r="AK249" t="inlineStr">
        <is>
          <t>完整</t>
        </is>
      </c>
      <c r="AL249" t="n">
        <v>8.030103288067476</v>
      </c>
      <c r="AM249" t="n">
        <v>84.04807644084318</v>
      </c>
      <c r="AN249" t="n">
        <v>-0.3555125142778626</v>
      </c>
      <c r="AO249" t="inlineStr">
        <is>
          <t>2026-09</t>
        </is>
      </c>
      <c r="AP249" t="inlineStr">
        <is>
          <t>2026-10-10</t>
        </is>
      </c>
      <c r="AQ249" t="inlineStr">
        <is>
          <t>official_latest_safe_asof_per_stock_deadline</t>
        </is>
      </c>
      <c r="BD249" t="n">
        <v>18.20486815415822</v>
      </c>
      <c r="BE249" t="n">
        <v>9.859999999999999</v>
      </c>
      <c r="BF249" t="n">
        <v>12.26</v>
      </c>
      <c r="BG249" t="n">
        <v>10.3</v>
      </c>
      <c r="BH249" t="n">
        <v>13.37</v>
      </c>
      <c r="BI249" t="n">
        <v>37</v>
      </c>
      <c r="BN249" t="n">
        <v>18.20486815415822</v>
      </c>
      <c r="BO249" t="n">
        <v>12.26</v>
      </c>
      <c r="BP249" t="n">
        <v>223.1916835699797</v>
      </c>
      <c r="BQ249" s="9" t="n">
        <v>19.57585644371941</v>
      </c>
      <c r="BR249" t="inlineStr">
        <is>
          <t>交易所隱含EPS×官方歷史PE中位數</t>
        </is>
      </c>
      <c r="BS249" t="inlineStr">
        <is>
          <t>買進區</t>
        </is>
      </c>
    </row>
    <row r="250">
      <c r="A250" t="inlineStr">
        <is>
          <t>2026-10-12</t>
        </is>
      </c>
      <c r="B250" t="inlineStr">
        <is>
          <t>6133</t>
        </is>
      </c>
      <c r="C250" t="inlineStr">
        <is>
          <t>金橋</t>
        </is>
      </c>
      <c r="D250" t="inlineStr">
        <is>
          <t>TWSE</t>
        </is>
      </c>
      <c r="E250" t="n">
        <v>27.7</v>
      </c>
      <c r="F250" t="n">
        <v>26.585</v>
      </c>
      <c r="G250" t="n">
        <v>23.50416666666667</v>
      </c>
      <c r="H250" t="n">
        <v>0.2525000000000013</v>
      </c>
      <c r="I250" t="n">
        <v>0.07249999999999801</v>
      </c>
      <c r="J250" t="n">
        <v>3.080833333333334</v>
      </c>
      <c r="K250" t="n">
        <v>0.1800000000000033</v>
      </c>
      <c r="L250" s="9" t="n">
        <v>4.194094414143312</v>
      </c>
      <c r="M250" t="inlineStr">
        <is>
          <t>2026-09-17</t>
        </is>
      </c>
      <c r="N250" t="inlineStr">
        <is>
          <t>持續符合／過熱解除</t>
        </is>
      </c>
      <c r="AH250" t="inlineStr">
        <is>
          <t>上市時間不足/不適用</t>
        </is>
      </c>
      <c r="AI250" t="inlineStr">
        <is>
          <t>上市前比較期無可用財報=2026Q1</t>
        </is>
      </c>
      <c r="AJ250" t="inlineStr">
        <is>
          <t>2026Q1,2026Q2</t>
        </is>
      </c>
      <c r="AK250" t="inlineStr">
        <is>
          <t>缺資料</t>
        </is>
      </c>
      <c r="BD250" t="n">
        <v>0.2429824561403509</v>
      </c>
      <c r="BE250" t="n">
        <v>114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2026-10-12</t>
        </is>
      </c>
      <c r="B251" t="inlineStr">
        <is>
          <t>4157</t>
        </is>
      </c>
      <c r="C251" t="inlineStr">
        <is>
          <t>太景*-KY</t>
        </is>
      </c>
      <c r="D251" t="inlineStr">
        <is>
          <t>TPEx</t>
        </is>
      </c>
      <c r="E251" t="n">
        <v>9.19</v>
      </c>
      <c r="F251" t="n">
        <v>8.8285</v>
      </c>
      <c r="G251" t="n">
        <v>8.750333333333334</v>
      </c>
      <c r="H251" t="n">
        <v>0.008000000000000895</v>
      </c>
      <c r="I251" t="n">
        <v>0.005333333333332746</v>
      </c>
      <c r="J251" t="n">
        <v>0.07816666666666627</v>
      </c>
      <c r="K251" t="n">
        <v>0.002666666666668149</v>
      </c>
      <c r="L251" s="9" t="n">
        <v>4.094693322761511</v>
      </c>
      <c r="N251" t="inlineStr">
        <is>
          <t>持續符合</t>
        </is>
      </c>
      <c r="AH251" t="inlineStr">
        <is>
          <t>上市時間不足/不適用</t>
        </is>
      </c>
      <c r="AI251" t="inlineStr">
        <is>
          <t>上市前比較期無可用財報=2026Q1</t>
        </is>
      </c>
      <c r="AJ251" t="inlineStr">
        <is>
          <t>2026Q1,2026Q2</t>
        </is>
      </c>
      <c r="AK251" t="inlineStr">
        <is>
          <t>完整</t>
        </is>
      </c>
      <c r="AL251" t="n">
        <v>-55.33815397703105</v>
      </c>
      <c r="AM251" t="n">
        <v>212.8103277060576</v>
      </c>
      <c r="AN251" t="n">
        <v>12.26909193856607</v>
      </c>
      <c r="AO251" t="inlineStr">
        <is>
          <t>2026-09</t>
        </is>
      </c>
      <c r="AP251" t="inlineStr">
        <is>
          <t>2026-10-10</t>
        </is>
      </c>
      <c r="AQ251" t="inlineStr">
        <is>
          <t>official_latest_safe_asof_per_stock_deadline</t>
        </is>
      </c>
      <c r="BD251" t="n">
        <v>0.2200143643763466</v>
      </c>
      <c r="BE251" t="n">
        <v>41.77</v>
      </c>
      <c r="BR251" t="inlineStr">
        <is>
          <t>資料不足</t>
        </is>
      </c>
      <c r="BS251" t="inlineStr">
        <is>
          <t>資料不足</t>
        </is>
      </c>
    </row>
    <row r="252">
      <c r="A252" t="inlineStr">
        <is>
          <t>2026-10-12</t>
        </is>
      </c>
      <c r="B252" t="inlineStr">
        <is>
          <t>2881</t>
        </is>
      </c>
      <c r="C252" t="inlineStr">
        <is>
          <t>富邦金</t>
        </is>
      </c>
      <c r="D252" t="inlineStr">
        <is>
          <t>TWSE</t>
        </is>
      </c>
      <c r="E252" t="n">
        <v>158.5</v>
      </c>
      <c r="F252" t="n">
        <v>152.3</v>
      </c>
      <c r="G252" t="n">
        <v>139.3083333333333</v>
      </c>
      <c r="H252" t="n">
        <v>0.5750000000000171</v>
      </c>
      <c r="I252" t="n">
        <v>0.5</v>
      </c>
      <c r="J252" t="n">
        <v>12.99166666666667</v>
      </c>
      <c r="K252" t="n">
        <v>0.07500000000001705</v>
      </c>
      <c r="L252" s="9" t="n">
        <v>4.070912672357174</v>
      </c>
      <c r="N252" t="inlineStr">
        <is>
          <t>新進</t>
        </is>
      </c>
      <c r="AH252" t="inlineStr">
        <is>
          <t>三率不適用</t>
        </is>
      </c>
      <c r="AI252" t="inlineStr">
        <is>
          <t>金融/保險/金控/異業報表結構不同，不以一般業毛利率/營益率/淨利率三率判斷</t>
        </is>
      </c>
      <c r="AK252" t="inlineStr">
        <is>
          <t>缺資料</t>
        </is>
      </c>
      <c r="BD252" t="n">
        <v>1.390350877192982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2026-10-12</t>
        </is>
      </c>
      <c r="B253" t="inlineStr">
        <is>
          <t>5202</t>
        </is>
      </c>
      <c r="C253" t="inlineStr">
        <is>
          <t>力新</t>
        </is>
      </c>
      <c r="D253" t="inlineStr">
        <is>
          <t>TPEx</t>
        </is>
      </c>
      <c r="E253" t="n">
        <v>14.6</v>
      </c>
      <c r="F253" t="n">
        <v>14.035</v>
      </c>
      <c r="G253" t="n">
        <v>12.8375</v>
      </c>
      <c r="H253" t="n">
        <v>0.1450000000000031</v>
      </c>
      <c r="I253" t="n">
        <v>0.01333333333333542</v>
      </c>
      <c r="J253" t="n">
        <v>1.1975</v>
      </c>
      <c r="K253" t="n">
        <v>0.1316666666666677</v>
      </c>
      <c r="L253" s="9" t="n">
        <v>4.025650160313488</v>
      </c>
      <c r="M253" t="inlineStr">
        <is>
          <t>2026-10-06</t>
        </is>
      </c>
      <c r="N253" t="inlineStr">
        <is>
          <t>持續符合／過熱解除</t>
        </is>
      </c>
      <c r="AH253" t="inlineStr">
        <is>
          <t>上市時間不足/不適用</t>
        </is>
      </c>
      <c r="AI253" t="inlineStr">
        <is>
          <t>上市前比較期無可用財報=2026Q1</t>
        </is>
      </c>
      <c r="AJ253" t="inlineStr">
        <is>
          <t>2026Q1,2026Q2</t>
        </is>
      </c>
      <c r="AK253" t="inlineStr">
        <is>
          <t>缺資料</t>
        </is>
      </c>
      <c r="BD253" t="n">
        <v>0.9263959390862944</v>
      </c>
      <c r="BE253" t="n">
        <v>15.76</v>
      </c>
      <c r="BR253" t="inlineStr">
        <is>
          <t>資料不足</t>
        </is>
      </c>
      <c r="BS253" t="inlineStr">
        <is>
          <t>資料不足</t>
        </is>
      </c>
    </row>
    <row r="254">
      <c r="A254" t="inlineStr">
        <is>
          <t>2026-10-12</t>
        </is>
      </c>
      <c r="B254" t="inlineStr">
        <is>
          <t>7547</t>
        </is>
      </c>
      <c r="C254" t="inlineStr">
        <is>
          <t>碩網</t>
        </is>
      </c>
      <c r="D254" t="inlineStr">
        <is>
          <t>TPEx</t>
        </is>
      </c>
      <c r="E254" t="n">
        <v>58.6</v>
      </c>
      <c r="F254" t="n">
        <v>56.34</v>
      </c>
      <c r="G254" t="n">
        <v>53.1275</v>
      </c>
      <c r="H254" t="n">
        <v>0.4675000000000082</v>
      </c>
      <c r="I254" t="n">
        <v>0.06333333333333968</v>
      </c>
      <c r="J254" t="n">
        <v>3.212499999999991</v>
      </c>
      <c r="K254" t="n">
        <v>0.4041666666666686</v>
      </c>
      <c r="L254" s="9" t="n">
        <v>4.011359602413922</v>
      </c>
      <c r="M254" t="inlineStr">
        <is>
          <t>2026-10-01</t>
        </is>
      </c>
      <c r="N254" t="inlineStr">
        <is>
          <t>持續符合／過熱解除</t>
        </is>
      </c>
      <c r="AH254" t="inlineStr">
        <is>
          <t>上市時間不足/不適用</t>
        </is>
      </c>
      <c r="AI254" t="inlineStr">
        <is>
          <t>上市前比較期無可用財報=2026Q1</t>
        </is>
      </c>
      <c r="AJ254" t="inlineStr">
        <is>
          <t>2026Q1,2026Q2</t>
        </is>
      </c>
      <c r="AK254" t="inlineStr">
        <is>
          <t>完整</t>
        </is>
      </c>
      <c r="AL254" t="n">
        <v>17.22329807835543</v>
      </c>
      <c r="AM254" t="n">
        <v>0.1017656337454842</v>
      </c>
      <c r="AN254" t="n">
        <v>23.17845595074634</v>
      </c>
      <c r="AO254" t="inlineStr">
        <is>
          <t>2026-09</t>
        </is>
      </c>
      <c r="AP254" t="inlineStr">
        <is>
          <t>2026-10-10</t>
        </is>
      </c>
      <c r="AQ254" t="inlineStr">
        <is>
          <t>official_latest_safe_asof_per_stock_deadline</t>
        </is>
      </c>
      <c r="AR254" t="inlineStr">
        <is>
          <t>營收三增</t>
        </is>
      </c>
      <c r="BD254" t="n">
        <v>3.090717299578059</v>
      </c>
      <c r="BE254" t="n">
        <v>18.96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2026-10-12</t>
        </is>
      </c>
      <c r="B255" t="inlineStr">
        <is>
          <t>1725</t>
        </is>
      </c>
      <c r="C255" t="inlineStr">
        <is>
          <t>元禎</t>
        </is>
      </c>
      <c r="D255" t="inlineStr">
        <is>
          <t>TWSE</t>
        </is>
      </c>
      <c r="E255" t="n">
        <v>35.15</v>
      </c>
      <c r="F255" t="n">
        <v>33.795</v>
      </c>
      <c r="G255" t="n">
        <v>31.65833333333333</v>
      </c>
      <c r="H255" t="n">
        <v>0.1099999999999994</v>
      </c>
      <c r="I255" t="n">
        <v>0.08250000000000313</v>
      </c>
      <c r="J255" t="n">
        <v>2.136666666666667</v>
      </c>
      <c r="K255" t="n">
        <v>0.02749999999999631</v>
      </c>
      <c r="L255" s="9" t="n">
        <v>4.009468856339682</v>
      </c>
      <c r="N255" t="inlineStr">
        <is>
          <t>持續符合</t>
        </is>
      </c>
      <c r="AH255" t="inlineStr">
        <is>
          <t>上市時間不足/不適用</t>
        </is>
      </c>
      <c r="AI255" t="inlineStr">
        <is>
          <t>上市前比較期無可用財報=2026Q1</t>
        </is>
      </c>
      <c r="AJ255" t="inlineStr">
        <is>
          <t>2026Q1,2026Q2</t>
        </is>
      </c>
      <c r="AK255" t="inlineStr">
        <is>
          <t>完整</t>
        </is>
      </c>
      <c r="AL255" t="n">
        <v>6.311290093844825</v>
      </c>
      <c r="AM255" t="n">
        <v>50.57161591261838</v>
      </c>
      <c r="AN255" t="n">
        <v>15.87625180260376</v>
      </c>
      <c r="AO255" t="inlineStr">
        <is>
          <t>2026-09</t>
        </is>
      </c>
      <c r="AP255" t="inlineStr">
        <is>
          <t>2026-10-10</t>
        </is>
      </c>
      <c r="AQ255" t="inlineStr">
        <is>
          <t>official_latest_safe_asof_per_stock_deadline</t>
        </is>
      </c>
      <c r="AR255" t="inlineStr">
        <is>
          <t>營收三增</t>
        </is>
      </c>
      <c r="BD255" t="n">
        <v>0.3083333333333333</v>
      </c>
      <c r="BE255" t="n">
        <v>114</v>
      </c>
      <c r="BR255" t="inlineStr">
        <is>
          <t>資料不足</t>
        </is>
      </c>
      <c r="BS255" t="inlineStr">
        <is>
          <t>資料不足</t>
        </is>
      </c>
    </row>
    <row r="256">
      <c r="A256" t="inlineStr">
        <is>
          <t>2026-10-12</t>
        </is>
      </c>
      <c r="B256" t="inlineStr">
        <is>
          <t>2468</t>
        </is>
      </c>
      <c r="C256" t="inlineStr">
        <is>
          <t>華經</t>
        </is>
      </c>
      <c r="D256" t="inlineStr">
        <is>
          <t>TWSE</t>
        </is>
      </c>
      <c r="E256" t="n">
        <v>44.7</v>
      </c>
      <c r="F256" t="n">
        <v>42.985</v>
      </c>
      <c r="G256" t="n">
        <v>37.16333333333333</v>
      </c>
      <c r="H256" t="n">
        <v>0.6125000000000043</v>
      </c>
      <c r="I256" t="n">
        <v>0.1216666666666626</v>
      </c>
      <c r="J256" t="n">
        <v>5.821666666666673</v>
      </c>
      <c r="K256" t="n">
        <v>0.4908333333333417</v>
      </c>
      <c r="L256" s="9" t="n">
        <v>3.989763871117846</v>
      </c>
      <c r="N256" t="inlineStr">
        <is>
          <t>新進</t>
        </is>
      </c>
      <c r="AH256" t="inlineStr">
        <is>
          <t>上市時間不足/不適用</t>
        </is>
      </c>
      <c r="AI256" t="inlineStr">
        <is>
          <t>上市前比較期無可用財報=2026Q1</t>
        </is>
      </c>
      <c r="AJ256" t="inlineStr">
        <is>
          <t>2026Q1,2026Q2</t>
        </is>
      </c>
      <c r="AK256" t="inlineStr">
        <is>
          <t>完整</t>
        </is>
      </c>
      <c r="AL256" t="n">
        <v>54.98597168143376</v>
      </c>
      <c r="AM256" t="n">
        <v>68.76501497383693</v>
      </c>
      <c r="AN256" t="n">
        <v>-4.018837265227877</v>
      </c>
      <c r="AO256" t="inlineStr">
        <is>
          <t>2026-09</t>
        </is>
      </c>
      <c r="AP256" t="inlineStr">
        <is>
          <t>2026-10-10</t>
        </is>
      </c>
      <c r="AQ256" t="inlineStr">
        <is>
          <t>official_latest_safe_asof_per_stock_deadline</t>
        </is>
      </c>
      <c r="BD256" t="n">
        <v>0.3921052631578947</v>
      </c>
      <c r="BE256" t="n">
        <v>114</v>
      </c>
      <c r="BR256" t="inlineStr">
        <is>
          <t>資料不足</t>
        </is>
      </c>
      <c r="BS256" t="inlineStr">
        <is>
          <t>資料不足</t>
        </is>
      </c>
    </row>
    <row r="257">
      <c r="A257" t="inlineStr">
        <is>
          <t>2026-10-12</t>
        </is>
      </c>
      <c r="B257" t="inlineStr">
        <is>
          <t>3541</t>
        </is>
      </c>
      <c r="C257" t="inlineStr">
        <is>
          <t>西柏</t>
        </is>
      </c>
      <c r="D257" t="inlineStr">
        <is>
          <t>TPEx</t>
        </is>
      </c>
      <c r="E257" t="n">
        <v>24.45</v>
      </c>
      <c r="F257" t="n">
        <v>23.5125</v>
      </c>
      <c r="G257" t="n">
        <v>22.24666666666667</v>
      </c>
      <c r="H257" t="n">
        <v>0.1199999999999974</v>
      </c>
      <c r="I257" t="n">
        <v>0.04166666666666785</v>
      </c>
      <c r="J257" t="n">
        <v>1.265833333333333</v>
      </c>
      <c r="K257" t="n">
        <v>0.07833333333332959</v>
      </c>
      <c r="L257" s="9" t="n">
        <v>3.987240829346095</v>
      </c>
      <c r="M257" t="inlineStr">
        <is>
          <t>2026-09-22</t>
        </is>
      </c>
      <c r="N257" t="inlineStr">
        <is>
          <t>持續符合／過熱解除</t>
        </is>
      </c>
      <c r="AH257" t="inlineStr">
        <is>
          <t>上市時間不足/不適用</t>
        </is>
      </c>
      <c r="AI257" t="inlineStr">
        <is>
          <t>上市前比較期無可用財報=2026Q1</t>
        </is>
      </c>
      <c r="AJ257" t="inlineStr">
        <is>
          <t>2026Q1,2026Q2</t>
        </is>
      </c>
      <c r="AK257" t="inlineStr">
        <is>
          <t>完整</t>
        </is>
      </c>
      <c r="AL257" t="n">
        <v>-4.057579599110769</v>
      </c>
      <c r="AM257" t="n">
        <v>25.69774579065821</v>
      </c>
      <c r="AN257" t="n">
        <v>1.22288050836837</v>
      </c>
      <c r="AO257" t="inlineStr">
        <is>
          <t>2026-09</t>
        </is>
      </c>
      <c r="AP257" t="inlineStr">
        <is>
          <t>2026-10-10</t>
        </is>
      </c>
      <c r="AQ257" t="inlineStr">
        <is>
          <t>official_latest_safe_asof_per_stock_deadline</t>
        </is>
      </c>
      <c r="BD257" t="n">
        <v>0.3199842952493129</v>
      </c>
      <c r="BE257" t="n">
        <v>76.41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2026-10-12</t>
        </is>
      </c>
      <c r="B258" t="inlineStr">
        <is>
          <t>3285</t>
        </is>
      </c>
      <c r="C258" t="inlineStr">
        <is>
          <t>微端</t>
        </is>
      </c>
      <c r="D258" t="inlineStr">
        <is>
          <t>TPEx</t>
        </is>
      </c>
      <c r="E258" t="n">
        <v>43.1</v>
      </c>
      <c r="F258" t="n">
        <v>41.4475</v>
      </c>
      <c r="G258" t="n">
        <v>39.6725</v>
      </c>
      <c r="H258" t="n">
        <v>0.1075000000000017</v>
      </c>
      <c r="I258" t="n">
        <v>0.06499999999999773</v>
      </c>
      <c r="J258" t="n">
        <v>1.774999999999999</v>
      </c>
      <c r="K258" t="n">
        <v>0.04250000000000398</v>
      </c>
      <c r="L258" s="9" t="n">
        <v>3.986971469931855</v>
      </c>
      <c r="N258" t="inlineStr">
        <is>
          <t>持續符合</t>
        </is>
      </c>
      <c r="AH258" t="inlineStr">
        <is>
          <t>上市時間不足/不適用</t>
        </is>
      </c>
      <c r="AI258" t="inlineStr">
        <is>
          <t>上市前比較期無可用財報=2026Q1</t>
        </is>
      </c>
      <c r="AJ258" t="inlineStr">
        <is>
          <t>2026Q1,2026Q2</t>
        </is>
      </c>
      <c r="AK258" t="inlineStr">
        <is>
          <t>完整</t>
        </is>
      </c>
      <c r="AL258" t="n">
        <v>-11.66586933946303</v>
      </c>
      <c r="AM258" t="n">
        <v>50.83080969078738</v>
      </c>
      <c r="AN258" t="n">
        <v>72.00756738266176</v>
      </c>
      <c r="AO258" t="inlineStr">
        <is>
          <t>2026-09</t>
        </is>
      </c>
      <c r="AP258" t="inlineStr">
        <is>
          <t>2026-10-10</t>
        </is>
      </c>
      <c r="AQ258" t="inlineStr">
        <is>
          <t>official_latest_safe_asof_per_stock_deadline</t>
        </is>
      </c>
      <c r="BD258" t="n">
        <v>1.840307429547395</v>
      </c>
      <c r="BE258" t="n">
        <v>23.42</v>
      </c>
      <c r="BF258" t="n">
        <v>33.805</v>
      </c>
      <c r="BG258" t="n">
        <v>28.54</v>
      </c>
      <c r="BH258" t="n">
        <v>39.9525</v>
      </c>
      <c r="BI258" t="n">
        <v>36</v>
      </c>
      <c r="BN258" t="n">
        <v>1.840307429547395</v>
      </c>
      <c r="BO258" t="n">
        <v>33.805</v>
      </c>
      <c r="BP258" t="n">
        <v>62.2115926558497</v>
      </c>
      <c r="BQ258" s="9" t="n">
        <v>30.72030764679781</v>
      </c>
      <c r="BR258" t="inlineStr">
        <is>
          <t>交易所隱含EPS×官方歷史PE中位數</t>
        </is>
      </c>
      <c r="BS258" t="inlineStr">
        <is>
          <t>明顯低估</t>
        </is>
      </c>
    </row>
    <row r="259">
      <c r="A259" t="inlineStr">
        <is>
          <t>2026-10-12</t>
        </is>
      </c>
      <c r="B259" t="inlineStr">
        <is>
          <t>7712</t>
        </is>
      </c>
      <c r="C259" t="inlineStr">
        <is>
          <t>博盛半導體</t>
        </is>
      </c>
      <c r="D259" t="inlineStr">
        <is>
          <t>TPEx</t>
        </is>
      </c>
      <c r="E259" t="n">
        <v>168</v>
      </c>
      <c r="F259" t="n">
        <v>161.625</v>
      </c>
      <c r="G259" t="n">
        <v>150.8333333333333</v>
      </c>
      <c r="H259" t="n">
        <v>0.8499999999999943</v>
      </c>
      <c r="I259" t="n">
        <v>0.05000000000001137</v>
      </c>
      <c r="J259" t="n">
        <v>10.79166666666666</v>
      </c>
      <c r="K259" t="n">
        <v>0.7999999999999829</v>
      </c>
      <c r="L259" s="9" t="n">
        <v>3.944315545243615</v>
      </c>
      <c r="M259" t="inlineStr">
        <is>
          <t>2026-10-07</t>
        </is>
      </c>
      <c r="N259" t="inlineStr">
        <is>
          <t>持續符合／過熱解除</t>
        </is>
      </c>
      <c r="AH259" t="inlineStr">
        <is>
          <t>上市時間不足/不適用</t>
        </is>
      </c>
      <c r="AI259" t="inlineStr">
        <is>
          <t>上市前比較期無可用財報=2026Q1</t>
        </is>
      </c>
      <c r="AJ259" t="inlineStr">
        <is>
          <t>2026Q1,2026Q2</t>
        </is>
      </c>
      <c r="AK259" t="inlineStr">
        <is>
          <t>完整</t>
        </is>
      </c>
      <c r="AL259" t="n">
        <v>5.253163817380838</v>
      </c>
      <c r="AM259" t="n">
        <v>79.59364750216834</v>
      </c>
      <c r="AN259" t="n">
        <v>28.18490274060448</v>
      </c>
      <c r="AO259" t="inlineStr">
        <is>
          <t>2026-09</t>
        </is>
      </c>
      <c r="AP259" t="inlineStr">
        <is>
          <t>2026-10-10</t>
        </is>
      </c>
      <c r="AQ259" t="inlineStr">
        <is>
          <t>official_latest_safe_asof_per_stock_deadline</t>
        </is>
      </c>
      <c r="AR259" t="inlineStr">
        <is>
          <t>營收三增</t>
        </is>
      </c>
      <c r="BD259" t="n">
        <v>6.930693069306932</v>
      </c>
      <c r="BE259" t="n">
        <v>24.24</v>
      </c>
      <c r="BR259" t="inlineStr">
        <is>
          <t>資料不足</t>
        </is>
      </c>
      <c r="BS259" t="inlineStr">
        <is>
          <t>資料不足</t>
        </is>
      </c>
    </row>
    <row r="260">
      <c r="A260" t="inlineStr">
        <is>
          <t>2026-10-12</t>
        </is>
      </c>
      <c r="B260" t="inlineStr">
        <is>
          <t>7827</t>
        </is>
      </c>
      <c r="C260" t="inlineStr">
        <is>
          <t>漢康-KY創</t>
        </is>
      </c>
      <c r="D260" t="inlineStr">
        <is>
          <t>TWSE</t>
        </is>
      </c>
      <c r="E260" t="n">
        <v>167</v>
      </c>
      <c r="F260" t="n">
        <v>160.7</v>
      </c>
      <c r="G260" t="n">
        <v>156.4583333333333</v>
      </c>
      <c r="H260" t="n">
        <v>0.7749999999999773</v>
      </c>
      <c r="I260" t="n">
        <v>0.03333333333333144</v>
      </c>
      <c r="J260" t="n">
        <v>4.241666666666646</v>
      </c>
      <c r="K260" t="n">
        <v>0.7416666666666458</v>
      </c>
      <c r="L260" s="9" t="n">
        <v>3.920348475420043</v>
      </c>
      <c r="N260" t="inlineStr">
        <is>
          <t>持續符合</t>
        </is>
      </c>
      <c r="AH260" t="inlineStr">
        <is>
          <t>上市時間不足/不適用</t>
        </is>
      </c>
      <c r="AI260" t="inlineStr">
        <is>
          <t>上市前比較期無可用財報=2026Q1</t>
        </is>
      </c>
      <c r="AJ260" t="inlineStr">
        <is>
          <t>2026Q1,2026Q2</t>
        </is>
      </c>
      <c r="AK260" t="inlineStr">
        <is>
          <t>成長率不適用/基期不足</t>
        </is>
      </c>
      <c r="BD260" t="n">
        <v>1.464912280701754</v>
      </c>
      <c r="BE260" t="n">
        <v>114</v>
      </c>
      <c r="BR260" t="inlineStr">
        <is>
          <t>資料不足</t>
        </is>
      </c>
      <c r="BS260" t="inlineStr">
        <is>
          <t>資料不足</t>
        </is>
      </c>
    </row>
    <row r="261">
      <c r="A261" t="inlineStr">
        <is>
          <t>2026-10-12</t>
        </is>
      </c>
      <c r="B261" t="inlineStr">
        <is>
          <t>9904</t>
        </is>
      </c>
      <c r="C261" t="inlineStr">
        <is>
          <t>寶成</t>
        </is>
      </c>
      <c r="D261" t="inlineStr">
        <is>
          <t>TWSE</t>
        </is>
      </c>
      <c r="E261" t="n">
        <v>25.65</v>
      </c>
      <c r="F261" t="n">
        <v>24.6875</v>
      </c>
      <c r="G261" t="n">
        <v>24.52166666666667</v>
      </c>
      <c r="H261" t="n">
        <v>0.05499999999999972</v>
      </c>
      <c r="I261" t="n">
        <v>0.02250000000000085</v>
      </c>
      <c r="J261" t="n">
        <v>0.1658333333333317</v>
      </c>
      <c r="K261" t="n">
        <v>0.03249999999999886</v>
      </c>
      <c r="L261" s="9" t="n">
        <v>3.89873417721518</v>
      </c>
      <c r="N261" t="inlineStr">
        <is>
          <t>持續符合</t>
        </is>
      </c>
      <c r="AH261" t="inlineStr">
        <is>
          <t>上市時間不足/不適用</t>
        </is>
      </c>
      <c r="AI261" t="inlineStr">
        <is>
          <t>上市前比較期無可用財報=2026Q1</t>
        </is>
      </c>
      <c r="AJ261" t="inlineStr">
        <is>
          <t>2026Q1,2026Q2</t>
        </is>
      </c>
      <c r="AK261" t="inlineStr">
        <is>
          <t>缺資料</t>
        </is>
      </c>
      <c r="BD261" t="n">
        <v>0.225</v>
      </c>
      <c r="BE261" t="n">
        <v>114</v>
      </c>
      <c r="BR261" t="inlineStr">
        <is>
          <t>資料不足</t>
        </is>
      </c>
      <c r="BS261" t="inlineStr">
        <is>
          <t>資料不足</t>
        </is>
      </c>
    </row>
    <row r="262">
      <c r="A262" t="inlineStr">
        <is>
          <t>2026-10-12</t>
        </is>
      </c>
      <c r="B262" t="inlineStr">
        <is>
          <t>6015</t>
        </is>
      </c>
      <c r="C262" t="inlineStr">
        <is>
          <t>宏遠證</t>
        </is>
      </c>
      <c r="D262" t="inlineStr">
        <is>
          <t>TPEx</t>
        </is>
      </c>
      <c r="E262" t="n">
        <v>18.3</v>
      </c>
      <c r="F262" t="n">
        <v>17.615</v>
      </c>
      <c r="G262" t="n">
        <v>16.59333333333333</v>
      </c>
      <c r="H262" t="n">
        <v>0.04250000000000398</v>
      </c>
      <c r="I262" t="n">
        <v>0.01249999999999929</v>
      </c>
      <c r="J262" t="n">
        <v>1.021666666666668</v>
      </c>
      <c r="K262" t="n">
        <v>0.03000000000000469</v>
      </c>
      <c r="L262" s="9" t="n">
        <v>3.888731195004258</v>
      </c>
      <c r="N262" t="inlineStr">
        <is>
          <t>新進</t>
        </is>
      </c>
      <c r="AH262" t="inlineStr">
        <is>
          <t>三率不適用</t>
        </is>
      </c>
      <c r="AI262" t="inlineStr">
        <is>
          <t>金融/保險/金控/異業報表結構不同，不以一般業毛利率/營益率/淨利率三率判斷</t>
        </is>
      </c>
      <c r="AK262" t="inlineStr">
        <is>
          <t>完整</t>
        </is>
      </c>
      <c r="AL262" t="n">
        <v>-23.39784002137177</v>
      </c>
      <c r="AM262" t="n">
        <v>161.5964809316002</v>
      </c>
      <c r="AN262" t="n">
        <v>234.6823220822942</v>
      </c>
      <c r="AO262" t="inlineStr">
        <is>
          <t>2026-09</t>
        </is>
      </c>
      <c r="AP262" t="inlineStr">
        <is>
          <t>2026-10-10</t>
        </is>
      </c>
      <c r="AQ262" t="inlineStr">
        <is>
          <t>official_latest_safe_asof_per_stock_deadline</t>
        </is>
      </c>
      <c r="BD262" t="n">
        <v>4.367541766109785</v>
      </c>
      <c r="BE262" t="n">
        <v>4.19</v>
      </c>
      <c r="BF262" t="n">
        <v>11.175</v>
      </c>
      <c r="BG262" t="n">
        <v>9.640000000000001</v>
      </c>
      <c r="BH262" t="n">
        <v>18.32</v>
      </c>
      <c r="BI262" t="n">
        <v>26</v>
      </c>
      <c r="BN262" t="n">
        <v>4.367541766109785</v>
      </c>
      <c r="BO262" t="n">
        <v>11.175</v>
      </c>
      <c r="BP262" t="n">
        <v>48.80727923627685</v>
      </c>
      <c r="BQ262" s="9" t="n">
        <v>62.50559284116331</v>
      </c>
      <c r="BR262" t="inlineStr">
        <is>
          <t>交易所隱含EPS×官方歷史PE中位數</t>
        </is>
      </c>
      <c r="BS262" t="inlineStr">
        <is>
          <t>明顯低估</t>
        </is>
      </c>
    </row>
    <row r="263">
      <c r="A263" t="inlineStr">
        <is>
          <t>2026-10-12</t>
        </is>
      </c>
      <c r="B263" t="inlineStr">
        <is>
          <t>6226</t>
        </is>
      </c>
      <c r="C263" t="inlineStr">
        <is>
          <t>光鼎</t>
        </is>
      </c>
      <c r="D263" t="inlineStr">
        <is>
          <t>TWSE</t>
        </is>
      </c>
      <c r="E263" t="n">
        <v>43.55</v>
      </c>
      <c r="F263" t="n">
        <v>41.92</v>
      </c>
      <c r="G263" t="n">
        <v>29.92833333333333</v>
      </c>
      <c r="H263" t="n">
        <v>0.6950000000000003</v>
      </c>
      <c r="I263" t="n">
        <v>0.2624999999999993</v>
      </c>
      <c r="J263" t="n">
        <v>11.99166666666667</v>
      </c>
      <c r="K263" t="n">
        <v>0.432500000000001</v>
      </c>
      <c r="L263" s="9" t="n">
        <v>3.888358778625944</v>
      </c>
      <c r="M263" t="inlineStr">
        <is>
          <t>2026-08-24</t>
        </is>
      </c>
      <c r="N263" t="inlineStr">
        <is>
          <t>持續符合／過熱解除</t>
        </is>
      </c>
      <c r="AH263" t="inlineStr">
        <is>
          <t>上市時間不足/不適用</t>
        </is>
      </c>
      <c r="AI263" t="inlineStr">
        <is>
          <t>上市前比較期無可用財報=2026Q1</t>
        </is>
      </c>
      <c r="AJ263" t="inlineStr">
        <is>
          <t>2026Q1,2026Q2</t>
        </is>
      </c>
      <c r="AK263" t="inlineStr">
        <is>
          <t>缺資料</t>
        </is>
      </c>
      <c r="BD263" t="n">
        <v>0.3820175438596491</v>
      </c>
      <c r="BE263" t="n">
        <v>114</v>
      </c>
      <c r="BR263" t="inlineStr">
        <is>
          <t>資料不足</t>
        </is>
      </c>
      <c r="BS263" t="inlineStr">
        <is>
          <t>資料不足</t>
        </is>
      </c>
    </row>
    <row r="264">
      <c r="A264" t="inlineStr">
        <is>
          <t>2026-10-12</t>
        </is>
      </c>
      <c r="B264" t="inlineStr">
        <is>
          <t>2850</t>
        </is>
      </c>
      <c r="C264" t="inlineStr">
        <is>
          <t>新產</t>
        </is>
      </c>
      <c r="D264" t="inlineStr">
        <is>
          <t>TWSE</t>
        </is>
      </c>
      <c r="E264" t="n">
        <v>165.5</v>
      </c>
      <c r="F264" t="n">
        <v>159.5</v>
      </c>
      <c r="G264" t="n">
        <v>158.4916666666667</v>
      </c>
      <c r="H264" t="n">
        <v>0.375</v>
      </c>
      <c r="I264" t="n">
        <v>0.2833333333333314</v>
      </c>
      <c r="J264" t="n">
        <v>1.008333333333326</v>
      </c>
      <c r="K264" t="n">
        <v>0.09166666666666856</v>
      </c>
      <c r="L264" s="9" t="n">
        <v>3.761755485893414</v>
      </c>
      <c r="N264" t="inlineStr">
        <is>
          <t>持續符合</t>
        </is>
      </c>
      <c r="AH264" t="inlineStr">
        <is>
          <t>三率不適用</t>
        </is>
      </c>
      <c r="AI264" t="inlineStr">
        <is>
          <t>金融/保險/金控/異業報表結構不同，不以一般業毛利率/營益率/淨利率三率判斷</t>
        </is>
      </c>
      <c r="AK264" t="inlineStr">
        <is>
          <t>缺資料</t>
        </is>
      </c>
      <c r="BD264" t="n">
        <v>1.451754385964912</v>
      </c>
      <c r="BE264" t="n">
        <v>114</v>
      </c>
      <c r="BR264" t="inlineStr">
        <is>
          <t>資料不足</t>
        </is>
      </c>
      <c r="BS264" t="inlineStr">
        <is>
          <t>資料不足</t>
        </is>
      </c>
    </row>
    <row r="265">
      <c r="A265" t="inlineStr">
        <is>
          <t>2026-10-12</t>
        </is>
      </c>
      <c r="B265" t="inlineStr">
        <is>
          <t>6894</t>
        </is>
      </c>
      <c r="C265" t="inlineStr">
        <is>
          <t>衛司特</t>
        </is>
      </c>
      <c r="D265" t="inlineStr">
        <is>
          <t>TPEx</t>
        </is>
      </c>
      <c r="E265" t="n">
        <v>376</v>
      </c>
      <c r="F265" t="n">
        <v>362.375</v>
      </c>
      <c r="G265" t="n">
        <v>345.4416666666667</v>
      </c>
      <c r="H265" t="n">
        <v>1.899999999999977</v>
      </c>
      <c r="I265" t="n">
        <v>0.4333333333333371</v>
      </c>
      <c r="J265" t="n">
        <v>16.93333333333334</v>
      </c>
      <c r="K265" t="n">
        <v>1.46666666666664</v>
      </c>
      <c r="L265" s="9" t="n">
        <v>3.75991721283202</v>
      </c>
      <c r="N265" t="inlineStr">
        <is>
          <t>持續符合</t>
        </is>
      </c>
      <c r="AH265" t="inlineStr">
        <is>
          <t>上市時間不足/不適用</t>
        </is>
      </c>
      <c r="AI265" t="inlineStr">
        <is>
          <t>上市前比較期無可用財報=2026Q1</t>
        </is>
      </c>
      <c r="AJ265" t="inlineStr">
        <is>
          <t>2026Q1,2026Q2</t>
        </is>
      </c>
      <c r="AK265" t="inlineStr">
        <is>
          <t>完整</t>
        </is>
      </c>
      <c r="AL265" t="n">
        <v>10.23158665060755</v>
      </c>
      <c r="AM265" t="n">
        <v>85.7819499284815</v>
      </c>
      <c r="AN265" t="n">
        <v>68.951950558847</v>
      </c>
      <c r="AO265" t="inlineStr">
        <is>
          <t>2026-09</t>
        </is>
      </c>
      <c r="AP265" t="inlineStr">
        <is>
          <t>2026-10-10</t>
        </is>
      </c>
      <c r="AQ265" t="inlineStr">
        <is>
          <t>official_latest_safe_asof_per_stock_deadline</t>
        </is>
      </c>
      <c r="AR265" t="inlineStr">
        <is>
          <t>營收三增</t>
        </is>
      </c>
      <c r="BD265" t="n">
        <v>15.75859178541492</v>
      </c>
      <c r="BE265" t="n">
        <v>23.86</v>
      </c>
      <c r="BF265" t="n">
        <v>23.185</v>
      </c>
      <c r="BG265" t="n">
        <v>21.6925</v>
      </c>
      <c r="BH265" t="n">
        <v>26.955</v>
      </c>
      <c r="BI265" t="n">
        <v>36</v>
      </c>
      <c r="BN265" t="n">
        <v>15.75859178541492</v>
      </c>
      <c r="BO265" t="n">
        <v>23.185</v>
      </c>
      <c r="BP265" t="n">
        <v>365.362950544845</v>
      </c>
      <c r="BQ265" s="9" t="n">
        <v>-2.91136510675004</v>
      </c>
      <c r="BR265" t="inlineStr">
        <is>
          <t>交易所隱含EPS×官方歷史PE中位數</t>
        </is>
      </c>
      <c r="BS265" t="inlineStr">
        <is>
          <t>合理區</t>
        </is>
      </c>
    </row>
    <row r="266">
      <c r="A266" t="inlineStr">
        <is>
          <t>2026-10-12</t>
        </is>
      </c>
      <c r="B266" t="inlineStr">
        <is>
          <t>4105</t>
        </is>
      </c>
      <c r="C266" t="inlineStr">
        <is>
          <t>東洋</t>
        </is>
      </c>
      <c r="D266" t="inlineStr">
        <is>
          <t>TPEx</t>
        </is>
      </c>
      <c r="E266" t="n">
        <v>81.8</v>
      </c>
      <c r="F266" t="n">
        <v>78.84</v>
      </c>
      <c r="G266" t="n">
        <v>77.72499999999999</v>
      </c>
      <c r="H266" t="n">
        <v>0.2300000000000182</v>
      </c>
      <c r="I266" t="n">
        <v>0.05666666666665776</v>
      </c>
      <c r="J266" t="n">
        <v>1.115000000000009</v>
      </c>
      <c r="K266" t="n">
        <v>0.1733333333333604</v>
      </c>
      <c r="L266" s="9" t="n">
        <v>3.754439370877716</v>
      </c>
      <c r="N266" t="inlineStr">
        <is>
          <t>持續符合</t>
        </is>
      </c>
      <c r="AH266" t="inlineStr">
        <is>
          <t>上市時間不足/不適用</t>
        </is>
      </c>
      <c r="AI266" t="inlineStr">
        <is>
          <t>上市前比較期無可用財報=2026Q1</t>
        </is>
      </c>
      <c r="AJ266" t="inlineStr">
        <is>
          <t>2026Q1,2026Q2</t>
        </is>
      </c>
      <c r="AK266" t="inlineStr">
        <is>
          <t>完整</t>
        </is>
      </c>
      <c r="AL266" t="n">
        <v>73.30017245936176</v>
      </c>
      <c r="AM266" t="n">
        <v>3.630269222985035</v>
      </c>
      <c r="AN266" t="n">
        <v>7.423933440064122</v>
      </c>
      <c r="AO266" t="inlineStr">
        <is>
          <t>2026-09</t>
        </is>
      </c>
      <c r="AP266" t="inlineStr">
        <is>
          <t>2026-10-10</t>
        </is>
      </c>
      <c r="AQ266" t="inlineStr">
        <is>
          <t>official_latest_safe_asof_per_stock_deadline</t>
        </is>
      </c>
      <c r="AR266" t="inlineStr">
        <is>
          <t>營收三增</t>
        </is>
      </c>
      <c r="BD266" t="n">
        <v>6.96763202725724</v>
      </c>
      <c r="BE266" t="n">
        <v>11.74</v>
      </c>
      <c r="BF266" t="n">
        <v>12.49</v>
      </c>
      <c r="BG266" t="n">
        <v>11.74</v>
      </c>
      <c r="BH266" t="n">
        <v>16.55</v>
      </c>
      <c r="BI266" t="n">
        <v>37</v>
      </c>
      <c r="BN266" t="n">
        <v>6.96763202725724</v>
      </c>
      <c r="BO266" t="n">
        <v>12.49</v>
      </c>
      <c r="BP266" t="n">
        <v>87.02572402044294</v>
      </c>
      <c r="BQ266" s="9" t="n">
        <v>6.00480384307447</v>
      </c>
      <c r="BR266" t="inlineStr">
        <is>
          <t>交易所隱含EPS×官方歷史PE中位數</t>
        </is>
      </c>
      <c r="BS266" t="inlineStr">
        <is>
          <t>合理偏低</t>
        </is>
      </c>
    </row>
    <row r="267">
      <c r="A267" t="inlineStr">
        <is>
          <t>2026-10-12</t>
        </is>
      </c>
      <c r="B267" t="inlineStr">
        <is>
          <t>3014</t>
        </is>
      </c>
      <c r="C267" t="inlineStr">
        <is>
          <t>聯陽</t>
        </is>
      </c>
      <c r="D267" t="inlineStr">
        <is>
          <t>TWSE</t>
        </is>
      </c>
      <c r="E267" t="n">
        <v>144.5</v>
      </c>
      <c r="F267" t="n">
        <v>139.3</v>
      </c>
      <c r="G267" t="n">
        <v>133.1333333333333</v>
      </c>
      <c r="H267" t="n">
        <v>0.6750000000000114</v>
      </c>
      <c r="I267" t="n">
        <v>0.1749999999999829</v>
      </c>
      <c r="J267" t="n">
        <v>6.166666666666686</v>
      </c>
      <c r="K267" t="n">
        <v>0.5000000000000284</v>
      </c>
      <c r="L267" s="9" t="n">
        <v>3.73295046661879</v>
      </c>
      <c r="M267" t="inlineStr">
        <is>
          <t>2026-10-07</t>
        </is>
      </c>
      <c r="N267" t="inlineStr">
        <is>
          <t>持續符合／過熱解除</t>
        </is>
      </c>
      <c r="AH267" t="inlineStr">
        <is>
          <t>上市時間不足/不適用</t>
        </is>
      </c>
      <c r="AI267" t="inlineStr">
        <is>
          <t>上市前比較期無可用財報=2026Q1</t>
        </is>
      </c>
      <c r="AJ267" t="inlineStr">
        <is>
          <t>2026Q1,2026Q2</t>
        </is>
      </c>
      <c r="AK267" t="inlineStr">
        <is>
          <t>完整</t>
        </is>
      </c>
      <c r="AL267" t="n">
        <v>-3.568675959845854</v>
      </c>
      <c r="AM267" t="n">
        <v>0.5026230277707073</v>
      </c>
      <c r="AN267" t="n">
        <v>0.1941726513436387</v>
      </c>
      <c r="AO267" t="inlineStr">
        <is>
          <t>2026-09</t>
        </is>
      </c>
      <c r="AP267" t="inlineStr">
        <is>
          <t>2026-10-10</t>
        </is>
      </c>
      <c r="AQ267" t="inlineStr">
        <is>
          <t>official_latest_safe_asof_per_stock_deadline</t>
        </is>
      </c>
      <c r="BD267" t="n">
        <v>1.267543859649123</v>
      </c>
      <c r="BE267" t="n">
        <v>114</v>
      </c>
      <c r="BR267" t="inlineStr">
        <is>
          <t>資料不足</t>
        </is>
      </c>
      <c r="BS267" t="inlineStr">
        <is>
          <t>資料不足</t>
        </is>
      </c>
    </row>
    <row r="268">
      <c r="A268" t="inlineStr">
        <is>
          <t>2026-10-12</t>
        </is>
      </c>
      <c r="B268" t="inlineStr">
        <is>
          <t>6205</t>
        </is>
      </c>
      <c r="C268" t="inlineStr">
        <is>
          <t>詮欣</t>
        </is>
      </c>
      <c r="D268" t="inlineStr">
        <is>
          <t>TWSE</t>
        </is>
      </c>
      <c r="E268" t="n">
        <v>70.59999999999999</v>
      </c>
      <c r="F268" t="n">
        <v>68.07000000000001</v>
      </c>
      <c r="G268" t="n">
        <v>64.02000000000001</v>
      </c>
      <c r="H268" t="n">
        <v>0.3200000000000074</v>
      </c>
      <c r="I268" t="n">
        <v>0.06000000000000227</v>
      </c>
      <c r="J268" t="n">
        <v>4.049999999999997</v>
      </c>
      <c r="K268" t="n">
        <v>0.2600000000000051</v>
      </c>
      <c r="L268" s="9" t="n">
        <v>3.716762156603481</v>
      </c>
      <c r="M268" t="inlineStr">
        <is>
          <t>2026-10-02</t>
        </is>
      </c>
      <c r="N268" t="inlineStr">
        <is>
          <t>持續符合／過熱解除</t>
        </is>
      </c>
      <c r="AH268" t="inlineStr">
        <is>
          <t>上市時間不足/不適用</t>
        </is>
      </c>
      <c r="AI268" t="inlineStr">
        <is>
          <t>上市前比較期無可用財報=2026Q1</t>
        </is>
      </c>
      <c r="AJ268" t="inlineStr">
        <is>
          <t>2026Q1,2026Q2</t>
        </is>
      </c>
      <c r="AK268" t="inlineStr">
        <is>
          <t>完整</t>
        </is>
      </c>
      <c r="AL268" t="n">
        <v>18.03576336545429</v>
      </c>
      <c r="AM268" t="n">
        <v>14.54319151687573</v>
      </c>
      <c r="AN268" t="n">
        <v>-1.620567389066257</v>
      </c>
      <c r="AO268" t="inlineStr">
        <is>
          <t>2026-09</t>
        </is>
      </c>
      <c r="AP268" t="inlineStr">
        <is>
          <t>2026-10-10</t>
        </is>
      </c>
      <c r="AQ268" t="inlineStr">
        <is>
          <t>official_latest_safe_asof_per_stock_deadline</t>
        </is>
      </c>
      <c r="BD268" t="n">
        <v>0.619298245614035</v>
      </c>
      <c r="BE268" t="n">
        <v>114</v>
      </c>
      <c r="BR268" t="inlineStr">
        <is>
          <t>資料不足</t>
        </is>
      </c>
      <c r="BS268" t="inlineStr">
        <is>
          <t>資料不足</t>
        </is>
      </c>
    </row>
    <row r="269">
      <c r="A269" t="inlineStr">
        <is>
          <t>2026-10-12</t>
        </is>
      </c>
      <c r="B269" t="inlineStr">
        <is>
          <t>2409</t>
        </is>
      </c>
      <c r="C269" t="inlineStr">
        <is>
          <t>友達</t>
        </is>
      </c>
      <c r="D269" t="inlineStr">
        <is>
          <t>TWSE</t>
        </is>
      </c>
      <c r="E269" t="n">
        <v>35.55</v>
      </c>
      <c r="F269" t="n">
        <v>34.28</v>
      </c>
      <c r="G269" t="n">
        <v>28.64166666666667</v>
      </c>
      <c r="H269" t="n">
        <v>0.2525000000000048</v>
      </c>
      <c r="I269" t="n">
        <v>0.1208333333333336</v>
      </c>
      <c r="J269" t="n">
        <v>5.638333333333335</v>
      </c>
      <c r="K269" t="n">
        <v>0.1316666666666713</v>
      </c>
      <c r="L269" s="9" t="n">
        <v>3.704784130688443</v>
      </c>
      <c r="M269" t="inlineStr">
        <is>
          <t>2026-09-21</t>
        </is>
      </c>
      <c r="N269" t="inlineStr">
        <is>
          <t>持續符合／過熱解除</t>
        </is>
      </c>
      <c r="AH269" t="inlineStr">
        <is>
          <t>上市時間不足/不適用</t>
        </is>
      </c>
      <c r="AI269" t="inlineStr">
        <is>
          <t>上市前比較期無可用財報=2026Q1</t>
        </is>
      </c>
      <c r="AJ269" t="inlineStr">
        <is>
          <t>2026Q1,2026Q2</t>
        </is>
      </c>
      <c r="AK269" t="inlineStr">
        <is>
          <t>完整</t>
        </is>
      </c>
      <c r="AL269" t="n">
        <v>1.307555953795508</v>
      </c>
      <c r="AM269" t="n">
        <v>-4.261365704978919</v>
      </c>
      <c r="AN269" t="n">
        <v>-2.105689714354877</v>
      </c>
      <c r="AO269" t="inlineStr">
        <is>
          <t>2026-09</t>
        </is>
      </c>
      <c r="AP269" t="inlineStr">
        <is>
          <t>2026-10-10</t>
        </is>
      </c>
      <c r="AQ269" t="inlineStr">
        <is>
          <t>official_latest_safe_asof_per_stock_deadline</t>
        </is>
      </c>
      <c r="BD269" t="n">
        <v>0.3118421052631579</v>
      </c>
      <c r="BE269" t="n">
        <v>114</v>
      </c>
      <c r="BR269" t="inlineStr">
        <is>
          <t>資料不足</t>
        </is>
      </c>
      <c r="BS269" t="inlineStr">
        <is>
          <t>資料不足</t>
        </is>
      </c>
    </row>
    <row r="270">
      <c r="A270" t="inlineStr">
        <is>
          <t>2026-10-12</t>
        </is>
      </c>
      <c r="B270" t="inlineStr">
        <is>
          <t>1314</t>
        </is>
      </c>
      <c r="C270" t="inlineStr">
        <is>
          <t>中石化</t>
        </is>
      </c>
      <c r="D270" t="inlineStr">
        <is>
          <t>TWSE</t>
        </is>
      </c>
      <c r="E270" t="n">
        <v>9.039999999999999</v>
      </c>
      <c r="F270" t="n">
        <v>8.7225</v>
      </c>
      <c r="G270" t="n">
        <v>8.241833333333334</v>
      </c>
      <c r="H270" t="n">
        <v>0.0414999999999992</v>
      </c>
      <c r="I270" t="n">
        <v>0.003000000000000114</v>
      </c>
      <c r="J270" t="n">
        <v>0.4806666666666661</v>
      </c>
      <c r="K270" t="n">
        <v>0.03849999999999909</v>
      </c>
      <c r="L270" s="9" t="n">
        <v>3.640011464603021</v>
      </c>
      <c r="N270" t="inlineStr">
        <is>
          <t>持續符合</t>
        </is>
      </c>
      <c r="AH270" t="inlineStr">
        <is>
          <t>上市時間不足/不適用</t>
        </is>
      </c>
      <c r="AI270" t="inlineStr">
        <is>
          <t>上市前比較期無可用財報=2026Q1</t>
        </is>
      </c>
      <c r="AJ270" t="inlineStr">
        <is>
          <t>2026Q1,2026Q2</t>
        </is>
      </c>
      <c r="AK270" t="inlineStr">
        <is>
          <t>完整</t>
        </is>
      </c>
      <c r="AL270" t="n">
        <v>-6.770201669022185</v>
      </c>
      <c r="AM270" t="n">
        <v>-45.03320350238475</v>
      </c>
      <c r="AN270" t="n">
        <v>-31.66450731970988</v>
      </c>
      <c r="AO270" t="inlineStr">
        <is>
          <t>2026-09</t>
        </is>
      </c>
      <c r="AP270" t="inlineStr">
        <is>
          <t>2026-10-10</t>
        </is>
      </c>
      <c r="AQ270" t="inlineStr">
        <is>
          <t>official_latest_safe_asof_per_stock_deadline</t>
        </is>
      </c>
      <c r="BD270" t="n">
        <v>0.07929824561403508</v>
      </c>
      <c r="BE270" t="n">
        <v>114</v>
      </c>
      <c r="BR270" t="inlineStr">
        <is>
          <t>資料不足</t>
        </is>
      </c>
      <c r="BS270" t="inlineStr">
        <is>
          <t>資料不足</t>
        </is>
      </c>
    </row>
    <row r="271">
      <c r="A271" t="inlineStr">
        <is>
          <t>2026-10-12</t>
        </is>
      </c>
      <c r="B271" t="inlineStr">
        <is>
          <t>2727</t>
        </is>
      </c>
      <c r="C271" t="inlineStr">
        <is>
          <t>王品</t>
        </is>
      </c>
      <c r="D271" t="inlineStr">
        <is>
          <t>TWSE</t>
        </is>
      </c>
      <c r="E271" t="n">
        <v>240</v>
      </c>
      <c r="F271" t="n">
        <v>231.575</v>
      </c>
      <c r="G271" t="n">
        <v>230.7</v>
      </c>
      <c r="H271" t="n">
        <v>0.5499999999999829</v>
      </c>
      <c r="I271" t="n">
        <v>0.1083333333333201</v>
      </c>
      <c r="J271" t="n">
        <v>0.875</v>
      </c>
      <c r="K271" t="n">
        <v>0.4416666666666629</v>
      </c>
      <c r="L271" s="9" t="n">
        <v>3.638130195401068</v>
      </c>
      <c r="N271" t="inlineStr">
        <is>
          <t>持續符合</t>
        </is>
      </c>
      <c r="AH271" t="inlineStr">
        <is>
          <t>上市時間不足/不適用</t>
        </is>
      </c>
      <c r="AI271" t="inlineStr">
        <is>
          <t>上市前比較期無可用財報=2026Q1</t>
        </is>
      </c>
      <c r="AJ271" t="inlineStr">
        <is>
          <t>2026Q1,2026Q2</t>
        </is>
      </c>
      <c r="AK271" t="inlineStr">
        <is>
          <t>完整</t>
        </is>
      </c>
      <c r="AL271" t="n">
        <v>-17.18708528336808</v>
      </c>
      <c r="AM271" t="n">
        <v>19.72751634724369</v>
      </c>
      <c r="AN271" t="n">
        <v>13.08077801311972</v>
      </c>
      <c r="AO271" t="inlineStr">
        <is>
          <t>2026-09</t>
        </is>
      </c>
      <c r="AP271" t="inlineStr">
        <is>
          <t>2026-10-10</t>
        </is>
      </c>
      <c r="AQ271" t="inlineStr">
        <is>
          <t>official_latest_safe_asof_per_stock_deadline</t>
        </is>
      </c>
      <c r="BD271" t="n">
        <v>2.105263157894737</v>
      </c>
      <c r="BE271" t="n">
        <v>114</v>
      </c>
      <c r="BR271" t="inlineStr">
        <is>
          <t>資料不足</t>
        </is>
      </c>
      <c r="BS271" t="inlineStr">
        <is>
          <t>資料不足</t>
        </is>
      </c>
    </row>
    <row r="272">
      <c r="A272" t="inlineStr">
        <is>
          <t>2026-10-12</t>
        </is>
      </c>
      <c r="B272" t="inlineStr">
        <is>
          <t>5521</t>
        </is>
      </c>
      <c r="C272" t="inlineStr">
        <is>
          <t>工信</t>
        </is>
      </c>
      <c r="D272" t="inlineStr">
        <is>
          <t>TWSE</t>
        </is>
      </c>
      <c r="E272" t="n">
        <v>11.05</v>
      </c>
      <c r="F272" t="n">
        <v>10.6675</v>
      </c>
      <c r="G272" t="n">
        <v>10.497</v>
      </c>
      <c r="H272" t="n">
        <v>0.02000000000000135</v>
      </c>
      <c r="I272" t="n">
        <v>0.01166666666666494</v>
      </c>
      <c r="J272" t="n">
        <v>0.1705000000000023</v>
      </c>
      <c r="K272" t="n">
        <v>0.008333333333336412</v>
      </c>
      <c r="L272" s="9" t="n">
        <v>3.585657370517925</v>
      </c>
      <c r="N272" t="inlineStr">
        <is>
          <t>持續符合</t>
        </is>
      </c>
      <c r="AH272" t="inlineStr">
        <is>
          <t>上市時間不足/不適用</t>
        </is>
      </c>
      <c r="AI272" t="inlineStr">
        <is>
          <t>上市前比較期無可用財報=2026Q1</t>
        </is>
      </c>
      <c r="AJ272" t="inlineStr">
        <is>
          <t>2026Q1,2026Q2</t>
        </is>
      </c>
      <c r="AK272" t="inlineStr">
        <is>
          <t>缺資料</t>
        </is>
      </c>
      <c r="BD272" t="n">
        <v>0.09692982456140352</v>
      </c>
      <c r="BE272" t="n">
        <v>114</v>
      </c>
      <c r="BR272" t="inlineStr">
        <is>
          <t>資料不足</t>
        </is>
      </c>
      <c r="BS272" t="inlineStr">
        <is>
          <t>資料不足</t>
        </is>
      </c>
    </row>
    <row r="273">
      <c r="A273" t="inlineStr">
        <is>
          <t>2026-10-12</t>
        </is>
      </c>
      <c r="B273" t="inlineStr">
        <is>
          <t>4588</t>
        </is>
      </c>
      <c r="C273" t="inlineStr">
        <is>
          <t>玖鼎電力</t>
        </is>
      </c>
      <c r="D273" t="inlineStr">
        <is>
          <t>TWSE</t>
        </is>
      </c>
      <c r="E273" t="n">
        <v>57</v>
      </c>
      <c r="F273" t="n">
        <v>55.02999999999999</v>
      </c>
      <c r="G273" t="n">
        <v>52.82666666666667</v>
      </c>
      <c r="H273" t="n">
        <v>0.2850000000000037</v>
      </c>
      <c r="I273" t="n">
        <v>0.02833333333333599</v>
      </c>
      <c r="J273" t="n">
        <v>2.203333333333326</v>
      </c>
      <c r="K273" t="n">
        <v>0.2566666666666677</v>
      </c>
      <c r="L273" s="9" t="n">
        <v>3.579865527893888</v>
      </c>
      <c r="N273" t="inlineStr">
        <is>
          <t>持續符合</t>
        </is>
      </c>
      <c r="AH273" t="inlineStr">
        <is>
          <t>上市時間不足/不適用</t>
        </is>
      </c>
      <c r="AI273" t="inlineStr">
        <is>
          <t>上市前比較期無可用財報=2026Q1</t>
        </is>
      </c>
      <c r="AJ273" t="inlineStr">
        <is>
          <t>2026Q1,2026Q2</t>
        </is>
      </c>
      <c r="AK273" t="inlineStr">
        <is>
          <t>完整</t>
        </is>
      </c>
      <c r="AL273" t="n">
        <v>-3.734226603985459</v>
      </c>
      <c r="AM273" t="n">
        <v>-0.3703193019087203</v>
      </c>
      <c r="AN273" t="n">
        <v>26.30668480924498</v>
      </c>
      <c r="AO273" t="inlineStr">
        <is>
          <t>2026-09</t>
        </is>
      </c>
      <c r="AP273" t="inlineStr">
        <is>
          <t>2026-10-10</t>
        </is>
      </c>
      <c r="AQ273" t="inlineStr">
        <is>
          <t>official_latest_safe_asof_per_stock_deadline</t>
        </is>
      </c>
      <c r="BD273" t="n">
        <v>0.5</v>
      </c>
      <c r="BE273" t="n">
        <v>114</v>
      </c>
      <c r="BR273" t="inlineStr">
        <is>
          <t>資料不足</t>
        </is>
      </c>
      <c r="BS273" t="inlineStr">
        <is>
          <t>資料不足</t>
        </is>
      </c>
    </row>
    <row r="274">
      <c r="A274" t="inlineStr">
        <is>
          <t>2026-10-12</t>
        </is>
      </c>
      <c r="B274" t="inlineStr">
        <is>
          <t>9945</t>
        </is>
      </c>
      <c r="C274" t="inlineStr">
        <is>
          <t>潤泰新</t>
        </is>
      </c>
      <c r="D274" t="inlineStr">
        <is>
          <t>TWSE</t>
        </is>
      </c>
      <c r="E274" t="n">
        <v>29.95</v>
      </c>
      <c r="F274" t="n">
        <v>28.93</v>
      </c>
      <c r="G274" t="n">
        <v>28.07333333333333</v>
      </c>
      <c r="H274" t="n">
        <v>0.08749999999999503</v>
      </c>
      <c r="I274" t="n">
        <v>0.0591666666666697</v>
      </c>
      <c r="J274" t="n">
        <v>0.856666666666662</v>
      </c>
      <c r="K274" t="n">
        <v>0.02833333333332533</v>
      </c>
      <c r="L274" s="9" t="n">
        <v>3.525751814725209</v>
      </c>
      <c r="N274" t="inlineStr">
        <is>
          <t>持續符合</t>
        </is>
      </c>
      <c r="AH274" t="inlineStr">
        <is>
          <t>上市時間不足/不適用</t>
        </is>
      </c>
      <c r="AI274" t="inlineStr">
        <is>
          <t>上市前比較期無可用財報=2026Q1</t>
        </is>
      </c>
      <c r="AJ274" t="inlineStr">
        <is>
          <t>2026Q1,2026Q2</t>
        </is>
      </c>
      <c r="AK274" t="inlineStr">
        <is>
          <t>缺資料</t>
        </is>
      </c>
      <c r="BD274" t="n">
        <v>0.262719298245614</v>
      </c>
      <c r="BE274" t="n">
        <v>114</v>
      </c>
      <c r="BR274" t="inlineStr">
        <is>
          <t>資料不足</t>
        </is>
      </c>
      <c r="BS274" t="inlineStr">
        <is>
          <t>資料不足</t>
        </is>
      </c>
    </row>
    <row r="275">
      <c r="A275" t="inlineStr">
        <is>
          <t>2026-10-12</t>
        </is>
      </c>
      <c r="B275" t="inlineStr">
        <is>
          <t>2020</t>
        </is>
      </c>
      <c r="C275" t="inlineStr">
        <is>
          <t>美亞</t>
        </is>
      </c>
      <c r="D275" t="inlineStr">
        <is>
          <t>TWSE</t>
        </is>
      </c>
      <c r="E275" t="n">
        <v>24</v>
      </c>
      <c r="F275" t="n">
        <v>23.185</v>
      </c>
      <c r="G275" t="n">
        <v>22.04333333333333</v>
      </c>
      <c r="H275" t="n">
        <v>0.1050000000000004</v>
      </c>
      <c r="I275" t="n">
        <v>0.04250000000000043</v>
      </c>
      <c r="J275" t="n">
        <v>1.141666666666669</v>
      </c>
      <c r="K275" t="n">
        <v>0.0625</v>
      </c>
      <c r="L275" s="9" t="n">
        <v>3.515203795557453</v>
      </c>
      <c r="M275" t="inlineStr">
        <is>
          <t>2026-09-29</t>
        </is>
      </c>
      <c r="N275" t="inlineStr">
        <is>
          <t>持續符合／過熱解除</t>
        </is>
      </c>
      <c r="AH275" t="inlineStr">
        <is>
          <t>上市時間不足/不適用</t>
        </is>
      </c>
      <c r="AI275" t="inlineStr">
        <is>
          <t>上市前比較期無可用財報=2026Q1</t>
        </is>
      </c>
      <c r="AJ275" t="inlineStr">
        <is>
          <t>2026Q1,2026Q2</t>
        </is>
      </c>
      <c r="AK275" t="inlineStr">
        <is>
          <t>完整</t>
        </is>
      </c>
      <c r="AL275" t="n">
        <v>7.578046046708193</v>
      </c>
      <c r="AM275" t="n">
        <v>-28.98600999944205</v>
      </c>
      <c r="AN275" t="n">
        <v>-22.43085882199239</v>
      </c>
      <c r="AO275" t="inlineStr">
        <is>
          <t>2026-09</t>
        </is>
      </c>
      <c r="AP275" t="inlineStr">
        <is>
          <t>2026-10-10</t>
        </is>
      </c>
      <c r="AQ275" t="inlineStr">
        <is>
          <t>official_latest_safe_asof_per_stock_deadline</t>
        </is>
      </c>
      <c r="BD275" t="n">
        <v>0.2105263157894737</v>
      </c>
      <c r="BE275" t="n">
        <v>114</v>
      </c>
      <c r="BR275" t="inlineStr">
        <is>
          <t>資料不足</t>
        </is>
      </c>
      <c r="BS275" t="inlineStr">
        <is>
          <t>資料不足</t>
        </is>
      </c>
    </row>
    <row r="276">
      <c r="A276" t="inlineStr">
        <is>
          <t>2026-10-12</t>
        </is>
      </c>
      <c r="B276" t="inlineStr">
        <is>
          <t>3042</t>
        </is>
      </c>
      <c r="C276" t="inlineStr">
        <is>
          <t>晶技</t>
        </is>
      </c>
      <c r="D276" t="inlineStr">
        <is>
          <t>TWSE</t>
        </is>
      </c>
      <c r="E276" t="n">
        <v>204.5</v>
      </c>
      <c r="F276" t="n">
        <v>197.6</v>
      </c>
      <c r="G276" t="n">
        <v>181.7916666666667</v>
      </c>
      <c r="H276" t="n">
        <v>1</v>
      </c>
      <c r="I276" t="n">
        <v>0.25</v>
      </c>
      <c r="J276" t="n">
        <v>15.80833333333334</v>
      </c>
      <c r="K276" t="n">
        <v>0.75</v>
      </c>
      <c r="L276" s="9" t="n">
        <v>3.491902834008109</v>
      </c>
      <c r="M276" t="inlineStr">
        <is>
          <t>2026-10-02</t>
        </is>
      </c>
      <c r="N276" t="inlineStr">
        <is>
          <t>持續符合／過熱解除</t>
        </is>
      </c>
      <c r="AH276" t="inlineStr">
        <is>
          <t>上市時間不足/不適用</t>
        </is>
      </c>
      <c r="AI276" t="inlineStr">
        <is>
          <t>上市前比較期無可用財報=2026Q1</t>
        </is>
      </c>
      <c r="AJ276" t="inlineStr">
        <is>
          <t>2026Q1,2026Q2</t>
        </is>
      </c>
      <c r="AK276" t="inlineStr">
        <is>
          <t>完整</t>
        </is>
      </c>
      <c r="AL276" t="n">
        <v>0.04071635334160384</v>
      </c>
      <c r="AM276" t="n">
        <v>14.60044455781074</v>
      </c>
      <c r="AN276" t="n">
        <v>12.05893281900039</v>
      </c>
      <c r="AO276" t="inlineStr">
        <is>
          <t>2026-09</t>
        </is>
      </c>
      <c r="AP276" t="inlineStr">
        <is>
          <t>2026-10-10</t>
        </is>
      </c>
      <c r="AQ276" t="inlineStr">
        <is>
          <t>official_latest_safe_asof_per_stock_deadline</t>
        </is>
      </c>
      <c r="AR276" t="inlineStr">
        <is>
          <t>營收三增</t>
        </is>
      </c>
      <c r="BD276" t="n">
        <v>1.793859649122807</v>
      </c>
      <c r="BE276" t="n">
        <v>114</v>
      </c>
      <c r="BR276" t="inlineStr">
        <is>
          <t>資料不足</t>
        </is>
      </c>
      <c r="BS276" t="inlineStr">
        <is>
          <t>資料不足</t>
        </is>
      </c>
    </row>
    <row r="277">
      <c r="A277" t="inlineStr">
        <is>
          <t>2026-10-12</t>
        </is>
      </c>
      <c r="B277" t="inlineStr">
        <is>
          <t>2107</t>
        </is>
      </c>
      <c r="C277" t="inlineStr">
        <is>
          <t>厚生</t>
        </is>
      </c>
      <c r="D277" t="inlineStr">
        <is>
          <t>TWSE</t>
        </is>
      </c>
      <c r="E277" t="n">
        <v>28.1</v>
      </c>
      <c r="F277" t="n">
        <v>27.1525</v>
      </c>
      <c r="G277" t="n">
        <v>26.44666666666667</v>
      </c>
      <c r="H277" t="n">
        <v>0.06000000000000227</v>
      </c>
      <c r="I277" t="n">
        <v>0.03500000000000014</v>
      </c>
      <c r="J277" t="n">
        <v>0.7058333333333344</v>
      </c>
      <c r="K277" t="n">
        <v>0.02500000000000213</v>
      </c>
      <c r="L277" s="9" t="n">
        <v>3.489549765214983</v>
      </c>
      <c r="N277" t="inlineStr">
        <is>
          <t>持續符合</t>
        </is>
      </c>
      <c r="AH277" t="inlineStr">
        <is>
          <t>上市時間不足/不適用</t>
        </is>
      </c>
      <c r="AI277" t="inlineStr">
        <is>
          <t>上市前比較期無可用財報=2026Q1</t>
        </is>
      </c>
      <c r="AJ277" t="inlineStr">
        <is>
          <t>2026Q1,2026Q2</t>
        </is>
      </c>
      <c r="AK277" t="inlineStr">
        <is>
          <t>完整</t>
        </is>
      </c>
      <c r="AL277" t="n">
        <v>-4.050953141596866</v>
      </c>
      <c r="AM277" t="n">
        <v>12.87331762641052</v>
      </c>
      <c r="AN277" t="n">
        <v>10.40236879041208</v>
      </c>
      <c r="AO277" t="inlineStr">
        <is>
          <t>2026-09</t>
        </is>
      </c>
      <c r="AP277" t="inlineStr">
        <is>
          <t>2026-10-10</t>
        </is>
      </c>
      <c r="AQ277" t="inlineStr">
        <is>
          <t>official_latest_safe_asof_per_stock_deadline</t>
        </is>
      </c>
      <c r="BD277" t="n">
        <v>0.2464912280701755</v>
      </c>
      <c r="BE277" t="n">
        <v>114</v>
      </c>
      <c r="BR277" t="inlineStr">
        <is>
          <t>資料不足</t>
        </is>
      </c>
      <c r="BS277" t="inlineStr">
        <is>
          <t>資料不足</t>
        </is>
      </c>
    </row>
    <row r="278">
      <c r="A278" t="inlineStr">
        <is>
          <t>2026-10-12</t>
        </is>
      </c>
      <c r="B278" t="inlineStr">
        <is>
          <t>8437</t>
        </is>
      </c>
      <c r="C278" t="inlineStr">
        <is>
          <t>大地-KY</t>
        </is>
      </c>
      <c r="D278" t="inlineStr">
        <is>
          <t>TPEx</t>
        </is>
      </c>
      <c r="E278" t="n">
        <v>10.25</v>
      </c>
      <c r="F278" t="n">
        <v>9.904500000000001</v>
      </c>
      <c r="G278" t="n">
        <v>9.532</v>
      </c>
      <c r="H278" t="n">
        <v>0.05349999999999966</v>
      </c>
      <c r="I278" t="n">
        <v>0.006833333333332803</v>
      </c>
      <c r="J278" t="n">
        <v>0.3725000000000005</v>
      </c>
      <c r="K278" t="n">
        <v>0.04666666666666686</v>
      </c>
      <c r="L278" s="9" t="n">
        <v>3.488313392902209</v>
      </c>
      <c r="M278" t="inlineStr">
        <is>
          <t>2026-10-02</t>
        </is>
      </c>
      <c r="N278" t="inlineStr">
        <is>
          <t>持續符合／過熱解除</t>
        </is>
      </c>
      <c r="AH278" t="inlineStr">
        <is>
          <t>上市時間不足/不適用</t>
        </is>
      </c>
      <c r="AI278" t="inlineStr">
        <is>
          <t>上市前比較期無可用財報=2026Q1</t>
        </is>
      </c>
      <c r="AJ278" t="inlineStr">
        <is>
          <t>2026Q1,2026Q2</t>
        </is>
      </c>
      <c r="AK278" t="inlineStr">
        <is>
          <t>缺資料</t>
        </is>
      </c>
      <c r="BD278" t="n">
        <v>0.2844062153163152</v>
      </c>
      <c r="BE278" t="n">
        <v>36.04</v>
      </c>
      <c r="BR278" t="inlineStr">
        <is>
          <t>資料不足</t>
        </is>
      </c>
      <c r="BS278" t="inlineStr">
        <is>
          <t>資料不足</t>
        </is>
      </c>
    </row>
    <row r="279">
      <c r="A279" t="inlineStr">
        <is>
          <t>2026-10-12</t>
        </is>
      </c>
      <c r="B279" t="inlineStr">
        <is>
          <t>3652</t>
        </is>
      </c>
      <c r="C279" t="inlineStr">
        <is>
          <t>精聯</t>
        </is>
      </c>
      <c r="D279" t="inlineStr">
        <is>
          <t>TWSE</t>
        </is>
      </c>
      <c r="E279" t="n">
        <v>35.4</v>
      </c>
      <c r="F279" t="n">
        <v>34.2075</v>
      </c>
      <c r="G279" t="n">
        <v>33.35416666666666</v>
      </c>
      <c r="H279" t="n">
        <v>0.09749999999999659</v>
      </c>
      <c r="I279" t="n">
        <v>0.06916666666666771</v>
      </c>
      <c r="J279" t="n">
        <v>0.8533333333333317</v>
      </c>
      <c r="K279" t="n">
        <v>0.02833333333332888</v>
      </c>
      <c r="L279" s="9" t="n">
        <v>3.486077614558214</v>
      </c>
      <c r="N279" t="inlineStr">
        <is>
          <t>持續符合</t>
        </is>
      </c>
      <c r="AH279" t="inlineStr">
        <is>
          <t>上市時間不足/不適用</t>
        </is>
      </c>
      <c r="AI279" t="inlineStr">
        <is>
          <t>上市前比較期無可用財報=2026Q1</t>
        </is>
      </c>
      <c r="AJ279" t="inlineStr">
        <is>
          <t>2026Q1,2026Q2</t>
        </is>
      </c>
      <c r="AK279" t="inlineStr">
        <is>
          <t>完整</t>
        </is>
      </c>
      <c r="AL279" t="n">
        <v>1.812757605495584</v>
      </c>
      <c r="AM279" t="n">
        <v>16.13613873577784</v>
      </c>
      <c r="AN279" t="n">
        <v>17.71033822657331</v>
      </c>
      <c r="AO279" t="inlineStr">
        <is>
          <t>2026-09</t>
        </is>
      </c>
      <c r="AP279" t="inlineStr">
        <is>
          <t>2026-10-10</t>
        </is>
      </c>
      <c r="AQ279" t="inlineStr">
        <is>
          <t>official_latest_safe_asof_per_stock_deadline</t>
        </is>
      </c>
      <c r="AR279" t="inlineStr">
        <is>
          <t>營收三增</t>
        </is>
      </c>
      <c r="BD279" t="n">
        <v>0.3105263157894737</v>
      </c>
      <c r="BE279" t="n">
        <v>114</v>
      </c>
      <c r="BR279" t="inlineStr">
        <is>
          <t>資料不足</t>
        </is>
      </c>
      <c r="BS279" t="inlineStr">
        <is>
          <t>資料不足</t>
        </is>
      </c>
    </row>
    <row r="280">
      <c r="A280" t="inlineStr">
        <is>
          <t>2026-10-12</t>
        </is>
      </c>
      <c r="B280" t="inlineStr">
        <is>
          <t>2308</t>
        </is>
      </c>
      <c r="C280" t="inlineStr">
        <is>
          <t>台達電</t>
        </is>
      </c>
      <c r="D280" t="inlineStr">
        <is>
          <t>TWSE</t>
        </is>
      </c>
      <c r="E280" t="n">
        <v>1900</v>
      </c>
      <c r="F280" t="n">
        <v>1836.25</v>
      </c>
      <c r="G280" t="n">
        <v>1784.083333333333</v>
      </c>
      <c r="H280" t="n">
        <v>5.25</v>
      </c>
      <c r="I280" t="n">
        <v>0.1666666666665151</v>
      </c>
      <c r="J280" t="n">
        <v>52.16666666666674</v>
      </c>
      <c r="K280" t="n">
        <v>5.083333333333485</v>
      </c>
      <c r="L280" s="9" t="n">
        <v>3.471749489448595</v>
      </c>
      <c r="M280" t="inlineStr">
        <is>
          <t>2026-10-05</t>
        </is>
      </c>
      <c r="N280" t="inlineStr">
        <is>
          <t>持續符合／過熱解除</t>
        </is>
      </c>
      <c r="AH280" t="inlineStr">
        <is>
          <t>上市時間不足/不適用</t>
        </is>
      </c>
      <c r="AI280" t="inlineStr">
        <is>
          <t>上市前比較期無可用財報=2026Q1</t>
        </is>
      </c>
      <c r="AJ280" t="inlineStr">
        <is>
          <t>2026Q1,2026Q2</t>
        </is>
      </c>
      <c r="AK280" t="inlineStr">
        <is>
          <t>缺資料</t>
        </is>
      </c>
      <c r="BD280" t="n">
        <v>16.66666666666667</v>
      </c>
      <c r="BE280" t="n">
        <v>114</v>
      </c>
      <c r="BR280" t="inlineStr">
        <is>
          <t>資料不足</t>
        </is>
      </c>
      <c r="BS280" t="inlineStr">
        <is>
          <t>資料不足</t>
        </is>
      </c>
    </row>
    <row r="281">
      <c r="A281" t="inlineStr">
        <is>
          <t>2026-10-12</t>
        </is>
      </c>
      <c r="B281" t="inlineStr">
        <is>
          <t>6706</t>
        </is>
      </c>
      <c r="C281" t="inlineStr">
        <is>
          <t>惠特</t>
        </is>
      </c>
      <c r="D281" t="inlineStr">
        <is>
          <t>TWSE</t>
        </is>
      </c>
      <c r="E281" t="n">
        <v>153.5</v>
      </c>
      <c r="F281" t="n">
        <v>148.35</v>
      </c>
      <c r="G281" t="n">
        <v>126.2483333333333</v>
      </c>
      <c r="H281" t="n">
        <v>1.474999999999994</v>
      </c>
      <c r="I281" t="n">
        <v>0.4166666666666572</v>
      </c>
      <c r="J281" t="n">
        <v>22.10166666666667</v>
      </c>
      <c r="K281" t="n">
        <v>1.058333333333337</v>
      </c>
      <c r="L281" s="9" t="n">
        <v>3.471520053926525</v>
      </c>
      <c r="M281" t="inlineStr">
        <is>
          <t>2026-10-01</t>
        </is>
      </c>
      <c r="N281" t="inlineStr">
        <is>
          <t>持續符合／過熱解除</t>
        </is>
      </c>
      <c r="AH281" t="inlineStr">
        <is>
          <t>上市時間不足/不適用</t>
        </is>
      </c>
      <c r="AI281" t="inlineStr">
        <is>
          <t>上市前比較期無可用財報=2026Q1</t>
        </is>
      </c>
      <c r="AJ281" t="inlineStr">
        <is>
          <t>2026Q1,2026Q2</t>
        </is>
      </c>
      <c r="AK281" t="inlineStr">
        <is>
          <t>完整</t>
        </is>
      </c>
      <c r="AL281" t="n">
        <v>13.18338743752254</v>
      </c>
      <c r="AM281" t="n">
        <v>131.660822105624</v>
      </c>
      <c r="AN281" t="n">
        <v>-26.86608010114144</v>
      </c>
      <c r="AO281" t="inlineStr">
        <is>
          <t>2026-09</t>
        </is>
      </c>
      <c r="AP281" t="inlineStr">
        <is>
          <t>2026-10-10</t>
        </is>
      </c>
      <c r="AQ281" t="inlineStr">
        <is>
          <t>official_latest_safe_asof_per_stock_deadline</t>
        </is>
      </c>
      <c r="BD281" t="n">
        <v>1.346491228070176</v>
      </c>
      <c r="BE281" t="n">
        <v>114</v>
      </c>
      <c r="BR281" t="inlineStr">
        <is>
          <t>資料不足</t>
        </is>
      </c>
      <c r="BS281" t="inlineStr">
        <is>
          <t>資料不足</t>
        </is>
      </c>
    </row>
    <row r="282">
      <c r="A282" t="inlineStr">
        <is>
          <t>2026-10-12</t>
        </is>
      </c>
      <c r="B282" t="inlineStr">
        <is>
          <t>2901</t>
        </is>
      </c>
      <c r="C282" t="inlineStr">
        <is>
          <t>欣欣</t>
        </is>
      </c>
      <c r="D282" t="inlineStr">
        <is>
          <t>TWSE</t>
        </is>
      </c>
      <c r="E282" t="n">
        <v>24.7</v>
      </c>
      <c r="F282" t="n">
        <v>23.895</v>
      </c>
      <c r="G282" t="n">
        <v>23.89333333333333</v>
      </c>
      <c r="H282" t="n">
        <v>0.05000000000000071</v>
      </c>
      <c r="I282" t="n">
        <v>0.00416666666666643</v>
      </c>
      <c r="J282" t="n">
        <v>0.001666666666668704</v>
      </c>
      <c r="K282" t="n">
        <v>0.04583333333333428</v>
      </c>
      <c r="L282" s="9" t="n">
        <v>3.36890562879264</v>
      </c>
      <c r="N282" t="inlineStr">
        <is>
          <t>新進</t>
        </is>
      </c>
      <c r="AH282" t="inlineStr">
        <is>
          <t>上市時間不足/不適用</t>
        </is>
      </c>
      <c r="AI282" t="inlineStr">
        <is>
          <t>上市前比較期無可用財報=2026Q1</t>
        </is>
      </c>
      <c r="AJ282" t="inlineStr">
        <is>
          <t>2026Q1,2026Q2</t>
        </is>
      </c>
      <c r="AK282" t="inlineStr">
        <is>
          <t>完整</t>
        </is>
      </c>
      <c r="AL282" t="n">
        <v>0.4397463002114165</v>
      </c>
      <c r="AM282" t="n">
        <v>10.42208999628115</v>
      </c>
      <c r="AN282" t="n">
        <v>4.458368974863704</v>
      </c>
      <c r="AO282" t="inlineStr">
        <is>
          <t>2026-09</t>
        </is>
      </c>
      <c r="AP282" t="inlineStr">
        <is>
          <t>2026-10-10</t>
        </is>
      </c>
      <c r="AQ282" t="inlineStr">
        <is>
          <t>official_latest_safe_asof_per_stock_deadline</t>
        </is>
      </c>
      <c r="AR282" t="inlineStr">
        <is>
          <t>營收三增</t>
        </is>
      </c>
      <c r="BD282" t="n">
        <v>0.2166666666666667</v>
      </c>
      <c r="BE282" t="n">
        <v>114</v>
      </c>
      <c r="BR282" t="inlineStr">
        <is>
          <t>資料不足</t>
        </is>
      </c>
      <c r="BS282" t="inlineStr">
        <is>
          <t>資料不足</t>
        </is>
      </c>
    </row>
    <row r="283">
      <c r="A283" t="inlineStr">
        <is>
          <t>2026-10-12</t>
        </is>
      </c>
      <c r="B283" t="inlineStr">
        <is>
          <t>4540</t>
        </is>
      </c>
      <c r="C283" t="inlineStr">
        <is>
          <t>全球傳動</t>
        </is>
      </c>
      <c r="D283" t="inlineStr">
        <is>
          <t>TWSE</t>
        </is>
      </c>
      <c r="E283" t="n">
        <v>61.7</v>
      </c>
      <c r="F283" t="n">
        <v>59.69</v>
      </c>
      <c r="G283" t="n">
        <v>57.03333333333333</v>
      </c>
      <c r="H283" t="n">
        <v>0.2000000000000028</v>
      </c>
      <c r="I283" t="n">
        <v>0.09833333333333627</v>
      </c>
      <c r="J283" t="n">
        <v>2.656666666666666</v>
      </c>
      <c r="K283" t="n">
        <v>0.1016666666666666</v>
      </c>
      <c r="L283" s="9" t="n">
        <v>3.367398224158169</v>
      </c>
      <c r="N283" t="inlineStr">
        <is>
          <t>新進</t>
        </is>
      </c>
      <c r="AH283" t="inlineStr">
        <is>
          <t>上市時間不足/不適用</t>
        </is>
      </c>
      <c r="AI283" t="inlineStr">
        <is>
          <t>上市前比較期無可用財報=2026Q1</t>
        </is>
      </c>
      <c r="AJ283" t="inlineStr">
        <is>
          <t>2026Q1,2026Q2</t>
        </is>
      </c>
      <c r="AK283" t="inlineStr">
        <is>
          <t>完整</t>
        </is>
      </c>
      <c r="AL283" t="n">
        <v>2.698258819951338</v>
      </c>
      <c r="AM283" t="n">
        <v>40.23100382843423</v>
      </c>
      <c r="AN283" t="n">
        <v>43.35411087942128</v>
      </c>
      <c r="AO283" t="inlineStr">
        <is>
          <t>2026-09</t>
        </is>
      </c>
      <c r="AP283" t="inlineStr">
        <is>
          <t>2026-10-10</t>
        </is>
      </c>
      <c r="AQ283" t="inlineStr">
        <is>
          <t>official_latest_safe_asof_per_stock_deadline</t>
        </is>
      </c>
      <c r="AR283" t="inlineStr">
        <is>
          <t>營收三增</t>
        </is>
      </c>
      <c r="BD283" t="n">
        <v>0.5412280701754386</v>
      </c>
      <c r="BE283" t="n">
        <v>114</v>
      </c>
      <c r="BR283" t="inlineStr">
        <is>
          <t>資料不足</t>
        </is>
      </c>
      <c r="BS283" t="inlineStr">
        <is>
          <t>資料不足</t>
        </is>
      </c>
    </row>
    <row r="284">
      <c r="A284" t="inlineStr">
        <is>
          <t>2026-10-12</t>
        </is>
      </c>
      <c r="B284" t="inlineStr">
        <is>
          <t>2880</t>
        </is>
      </c>
      <c r="C284" t="inlineStr">
        <is>
          <t>華南金</t>
        </is>
      </c>
      <c r="D284" t="inlineStr">
        <is>
          <t>TWSE</t>
        </is>
      </c>
      <c r="E284" t="n">
        <v>47.65</v>
      </c>
      <c r="F284" t="n">
        <v>46.1125</v>
      </c>
      <c r="G284" t="n">
        <v>43.10416666666666</v>
      </c>
      <c r="H284" t="n">
        <v>0.1649999999999991</v>
      </c>
      <c r="I284" t="n">
        <v>0.1466666666666612</v>
      </c>
      <c r="J284" t="n">
        <v>3.008333333333333</v>
      </c>
      <c r="K284" t="n">
        <v>0.01833333333333798</v>
      </c>
      <c r="L284" s="9" t="n">
        <v>3.334236920574685</v>
      </c>
      <c r="N284" t="inlineStr">
        <is>
          <t>新進</t>
        </is>
      </c>
      <c r="AH284" t="inlineStr">
        <is>
          <t>三率不適用</t>
        </is>
      </c>
      <c r="AI284" t="inlineStr">
        <is>
          <t>金融/保險/金控/異業報表結構不同，不以一般業毛利率/營益率/淨利率三率判斷</t>
        </is>
      </c>
      <c r="AK284" t="inlineStr">
        <is>
          <t>缺資料</t>
        </is>
      </c>
      <c r="BD284" t="n">
        <v>0.4179824561403508</v>
      </c>
      <c r="BE284" t="n">
        <v>114</v>
      </c>
      <c r="BR284" t="inlineStr">
        <is>
          <t>資料不足</t>
        </is>
      </c>
      <c r="BS284" t="inlineStr">
        <is>
          <t>資料不足</t>
        </is>
      </c>
    </row>
    <row r="285">
      <c r="A285" t="inlineStr">
        <is>
          <t>2026-10-12</t>
        </is>
      </c>
      <c r="B285" t="inlineStr">
        <is>
          <t>2413</t>
        </is>
      </c>
      <c r="C285" t="inlineStr">
        <is>
          <t>環科</t>
        </is>
      </c>
      <c r="D285" t="inlineStr">
        <is>
          <t>TWSE</t>
        </is>
      </c>
      <c r="E285" t="n">
        <v>54.6</v>
      </c>
      <c r="F285" t="n">
        <v>52.84500000000001</v>
      </c>
      <c r="G285" t="n">
        <v>45.97916666666666</v>
      </c>
      <c r="H285" t="n">
        <v>0.2050000000000054</v>
      </c>
      <c r="I285" t="n">
        <v>0.1574999999999918</v>
      </c>
      <c r="J285" t="n">
        <v>6.865833333333342</v>
      </c>
      <c r="K285" t="n">
        <v>0.04750000000001364</v>
      </c>
      <c r="L285" s="9" t="n">
        <v>3.321033210332103</v>
      </c>
      <c r="M285" t="inlineStr">
        <is>
          <t>2026-09-16</t>
        </is>
      </c>
      <c r="N285" t="inlineStr">
        <is>
          <t>持續符合／過熱解除</t>
        </is>
      </c>
      <c r="AH285" t="inlineStr">
        <is>
          <t>上市時間不足/不適用</t>
        </is>
      </c>
      <c r="AI285" t="inlineStr">
        <is>
          <t>上市前比較期無可用財報=2026Q1</t>
        </is>
      </c>
      <c r="AJ285" t="inlineStr">
        <is>
          <t>2026Q1,2026Q2</t>
        </is>
      </c>
      <c r="AK285" t="inlineStr">
        <is>
          <t>完整</t>
        </is>
      </c>
      <c r="AL285" t="n">
        <v>-5.619641040546433</v>
      </c>
      <c r="AM285" t="n">
        <v>10.62661693572714</v>
      </c>
      <c r="AN285" t="n">
        <v>13.51559502652773</v>
      </c>
      <c r="AO285" t="inlineStr">
        <is>
          <t>2026-09</t>
        </is>
      </c>
      <c r="AP285" t="inlineStr">
        <is>
          <t>2026-10-10</t>
        </is>
      </c>
      <c r="AQ285" t="inlineStr">
        <is>
          <t>official_latest_safe_asof_per_stock_deadline</t>
        </is>
      </c>
      <c r="BD285" t="n">
        <v>0.4789473684210526</v>
      </c>
      <c r="BE285" t="n">
        <v>114</v>
      </c>
      <c r="BR285" t="inlineStr">
        <is>
          <t>資料不足</t>
        </is>
      </c>
      <c r="BS285" t="inlineStr">
        <is>
          <t>資料不足</t>
        </is>
      </c>
    </row>
    <row r="286">
      <c r="A286" t="inlineStr">
        <is>
          <t>2026-10-12</t>
        </is>
      </c>
      <c r="B286" t="inlineStr">
        <is>
          <t>2028</t>
        </is>
      </c>
      <c r="C286" t="inlineStr">
        <is>
          <t>威致</t>
        </is>
      </c>
      <c r="D286" t="inlineStr">
        <is>
          <t>TWSE</t>
        </is>
      </c>
      <c r="E286" t="n">
        <v>16.8</v>
      </c>
      <c r="F286" t="n">
        <v>16.2625</v>
      </c>
      <c r="G286" t="n">
        <v>15.8325</v>
      </c>
      <c r="H286" t="n">
        <v>0.05249999999999844</v>
      </c>
      <c r="I286" t="n">
        <v>0.01333333333333542</v>
      </c>
      <c r="J286" t="n">
        <v>0.4299999999999979</v>
      </c>
      <c r="K286" t="n">
        <v>0.03916666666666302</v>
      </c>
      <c r="L286" s="9" t="n">
        <v>3.305149884704073</v>
      </c>
      <c r="N286" t="inlineStr">
        <is>
          <t>持續符合</t>
        </is>
      </c>
      <c r="AH286" t="inlineStr">
        <is>
          <t>上市時間不足/不適用</t>
        </is>
      </c>
      <c r="AI286" t="inlineStr">
        <is>
          <t>上市前比較期無可用財報=2026Q1</t>
        </is>
      </c>
      <c r="AJ286" t="inlineStr">
        <is>
          <t>2026Q1,2026Q2</t>
        </is>
      </c>
      <c r="AK286" t="inlineStr">
        <is>
          <t>完整</t>
        </is>
      </c>
      <c r="AL286" t="n">
        <v>5.328061090472438</v>
      </c>
      <c r="AM286" t="n">
        <v>8.96654912490699</v>
      </c>
      <c r="AN286" t="n">
        <v>6.295319668249669</v>
      </c>
      <c r="AO286" t="inlineStr">
        <is>
          <t>2026-09</t>
        </is>
      </c>
      <c r="AP286" t="inlineStr">
        <is>
          <t>2026-10-10</t>
        </is>
      </c>
      <c r="AQ286" t="inlineStr">
        <is>
          <t>official_latest_safe_asof_per_stock_deadline</t>
        </is>
      </c>
      <c r="AR286" t="inlineStr">
        <is>
          <t>營收三增</t>
        </is>
      </c>
      <c r="BD286" t="n">
        <v>0.1473684210526316</v>
      </c>
      <c r="BE286" t="n">
        <v>114</v>
      </c>
      <c r="BR286" t="inlineStr">
        <is>
          <t>資料不足</t>
        </is>
      </c>
      <c r="BS286" t="inlineStr">
        <is>
          <t>資料不足</t>
        </is>
      </c>
    </row>
    <row r="287">
      <c r="A287" t="inlineStr">
        <is>
          <t>2026-10-12</t>
        </is>
      </c>
      <c r="B287" t="inlineStr">
        <is>
          <t>4766</t>
        </is>
      </c>
      <c r="C287" t="inlineStr">
        <is>
          <t>南寶</t>
        </is>
      </c>
      <c r="D287" t="inlineStr">
        <is>
          <t>TWSE</t>
        </is>
      </c>
      <c r="E287" t="n">
        <v>355.5</v>
      </c>
      <c r="F287" t="n">
        <v>344.2</v>
      </c>
      <c r="G287" t="n">
        <v>337.9</v>
      </c>
      <c r="H287" t="n">
        <v>0.75</v>
      </c>
      <c r="I287" t="n">
        <v>0.2999999999999545</v>
      </c>
      <c r="J287" t="n">
        <v>6.300000000000011</v>
      </c>
      <c r="K287" t="n">
        <v>0.4500000000000455</v>
      </c>
      <c r="L287" s="9" t="n">
        <v>3.282975014526435</v>
      </c>
      <c r="N287" t="inlineStr">
        <is>
          <t>持續符合</t>
        </is>
      </c>
      <c r="AH287" t="inlineStr">
        <is>
          <t>上市時間不足/不適用</t>
        </is>
      </c>
      <c r="AI287" t="inlineStr">
        <is>
          <t>上市前比較期無可用財報=2026Q1</t>
        </is>
      </c>
      <c r="AJ287" t="inlineStr">
        <is>
          <t>2026Q1,2026Q2</t>
        </is>
      </c>
      <c r="AK287" t="inlineStr">
        <is>
          <t>完整</t>
        </is>
      </c>
      <c r="AL287" t="n">
        <v>3.923496987242443</v>
      </c>
      <c r="AM287" t="n">
        <v>16.53380730806422</v>
      </c>
      <c r="AN287" t="n">
        <v>12.01272159756732</v>
      </c>
      <c r="AO287" t="inlineStr">
        <is>
          <t>2026-09</t>
        </is>
      </c>
      <c r="AP287" t="inlineStr">
        <is>
          <t>2026-10-10</t>
        </is>
      </c>
      <c r="AQ287" t="inlineStr">
        <is>
          <t>official_latest_safe_asof_per_stock_deadline</t>
        </is>
      </c>
      <c r="AR287" t="inlineStr">
        <is>
          <t>營收三增</t>
        </is>
      </c>
      <c r="BD287" t="n">
        <v>3.118421052631579</v>
      </c>
      <c r="BE287" t="n">
        <v>114</v>
      </c>
      <c r="BR287" t="inlineStr">
        <is>
          <t>資料不足</t>
        </is>
      </c>
      <c r="BS287" t="inlineStr">
        <is>
          <t>資料不足</t>
        </is>
      </c>
    </row>
    <row r="288">
      <c r="A288" t="inlineStr">
        <is>
          <t>2026-10-12</t>
        </is>
      </c>
      <c r="B288" t="inlineStr">
        <is>
          <t>1319</t>
        </is>
      </c>
      <c r="C288" t="inlineStr">
        <is>
          <t>東陽</t>
        </is>
      </c>
      <c r="D288" t="inlineStr">
        <is>
          <t>TWSE</t>
        </is>
      </c>
      <c r="E288" t="n">
        <v>81.7</v>
      </c>
      <c r="F288" t="n">
        <v>79.11999999999999</v>
      </c>
      <c r="G288" t="n">
        <v>78.29500000000002</v>
      </c>
      <c r="H288" t="n">
        <v>0.1049999999999898</v>
      </c>
      <c r="I288" t="n">
        <v>0.1016666666666879</v>
      </c>
      <c r="J288" t="n">
        <v>0.8249999999999744</v>
      </c>
      <c r="K288" t="n">
        <v>0.00333333333330188</v>
      </c>
      <c r="L288" s="9" t="n">
        <v>3.260869565217406</v>
      </c>
      <c r="N288" t="inlineStr">
        <is>
          <t>持續符合</t>
        </is>
      </c>
      <c r="AH288" t="inlineStr">
        <is>
          <t>上市時間不足/不適用</t>
        </is>
      </c>
      <c r="AI288" t="inlineStr">
        <is>
          <t>上市前比較期無可用財報=2026Q1</t>
        </is>
      </c>
      <c r="AJ288" t="inlineStr">
        <is>
          <t>2026Q1,2026Q2</t>
        </is>
      </c>
      <c r="AK288" t="inlineStr">
        <is>
          <t>完整</t>
        </is>
      </c>
      <c r="AL288" t="n">
        <v>7.78621020584098</v>
      </c>
      <c r="AM288" t="n">
        <v>8.719212333203783</v>
      </c>
      <c r="AN288" t="n">
        <v>-6.524082688320011</v>
      </c>
      <c r="AO288" t="inlineStr">
        <is>
          <t>2026-09</t>
        </is>
      </c>
      <c r="AP288" t="inlineStr">
        <is>
          <t>2026-10-10</t>
        </is>
      </c>
      <c r="AQ288" t="inlineStr">
        <is>
          <t>official_latest_safe_asof_per_stock_deadline</t>
        </is>
      </c>
      <c r="BD288" t="n">
        <v>0.7166666666666667</v>
      </c>
      <c r="BE288" t="n">
        <v>114</v>
      </c>
      <c r="BR288" t="inlineStr">
        <is>
          <t>資料不足</t>
        </is>
      </c>
      <c r="BS288" t="inlineStr">
        <is>
          <t>資料不足</t>
        </is>
      </c>
    </row>
    <row r="289">
      <c r="A289" t="inlineStr">
        <is>
          <t>2026-10-12</t>
        </is>
      </c>
      <c r="B289" t="inlineStr">
        <is>
          <t>1717</t>
        </is>
      </c>
      <c r="C289" t="inlineStr">
        <is>
          <t>長興</t>
        </is>
      </c>
      <c r="D289" t="inlineStr">
        <is>
          <t>TWSE</t>
        </is>
      </c>
      <c r="E289" t="n">
        <v>74.7</v>
      </c>
      <c r="F289" t="n">
        <v>72.345</v>
      </c>
      <c r="G289" t="n">
        <v>70.29333333333334</v>
      </c>
      <c r="H289" t="n">
        <v>0.1200000000000045</v>
      </c>
      <c r="I289" t="n">
        <v>0.05333333333334167</v>
      </c>
      <c r="J289" t="n">
        <v>2.051666666666662</v>
      </c>
      <c r="K289" t="n">
        <v>0.06666666666666288</v>
      </c>
      <c r="L289" s="9" t="n">
        <v>3.25523533070704</v>
      </c>
      <c r="N289" t="inlineStr">
        <is>
          <t>持續符合</t>
        </is>
      </c>
      <c r="AH289" t="inlineStr">
        <is>
          <t>上市時間不足/不適用</t>
        </is>
      </c>
      <c r="AI289" t="inlineStr">
        <is>
          <t>上市前比較期無可用財報=2026Q1</t>
        </is>
      </c>
      <c r="AJ289" t="inlineStr">
        <is>
          <t>2026Q1,2026Q2</t>
        </is>
      </c>
      <c r="AK289" t="inlineStr">
        <is>
          <t>完整</t>
        </is>
      </c>
      <c r="AL289" t="n">
        <v>8.933583534674648</v>
      </c>
      <c r="AM289" t="n">
        <v>29.36586792117535</v>
      </c>
      <c r="AN289" t="n">
        <v>13.75334082266146</v>
      </c>
      <c r="AO289" t="inlineStr">
        <is>
          <t>2026-09</t>
        </is>
      </c>
      <c r="AP289" t="inlineStr">
        <is>
          <t>2026-10-10</t>
        </is>
      </c>
      <c r="AQ289" t="inlineStr">
        <is>
          <t>official_latest_safe_asof_per_stock_deadline</t>
        </is>
      </c>
      <c r="AR289" t="inlineStr">
        <is>
          <t>營收三增</t>
        </is>
      </c>
      <c r="BD289" t="n">
        <v>0.6552631578947369</v>
      </c>
      <c r="BE289" t="n">
        <v>114</v>
      </c>
      <c r="BR289" t="inlineStr">
        <is>
          <t>資料不足</t>
        </is>
      </c>
      <c r="BS289" t="inlineStr">
        <is>
          <t>資料不足</t>
        </is>
      </c>
    </row>
    <row r="290">
      <c r="A290" t="inlineStr">
        <is>
          <t>2026-10-12</t>
        </is>
      </c>
      <c r="B290" t="inlineStr">
        <is>
          <t>2906</t>
        </is>
      </c>
      <c r="C290" t="inlineStr">
        <is>
          <t>高林</t>
        </is>
      </c>
      <c r="D290" t="inlineStr">
        <is>
          <t>TWSE</t>
        </is>
      </c>
      <c r="E290" t="n">
        <v>14.05</v>
      </c>
      <c r="F290" t="n">
        <v>13.6075</v>
      </c>
      <c r="G290" t="n">
        <v>13.59083333333333</v>
      </c>
      <c r="H290" t="n">
        <v>0.01250000000000284</v>
      </c>
      <c r="I290" t="n">
        <v>0.0008333333333325754</v>
      </c>
      <c r="J290" t="n">
        <v>0.01666666666666927</v>
      </c>
      <c r="K290" t="n">
        <v>0.01166666666667027</v>
      </c>
      <c r="L290" s="9" t="n">
        <v>3.251883152673152</v>
      </c>
      <c r="N290" t="inlineStr">
        <is>
          <t>持續符合</t>
        </is>
      </c>
      <c r="AH290" t="inlineStr">
        <is>
          <t>上市時間不足/不適用</t>
        </is>
      </c>
      <c r="AI290" t="inlineStr">
        <is>
          <t>上市前比較期無可用財報=2026Q1</t>
        </is>
      </c>
      <c r="AJ290" t="inlineStr">
        <is>
          <t>2026Q1,2026Q2</t>
        </is>
      </c>
      <c r="AK290" t="inlineStr">
        <is>
          <t>缺資料</t>
        </is>
      </c>
      <c r="BD290" t="n">
        <v>0.1232456140350877</v>
      </c>
      <c r="BE290" t="n">
        <v>114</v>
      </c>
      <c r="BR290" t="inlineStr">
        <is>
          <t>資料不足</t>
        </is>
      </c>
      <c r="BS290" t="inlineStr">
        <is>
          <t>資料不足</t>
        </is>
      </c>
    </row>
    <row r="291">
      <c r="A291" t="inlineStr">
        <is>
          <t>2026-10-12</t>
        </is>
      </c>
      <c r="B291" t="inlineStr">
        <is>
          <t>6869</t>
        </is>
      </c>
      <c r="C291" t="inlineStr">
        <is>
          <t>雲豹能源</t>
        </is>
      </c>
      <c r="D291" t="inlineStr">
        <is>
          <t>TWSE</t>
        </is>
      </c>
      <c r="E291" t="n">
        <v>70.5</v>
      </c>
      <c r="F291" t="n">
        <v>68.32000000000001</v>
      </c>
      <c r="G291" t="n">
        <v>67.34666666666666</v>
      </c>
      <c r="H291" t="n">
        <v>0.3149999999999977</v>
      </c>
      <c r="I291" t="n">
        <v>0.01166666666667027</v>
      </c>
      <c r="J291" t="n">
        <v>0.9733333333333434</v>
      </c>
      <c r="K291" t="n">
        <v>0.3033333333333275</v>
      </c>
      <c r="L291" s="9" t="n">
        <v>3.190866510538637</v>
      </c>
      <c r="N291" t="inlineStr">
        <is>
          <t>持續符合</t>
        </is>
      </c>
      <c r="AH291" t="inlineStr">
        <is>
          <t>上市時間不足/不適用</t>
        </is>
      </c>
      <c r="AI291" t="inlineStr">
        <is>
          <t>上市前比較期無可用財報=2026Q1</t>
        </is>
      </c>
      <c r="AJ291" t="inlineStr">
        <is>
          <t>2026Q1,2026Q2</t>
        </is>
      </c>
      <c r="AK291" t="inlineStr">
        <is>
          <t>缺資料</t>
        </is>
      </c>
      <c r="BD291" t="n">
        <v>0.618421052631579</v>
      </c>
      <c r="BE291" t="n">
        <v>114</v>
      </c>
      <c r="BR291" t="inlineStr">
        <is>
          <t>資料不足</t>
        </is>
      </c>
      <c r="BS291" t="inlineStr">
        <is>
          <t>資料不足</t>
        </is>
      </c>
    </row>
    <row r="292">
      <c r="A292" t="inlineStr">
        <is>
          <t>2026-10-12</t>
        </is>
      </c>
      <c r="B292" t="inlineStr">
        <is>
          <t>7743</t>
        </is>
      </c>
      <c r="C292" t="inlineStr">
        <is>
          <t>金利食安</t>
        </is>
      </c>
      <c r="D292" t="inlineStr">
        <is>
          <t>TPEx</t>
        </is>
      </c>
      <c r="E292" t="n">
        <v>25.5</v>
      </c>
      <c r="F292" t="n">
        <v>24.7175</v>
      </c>
      <c r="G292" t="n">
        <v>22.2425</v>
      </c>
      <c r="H292" t="n">
        <v>0.177500000000002</v>
      </c>
      <c r="I292" t="n">
        <v>0.086666666666666</v>
      </c>
      <c r="J292" t="n">
        <v>2.474999999999998</v>
      </c>
      <c r="K292" t="n">
        <v>0.09083333333333599</v>
      </c>
      <c r="L292" s="9" t="n">
        <v>3.165773237584713</v>
      </c>
      <c r="M292" t="inlineStr">
        <is>
          <t>2026-09-21</t>
        </is>
      </c>
      <c r="N292" t="inlineStr">
        <is>
          <t>持續符合／過熱解除</t>
        </is>
      </c>
      <c r="AH292" t="inlineStr">
        <is>
          <t>上市時間不足/不適用</t>
        </is>
      </c>
      <c r="AI292" t="inlineStr">
        <is>
          <t>上市前比較期無可用財報=2026Q1</t>
        </is>
      </c>
      <c r="AJ292" t="inlineStr">
        <is>
          <t>2026Q1,2026Q2</t>
        </is>
      </c>
      <c r="AK292" t="inlineStr">
        <is>
          <t>完整</t>
        </is>
      </c>
      <c r="AL292" t="n">
        <v>-10.39306556814281</v>
      </c>
      <c r="AM292" t="n">
        <v>-24.23626732457732</v>
      </c>
      <c r="AN292" t="n">
        <v>1.772422139008129</v>
      </c>
      <c r="AO292" t="inlineStr">
        <is>
          <t>2026-09</t>
        </is>
      </c>
      <c r="AP292" t="inlineStr">
        <is>
          <t>2026-10-10</t>
        </is>
      </c>
      <c r="AQ292" t="inlineStr">
        <is>
          <t>official_latest_safe_asof_per_stock_deadline</t>
        </is>
      </c>
      <c r="BD292" t="n">
        <v>1.15020297699594</v>
      </c>
      <c r="BE292" t="n">
        <v>22.17</v>
      </c>
      <c r="BR292" t="inlineStr">
        <is>
          <t>資料不足</t>
        </is>
      </c>
      <c r="BS292" t="inlineStr">
        <is>
          <t>資料不足</t>
        </is>
      </c>
    </row>
    <row r="293">
      <c r="A293" t="inlineStr">
        <is>
          <t>2026-10-12</t>
        </is>
      </c>
      <c r="B293" t="inlineStr">
        <is>
          <t>1102</t>
        </is>
      </c>
      <c r="C293" t="inlineStr">
        <is>
          <t>亞泥</t>
        </is>
      </c>
      <c r="D293" t="inlineStr">
        <is>
          <t>TWSE</t>
        </is>
      </c>
      <c r="E293" t="n">
        <v>36.65</v>
      </c>
      <c r="F293" t="n">
        <v>35.5275</v>
      </c>
      <c r="G293" t="n">
        <v>34.29916666666666</v>
      </c>
      <c r="H293" t="n">
        <v>0.0625</v>
      </c>
      <c r="I293" t="n">
        <v>0.03083333333333371</v>
      </c>
      <c r="J293" t="n">
        <v>1.228333333333332</v>
      </c>
      <c r="K293" t="n">
        <v>0.03166666666666629</v>
      </c>
      <c r="L293" s="9" t="n">
        <v>3.159524312152562</v>
      </c>
      <c r="N293" t="inlineStr">
        <is>
          <t>持續符合</t>
        </is>
      </c>
      <c r="AH293" t="inlineStr">
        <is>
          <t>上市時間不足/不適用</t>
        </is>
      </c>
      <c r="AI293" t="inlineStr">
        <is>
          <t>上市前比較期無可用財報=2026Q1</t>
        </is>
      </c>
      <c r="AJ293" t="inlineStr">
        <is>
          <t>2026Q1,2026Q2</t>
        </is>
      </c>
      <c r="AK293" t="inlineStr">
        <is>
          <t>缺資料</t>
        </is>
      </c>
      <c r="BD293" t="n">
        <v>0.3214912280701754</v>
      </c>
      <c r="BE293" t="n">
        <v>114</v>
      </c>
      <c r="BR293" t="inlineStr">
        <is>
          <t>資料不足</t>
        </is>
      </c>
      <c r="BS293" t="inlineStr">
        <is>
          <t>資料不足</t>
        </is>
      </c>
    </row>
    <row r="294">
      <c r="A294" t="inlineStr">
        <is>
          <t>2026-10-12</t>
        </is>
      </c>
      <c r="B294" t="inlineStr">
        <is>
          <t>3164</t>
        </is>
      </c>
      <c r="C294" t="inlineStr">
        <is>
          <t>景岳</t>
        </is>
      </c>
      <c r="D294" t="inlineStr">
        <is>
          <t>TWSE</t>
        </is>
      </c>
      <c r="E294" t="n">
        <v>16.75</v>
      </c>
      <c r="F294" t="n">
        <v>16.245</v>
      </c>
      <c r="G294" t="n">
        <v>16.19833333333333</v>
      </c>
      <c r="H294" t="n">
        <v>0.04999999999999716</v>
      </c>
      <c r="I294" t="n">
        <v>0.005833333333335133</v>
      </c>
      <c r="J294" t="n">
        <v>0.0466666666666633</v>
      </c>
      <c r="K294" t="n">
        <v>0.04416666666666202</v>
      </c>
      <c r="L294" s="9" t="n">
        <v>3.108648815020021</v>
      </c>
      <c r="N294" t="inlineStr">
        <is>
          <t>持續符合</t>
        </is>
      </c>
      <c r="AH294" t="inlineStr">
        <is>
          <t>上市時間不足/不適用</t>
        </is>
      </c>
      <c r="AI294" t="inlineStr">
        <is>
          <t>上市前比較期無可用財報=2026Q1</t>
        </is>
      </c>
      <c r="AJ294" t="inlineStr">
        <is>
          <t>2026Q1,2026Q2</t>
        </is>
      </c>
      <c r="AK294" t="inlineStr">
        <is>
          <t>完整</t>
        </is>
      </c>
      <c r="AL294" t="n">
        <v>50.41251402547687</v>
      </c>
      <c r="AM294" t="n">
        <v>46.90259782118223</v>
      </c>
      <c r="AN294" t="n">
        <v>-1.527659928458531</v>
      </c>
      <c r="AO294" t="inlineStr">
        <is>
          <t>2026-09</t>
        </is>
      </c>
      <c r="AP294" t="inlineStr">
        <is>
          <t>2026-10-10</t>
        </is>
      </c>
      <c r="AQ294" t="inlineStr">
        <is>
          <t>official_latest_safe_asof_per_stock_deadline</t>
        </is>
      </c>
      <c r="BD294" t="n">
        <v>0.1469298245614035</v>
      </c>
      <c r="BE294" t="n">
        <v>114</v>
      </c>
      <c r="BR294" t="inlineStr">
        <is>
          <t>資料不足</t>
        </is>
      </c>
      <c r="BS294" t="inlineStr">
        <is>
          <t>資料不足</t>
        </is>
      </c>
    </row>
    <row r="295">
      <c r="A295" t="inlineStr">
        <is>
          <t>2026-10-12</t>
        </is>
      </c>
      <c r="B295" t="inlineStr">
        <is>
          <t>1609</t>
        </is>
      </c>
      <c r="C295" t="inlineStr">
        <is>
          <t>大亞</t>
        </is>
      </c>
      <c r="D295" t="inlineStr">
        <is>
          <t>TWSE</t>
        </is>
      </c>
      <c r="E295" t="n">
        <v>39.3</v>
      </c>
      <c r="F295" t="n">
        <v>38.12</v>
      </c>
      <c r="G295" t="n">
        <v>37.23333333333333</v>
      </c>
      <c r="H295" t="n">
        <v>0.05999999999999517</v>
      </c>
      <c r="I295" t="n">
        <v>0.0008333333333396808</v>
      </c>
      <c r="J295" t="n">
        <v>0.8866666666666632</v>
      </c>
      <c r="K295" t="n">
        <v>0.05916666666665549</v>
      </c>
      <c r="L295" s="9" t="n">
        <v>3.095487932843644</v>
      </c>
      <c r="N295" t="inlineStr">
        <is>
          <t>新進</t>
        </is>
      </c>
      <c r="AH295" t="inlineStr">
        <is>
          <t>上市時間不足/不適用</t>
        </is>
      </c>
      <c r="AI295" t="inlineStr">
        <is>
          <t>上市前比較期無可用財報=2026Q1</t>
        </is>
      </c>
      <c r="AJ295" t="inlineStr">
        <is>
          <t>2026Q1,2026Q2</t>
        </is>
      </c>
      <c r="AK295" t="inlineStr">
        <is>
          <t>完整</t>
        </is>
      </c>
      <c r="AL295" t="n">
        <v>5.423850447521957</v>
      </c>
      <c r="AM295" t="n">
        <v>30.32310733414289</v>
      </c>
      <c r="AN295" t="n">
        <v>21.24039433746212</v>
      </c>
      <c r="AO295" t="inlineStr">
        <is>
          <t>2026-09</t>
        </is>
      </c>
      <c r="AP295" t="inlineStr">
        <is>
          <t>2026-10-10</t>
        </is>
      </c>
      <c r="AQ295" t="inlineStr">
        <is>
          <t>official_latest_safe_asof_per_stock_deadline</t>
        </is>
      </c>
      <c r="AR295" t="inlineStr">
        <is>
          <t>營收三增</t>
        </is>
      </c>
      <c r="BD295" t="n">
        <v>0.3447368421052631</v>
      </c>
      <c r="BE295" t="n">
        <v>114</v>
      </c>
      <c r="BR295" t="inlineStr">
        <is>
          <t>資料不足</t>
        </is>
      </c>
      <c r="BS295" t="inlineStr">
        <is>
          <t>資料不足</t>
        </is>
      </c>
    </row>
    <row r="296">
      <c r="A296" t="inlineStr">
        <is>
          <t>2026-10-12</t>
        </is>
      </c>
      <c r="B296" t="inlineStr">
        <is>
          <t>3508</t>
        </is>
      </c>
      <c r="C296" t="inlineStr">
        <is>
          <t>位速</t>
        </is>
      </c>
      <c r="D296" t="inlineStr">
        <is>
          <t>TPEx</t>
        </is>
      </c>
      <c r="E296" t="n">
        <v>25</v>
      </c>
      <c r="F296" t="n">
        <v>24.2525</v>
      </c>
      <c r="G296" t="n">
        <v>20.65666666666667</v>
      </c>
      <c r="H296" t="n">
        <v>0.1975000000000016</v>
      </c>
      <c r="I296" t="n">
        <v>0.12916666666667</v>
      </c>
      <c r="J296" t="n">
        <v>3.595833333333331</v>
      </c>
      <c r="K296" t="n">
        <v>0.06833333333333158</v>
      </c>
      <c r="L296" s="9" t="n">
        <v>3.082156478713527</v>
      </c>
      <c r="M296" t="inlineStr">
        <is>
          <t>2026-09-21</t>
        </is>
      </c>
      <c r="N296" t="inlineStr">
        <is>
          <t>持續符合／過熱解除</t>
        </is>
      </c>
      <c r="AH296" t="inlineStr">
        <is>
          <t>上市時間不足/不適用</t>
        </is>
      </c>
      <c r="AI296" t="inlineStr">
        <is>
          <t>上市前比較期無可用財報=2026Q1</t>
        </is>
      </c>
      <c r="AJ296" t="inlineStr">
        <is>
          <t>2026Q1,2026Q2</t>
        </is>
      </c>
      <c r="AK296" t="inlineStr">
        <is>
          <t>完整</t>
        </is>
      </c>
      <c r="AL296" t="n">
        <v>-7.991884755370233</v>
      </c>
      <c r="AM296" t="n">
        <v>92.62769204499371</v>
      </c>
      <c r="AN296" t="n">
        <v>13.85981881004289</v>
      </c>
      <c r="AO296" t="inlineStr">
        <is>
          <t>2026-09</t>
        </is>
      </c>
      <c r="AP296" t="inlineStr">
        <is>
          <t>2026-10-10</t>
        </is>
      </c>
      <c r="AQ296" t="inlineStr">
        <is>
          <t>official_latest_safe_asof_per_stock_deadline</t>
        </is>
      </c>
      <c r="BR296" t="inlineStr">
        <is>
          <t>資料不足</t>
        </is>
      </c>
      <c r="BS296" t="inlineStr">
        <is>
          <t>資料不足</t>
        </is>
      </c>
    </row>
    <row r="297">
      <c r="A297" t="inlineStr">
        <is>
          <t>2026-10-12</t>
        </is>
      </c>
      <c r="B297" t="inlineStr">
        <is>
          <t>7810</t>
        </is>
      </c>
      <c r="C297" t="inlineStr">
        <is>
          <t>捷創科技</t>
        </is>
      </c>
      <c r="D297" t="inlineStr">
        <is>
          <t>TPEx</t>
        </is>
      </c>
      <c r="E297" t="n">
        <v>237</v>
      </c>
      <c r="F297" t="n">
        <v>230.1</v>
      </c>
      <c r="G297" t="n">
        <v>211.6916666666667</v>
      </c>
      <c r="H297" t="n">
        <v>0.6999999999999886</v>
      </c>
      <c r="I297" t="n">
        <v>0.5916666666666686</v>
      </c>
      <c r="J297" t="n">
        <v>18.40833333333333</v>
      </c>
      <c r="K297" t="n">
        <v>0.1083333333333201</v>
      </c>
      <c r="L297" s="9" t="n">
        <v>2.998696219035213</v>
      </c>
      <c r="M297" t="inlineStr">
        <is>
          <t>2026-10-02</t>
        </is>
      </c>
      <c r="N297" t="inlineStr">
        <is>
          <t>持續符合／過熱解除</t>
        </is>
      </c>
      <c r="AH297" t="inlineStr">
        <is>
          <t>上市時間不足/不適用</t>
        </is>
      </c>
      <c r="AI297" t="inlineStr">
        <is>
          <t>上市前比較期無可用財報=2026Q1</t>
        </is>
      </c>
      <c r="AJ297" t="inlineStr">
        <is>
          <t>2026Q1,2026Q2</t>
        </is>
      </c>
      <c r="AK297" t="inlineStr">
        <is>
          <t>完整</t>
        </is>
      </c>
      <c r="AL297" t="n">
        <v>13.69948106065508</v>
      </c>
      <c r="AM297" t="n">
        <v>94.969265250871</v>
      </c>
      <c r="AN297" t="n">
        <v>81.10588695184785</v>
      </c>
      <c r="AO297" t="inlineStr">
        <is>
          <t>2026-09</t>
        </is>
      </c>
      <c r="AP297" t="inlineStr">
        <is>
          <t>2026-10-10</t>
        </is>
      </c>
      <c r="AQ297" t="inlineStr">
        <is>
          <t>official_latest_safe_asof_per_stock_deadline</t>
        </is>
      </c>
      <c r="AR297" t="inlineStr">
        <is>
          <t>營收三增</t>
        </is>
      </c>
      <c r="BD297" t="n">
        <v>8.748615725359912</v>
      </c>
      <c r="BE297" t="n">
        <v>27.09</v>
      </c>
      <c r="BR297" t="inlineStr">
        <is>
          <t>資料不足</t>
        </is>
      </c>
      <c r="BS297" t="inlineStr">
        <is>
          <t>資料不足</t>
        </is>
      </c>
    </row>
    <row r="298">
      <c r="A298" t="inlineStr">
        <is>
          <t>2026-10-12</t>
        </is>
      </c>
      <c r="B298" t="inlineStr">
        <is>
          <t>1603</t>
        </is>
      </c>
      <c r="C298" t="inlineStr">
        <is>
          <t>華電</t>
        </is>
      </c>
      <c r="D298" t="inlineStr">
        <is>
          <t>TWSE</t>
        </is>
      </c>
      <c r="E298" t="n">
        <v>31.2</v>
      </c>
      <c r="F298" t="n">
        <v>30.315</v>
      </c>
      <c r="G298" t="n">
        <v>29.98416666666667</v>
      </c>
      <c r="H298" t="n">
        <v>0.03999999999999915</v>
      </c>
      <c r="I298" t="n">
        <v>0.02500000000000213</v>
      </c>
      <c r="J298" t="n">
        <v>0.3308333333333309</v>
      </c>
      <c r="K298" t="n">
        <v>0.01499999999999702</v>
      </c>
      <c r="L298" s="9" t="n">
        <v>2.91934685799109</v>
      </c>
      <c r="N298" t="inlineStr">
        <is>
          <t>持續符合</t>
        </is>
      </c>
      <c r="AH298" t="inlineStr">
        <is>
          <t>上市時間不足/不適用</t>
        </is>
      </c>
      <c r="AI298" t="inlineStr">
        <is>
          <t>上市前比較期無可用財報=2026Q1</t>
        </is>
      </c>
      <c r="AJ298" t="inlineStr">
        <is>
          <t>2026Q1,2026Q2</t>
        </is>
      </c>
      <c r="AK298" t="inlineStr">
        <is>
          <t>完整</t>
        </is>
      </c>
      <c r="AL298" t="n">
        <v>13.51837778556444</v>
      </c>
      <c r="AM298" t="n">
        <v>28.9508917032825</v>
      </c>
      <c r="AN298" t="n">
        <v>3.841678585664376</v>
      </c>
      <c r="AO298" t="inlineStr">
        <is>
          <t>2026-09</t>
        </is>
      </c>
      <c r="AP298" t="inlineStr">
        <is>
          <t>2026-10-10</t>
        </is>
      </c>
      <c r="AQ298" t="inlineStr">
        <is>
          <t>official_latest_safe_asof_per_stock_deadline</t>
        </is>
      </c>
      <c r="AR298" t="inlineStr">
        <is>
          <t>營收三增</t>
        </is>
      </c>
      <c r="BD298" t="n">
        <v>0.2736842105263158</v>
      </c>
      <c r="BE298" t="n">
        <v>114</v>
      </c>
      <c r="BR298" t="inlineStr">
        <is>
          <t>資料不足</t>
        </is>
      </c>
      <c r="BS298" t="inlineStr">
        <is>
          <t>資料不足</t>
        </is>
      </c>
    </row>
    <row r="299">
      <c r="A299" t="inlineStr">
        <is>
          <t>2026-10-12</t>
        </is>
      </c>
      <c r="B299" t="inlineStr">
        <is>
          <t>5015</t>
        </is>
      </c>
      <c r="C299" t="inlineStr">
        <is>
          <t>華祺</t>
        </is>
      </c>
      <c r="D299" t="inlineStr">
        <is>
          <t>TPEx</t>
        </is>
      </c>
      <c r="E299" t="n">
        <v>22.8</v>
      </c>
      <c r="F299" t="n">
        <v>22.155</v>
      </c>
      <c r="G299" t="n">
        <v>21.85583333333334</v>
      </c>
      <c r="H299" t="n">
        <v>0.03500000000000369</v>
      </c>
      <c r="I299" t="n">
        <v>0.02083333333333925</v>
      </c>
      <c r="J299" t="n">
        <v>0.2991666666666646</v>
      </c>
      <c r="K299" t="n">
        <v>0.01416666666666444</v>
      </c>
      <c r="L299" s="9" t="n">
        <v>2.911306702775884</v>
      </c>
      <c r="M299" t="inlineStr">
        <is>
          <t>2026-10-02</t>
        </is>
      </c>
      <c r="N299" t="inlineStr">
        <is>
          <t>持續符合／過熱解除</t>
        </is>
      </c>
      <c r="AH299" t="inlineStr">
        <is>
          <t>上市時間不足/不適用</t>
        </is>
      </c>
      <c r="AI299" t="inlineStr">
        <is>
          <t>上市前比較期無可用財報=2026Q1</t>
        </is>
      </c>
      <c r="AJ299" t="inlineStr">
        <is>
          <t>2026Q1,2026Q2</t>
        </is>
      </c>
      <c r="AK299" t="inlineStr">
        <is>
          <t>完整</t>
        </is>
      </c>
      <c r="AL299" t="n">
        <v>-13.06825912767405</v>
      </c>
      <c r="AM299" t="n">
        <v>2.345905345033195</v>
      </c>
      <c r="AN299" t="n">
        <v>-16.76240756367178</v>
      </c>
      <c r="AO299" t="inlineStr">
        <is>
          <t>2026-09</t>
        </is>
      </c>
      <c r="AP299" t="inlineStr">
        <is>
          <t>2026-10-10</t>
        </is>
      </c>
      <c r="AQ299" t="inlineStr">
        <is>
          <t>official_latest_safe_asof_per_stock_deadline</t>
        </is>
      </c>
      <c r="BD299" t="n">
        <v>1.509933774834437</v>
      </c>
      <c r="BE299" t="n">
        <v>15.1</v>
      </c>
      <c r="BF299" t="n">
        <v>25.93</v>
      </c>
      <c r="BG299" t="n">
        <v>15.6</v>
      </c>
      <c r="BH299" t="n">
        <v>30.33</v>
      </c>
      <c r="BI299" t="n">
        <v>29</v>
      </c>
      <c r="BN299" t="n">
        <v>1.509933774834437</v>
      </c>
      <c r="BO299" t="n">
        <v>25.93</v>
      </c>
      <c r="BP299" t="n">
        <v>39.15258278145696</v>
      </c>
      <c r="BQ299" s="9" t="n">
        <v>41.76629386810644</v>
      </c>
      <c r="BR299" t="inlineStr">
        <is>
          <t>交易所隱含EPS×官方歷史PE中位數</t>
        </is>
      </c>
      <c r="BS299" t="inlineStr">
        <is>
          <t>明顯低估</t>
        </is>
      </c>
    </row>
    <row r="300">
      <c r="A300" t="inlineStr">
        <is>
          <t>2026-10-12</t>
        </is>
      </c>
      <c r="B300" t="inlineStr">
        <is>
          <t>4711</t>
        </is>
      </c>
      <c r="C300" t="inlineStr">
        <is>
          <t>永純</t>
        </is>
      </c>
      <c r="D300" t="inlineStr">
        <is>
          <t>TPEx</t>
        </is>
      </c>
      <c r="E300" t="n">
        <v>17.1</v>
      </c>
      <c r="F300" t="n">
        <v>16.625</v>
      </c>
      <c r="G300" t="n">
        <v>16.505</v>
      </c>
      <c r="H300" t="n">
        <v>0.02499999999999858</v>
      </c>
      <c r="I300" t="n">
        <v>0.008333333333336412</v>
      </c>
      <c r="J300" t="n">
        <v>0.1199999999999974</v>
      </c>
      <c r="K300" t="n">
        <v>0.01666666666666217</v>
      </c>
      <c r="L300" s="9" t="n">
        <v>2.857142857142869</v>
      </c>
      <c r="M300" t="inlineStr">
        <is>
          <t>2026-10-06</t>
        </is>
      </c>
      <c r="N300" t="inlineStr">
        <is>
          <t>持續符合／過熱解除</t>
        </is>
      </c>
      <c r="AH300" t="inlineStr">
        <is>
          <t>上市時間不足/不適用</t>
        </is>
      </c>
      <c r="AI300" t="inlineStr">
        <is>
          <t>上市前比較期無可用財報=2026Q1</t>
        </is>
      </c>
      <c r="AJ300" t="inlineStr">
        <is>
          <t>2026Q1,2026Q2</t>
        </is>
      </c>
      <c r="AK300" t="inlineStr">
        <is>
          <t>完整</t>
        </is>
      </c>
      <c r="AL300" t="n">
        <v>-28.84650040894409</v>
      </c>
      <c r="AM300" t="n">
        <v>-12.57664531952582</v>
      </c>
      <c r="AN300" t="n">
        <v>15.6764564097544</v>
      </c>
      <c r="AO300" t="inlineStr">
        <is>
          <t>2026-09</t>
        </is>
      </c>
      <c r="AP300" t="inlineStr">
        <is>
          <t>2026-10-10</t>
        </is>
      </c>
      <c r="AQ300" t="inlineStr">
        <is>
          <t>official_latest_safe_asof_per_stock_deadline</t>
        </is>
      </c>
      <c r="BD300" t="n">
        <v>0.8499005964214712</v>
      </c>
      <c r="BE300" t="n">
        <v>20.12</v>
      </c>
      <c r="BR300" t="inlineStr">
        <is>
          <t>資料不足</t>
        </is>
      </c>
      <c r="BS300" t="inlineStr">
        <is>
          <t>資料不足</t>
        </is>
      </c>
    </row>
    <row r="301">
      <c r="A301" t="inlineStr">
        <is>
          <t>2026-10-12</t>
        </is>
      </c>
      <c r="B301" t="inlineStr">
        <is>
          <t>4956</t>
        </is>
      </c>
      <c r="C301" t="inlineStr">
        <is>
          <t>光鋐</t>
        </is>
      </c>
      <c r="D301" t="inlineStr">
        <is>
          <t>TWSE</t>
        </is>
      </c>
      <c r="E301" t="n">
        <v>42.5</v>
      </c>
      <c r="F301" t="n">
        <v>41.3225</v>
      </c>
      <c r="G301" t="n">
        <v>34.90083333333333</v>
      </c>
      <c r="H301" t="n">
        <v>0.4250000000000043</v>
      </c>
      <c r="I301" t="n">
        <v>0.1475000000000009</v>
      </c>
      <c r="J301" t="n">
        <v>6.421666666666667</v>
      </c>
      <c r="K301" t="n">
        <v>0.2775000000000034</v>
      </c>
      <c r="L301" s="9" t="n">
        <v>2.849537177082717</v>
      </c>
      <c r="M301" t="inlineStr">
        <is>
          <t>2026-09-18</t>
        </is>
      </c>
      <c r="N301" t="inlineStr">
        <is>
          <t>持續符合／過熱解除</t>
        </is>
      </c>
      <c r="AH301" t="inlineStr">
        <is>
          <t>上市時間不足/不適用</t>
        </is>
      </c>
      <c r="AI301" t="inlineStr">
        <is>
          <t>上市前比較期無可用財報=2026Q1</t>
        </is>
      </c>
      <c r="AJ301" t="inlineStr">
        <is>
          <t>2026Q1,2026Q2</t>
        </is>
      </c>
      <c r="AK301" t="inlineStr">
        <is>
          <t>完整</t>
        </is>
      </c>
      <c r="AL301" t="n">
        <v>-5.718803531427065</v>
      </c>
      <c r="AM301" t="n">
        <v>-18.0278232405892</v>
      </c>
      <c r="AN301" t="n">
        <v>2.14648675358834</v>
      </c>
      <c r="AO301" t="inlineStr">
        <is>
          <t>2026-09</t>
        </is>
      </c>
      <c r="AP301" t="inlineStr">
        <is>
          <t>2026-10-10</t>
        </is>
      </c>
      <c r="AQ301" t="inlineStr">
        <is>
          <t>official_latest_safe_asof_per_stock_deadline</t>
        </is>
      </c>
      <c r="BD301" t="n">
        <v>0.3728070175438596</v>
      </c>
      <c r="BE301" t="n">
        <v>114</v>
      </c>
      <c r="BR301" t="inlineStr">
        <is>
          <t>資料不足</t>
        </is>
      </c>
      <c r="BS301" t="inlineStr">
        <is>
          <t>資料不足</t>
        </is>
      </c>
    </row>
    <row r="302">
      <c r="A302" t="inlineStr">
        <is>
          <t>2026-10-12</t>
        </is>
      </c>
      <c r="B302" t="inlineStr">
        <is>
          <t>2753</t>
        </is>
      </c>
      <c r="C302" t="inlineStr">
        <is>
          <t>八方雲集</t>
        </is>
      </c>
      <c r="D302" t="inlineStr">
        <is>
          <t>TWSE</t>
        </is>
      </c>
      <c r="E302" t="n">
        <v>185.5</v>
      </c>
      <c r="F302" t="n">
        <v>180.65</v>
      </c>
      <c r="G302" t="n">
        <v>180.6</v>
      </c>
      <c r="H302" t="n">
        <v>0.3499999999999943</v>
      </c>
      <c r="I302" t="n">
        <v>0.1416666666666515</v>
      </c>
      <c r="J302" t="n">
        <v>0.05000000000001137</v>
      </c>
      <c r="K302" t="n">
        <v>0.2083333333333428</v>
      </c>
      <c r="L302" s="9" t="n">
        <v>2.684749515637974</v>
      </c>
      <c r="N302" t="inlineStr">
        <is>
          <t>新進</t>
        </is>
      </c>
      <c r="AH302" t="inlineStr">
        <is>
          <t>上市時間不足/不適用</t>
        </is>
      </c>
      <c r="AI302" t="inlineStr">
        <is>
          <t>上市前比較期無可用財報=2026Q1</t>
        </is>
      </c>
      <c r="AJ302" t="inlineStr">
        <is>
          <t>2026Q1,2026Q2</t>
        </is>
      </c>
      <c r="AK302" t="inlineStr">
        <is>
          <t>完整</t>
        </is>
      </c>
      <c r="AL302" t="n">
        <v>-4.732988556042968</v>
      </c>
      <c r="AM302" t="n">
        <v>8.35582653685073</v>
      </c>
      <c r="AN302" t="n">
        <v>7.968762909353678</v>
      </c>
      <c r="AO302" t="inlineStr">
        <is>
          <t>2026-09</t>
        </is>
      </c>
      <c r="AP302" t="inlineStr">
        <is>
          <t>2026-10-10</t>
        </is>
      </c>
      <c r="AQ302" t="inlineStr">
        <is>
          <t>official_latest_safe_asof_per_stock_deadline</t>
        </is>
      </c>
      <c r="BD302" t="n">
        <v>1.62719298245614</v>
      </c>
      <c r="BE302" t="n">
        <v>114</v>
      </c>
      <c r="BR302" t="inlineStr">
        <is>
          <t>資料不足</t>
        </is>
      </c>
      <c r="BS302" t="inlineStr">
        <is>
          <t>資料不足</t>
        </is>
      </c>
    </row>
    <row r="303">
      <c r="A303" t="inlineStr">
        <is>
          <t>2026-10-12</t>
        </is>
      </c>
      <c r="B303" t="inlineStr">
        <is>
          <t>3021</t>
        </is>
      </c>
      <c r="C303" t="inlineStr">
        <is>
          <t>鴻名</t>
        </is>
      </c>
      <c r="D303" t="inlineStr">
        <is>
          <t>TWSE</t>
        </is>
      </c>
      <c r="E303" t="n">
        <v>27.15</v>
      </c>
      <c r="F303" t="n">
        <v>26.445</v>
      </c>
      <c r="G303" t="n">
        <v>22.965</v>
      </c>
      <c r="H303" t="n">
        <v>0.120000000000001</v>
      </c>
      <c r="I303" t="n">
        <v>0.04416666666666202</v>
      </c>
      <c r="J303" t="n">
        <v>3.480000000000004</v>
      </c>
      <c r="K303" t="n">
        <v>0.07583333333333897</v>
      </c>
      <c r="L303" s="9" t="n">
        <v>2.665910380034031</v>
      </c>
      <c r="M303" t="inlineStr">
        <is>
          <t>2026-10-02</t>
        </is>
      </c>
      <c r="N303" t="inlineStr">
        <is>
          <t>持續符合／過熱解除</t>
        </is>
      </c>
      <c r="AH303" t="inlineStr">
        <is>
          <t>上市時間不足/不適用</t>
        </is>
      </c>
      <c r="AI303" t="inlineStr">
        <is>
          <t>上市前比較期無可用財報=2026Q1</t>
        </is>
      </c>
      <c r="AJ303" t="inlineStr">
        <is>
          <t>2026Q1,2026Q2</t>
        </is>
      </c>
      <c r="AK303" t="inlineStr">
        <is>
          <t>完整</t>
        </is>
      </c>
      <c r="AL303" t="n">
        <v>-0.9346803479587834</v>
      </c>
      <c r="AM303" t="n">
        <v>-10.73998527747421</v>
      </c>
      <c r="AN303" t="n">
        <v>-5.229151755352635</v>
      </c>
      <c r="AO303" t="inlineStr">
        <is>
          <t>2026-09</t>
        </is>
      </c>
      <c r="AP303" t="inlineStr">
        <is>
          <t>2026-10-10</t>
        </is>
      </c>
      <c r="AQ303" t="inlineStr">
        <is>
          <t>official_latest_safe_asof_per_stock_deadline</t>
        </is>
      </c>
      <c r="BD303" t="n">
        <v>0.2381578947368421</v>
      </c>
      <c r="BE303" t="n">
        <v>114</v>
      </c>
      <c r="BR303" t="inlineStr">
        <is>
          <t>資料不足</t>
        </is>
      </c>
      <c r="BS303" t="inlineStr">
        <is>
          <t>資料不足</t>
        </is>
      </c>
    </row>
    <row r="304">
      <c r="A304" t="inlineStr">
        <is>
          <t>2026-10-12</t>
        </is>
      </c>
      <c r="B304" t="inlineStr">
        <is>
          <t>2636</t>
        </is>
      </c>
      <c r="C304" t="inlineStr">
        <is>
          <t>台驊控股</t>
        </is>
      </c>
      <c r="D304" t="inlineStr">
        <is>
          <t>TWSE</t>
        </is>
      </c>
      <c r="E304" t="n">
        <v>72.5</v>
      </c>
      <c r="F304" t="n">
        <v>70.69</v>
      </c>
      <c r="G304" t="n">
        <v>68.72333333333333</v>
      </c>
      <c r="H304" t="n">
        <v>0.164999999999992</v>
      </c>
      <c r="I304" t="n">
        <v>0.1366666666666703</v>
      </c>
      <c r="J304" t="n">
        <v>1.966666666666669</v>
      </c>
      <c r="K304" t="n">
        <v>0.02833333333332178</v>
      </c>
      <c r="L304" s="9" t="n">
        <v>2.560475314754562</v>
      </c>
      <c r="N304" t="inlineStr">
        <is>
          <t>新進</t>
        </is>
      </c>
      <c r="AH304" t="inlineStr">
        <is>
          <t>上市時間不足/不適用</t>
        </is>
      </c>
      <c r="AI304" t="inlineStr">
        <is>
          <t>上市前比較期無可用財報=2026Q1</t>
        </is>
      </c>
      <c r="AJ304" t="inlineStr">
        <is>
          <t>2026Q1,2026Q2</t>
        </is>
      </c>
      <c r="AK304" t="inlineStr">
        <is>
          <t>缺資料</t>
        </is>
      </c>
      <c r="BD304" t="n">
        <v>0.6359649122807017</v>
      </c>
      <c r="BE304" t="n">
        <v>114</v>
      </c>
      <c r="BR304" t="inlineStr">
        <is>
          <t>資料不足</t>
        </is>
      </c>
      <c r="BS304" t="inlineStr">
        <is>
          <t>資料不足</t>
        </is>
      </c>
    </row>
    <row r="305">
      <c r="A305" t="inlineStr">
        <is>
          <t>2026-10-12</t>
        </is>
      </c>
      <c r="B305" t="inlineStr">
        <is>
          <t>8367</t>
        </is>
      </c>
      <c r="C305" t="inlineStr">
        <is>
          <t>建新國際</t>
        </is>
      </c>
      <c r="D305" t="inlineStr">
        <is>
          <t>TWSE</t>
        </is>
      </c>
      <c r="E305" t="n">
        <v>41.7</v>
      </c>
      <c r="F305" t="n">
        <v>40.6725</v>
      </c>
      <c r="G305" t="n">
        <v>40.6</v>
      </c>
      <c r="H305" t="n">
        <v>0.03999999999999204</v>
      </c>
      <c r="I305" t="n">
        <v>0.01666666666666572</v>
      </c>
      <c r="J305" t="n">
        <v>0.07249999999999801</v>
      </c>
      <c r="K305" t="n">
        <v>0.02333333333332632</v>
      </c>
      <c r="L305" s="9" t="n">
        <v>2.526276968467656</v>
      </c>
      <c r="N305" t="inlineStr">
        <is>
          <t>持續符合</t>
        </is>
      </c>
      <c r="AH305" t="inlineStr">
        <is>
          <t>上市時間不足/不適用</t>
        </is>
      </c>
      <c r="AI305" t="inlineStr">
        <is>
          <t>上市前比較期無可用財報=2026Q1</t>
        </is>
      </c>
      <c r="AJ305" t="inlineStr">
        <is>
          <t>2026Q1,2026Q2</t>
        </is>
      </c>
      <c r="AK305" t="inlineStr">
        <is>
          <t>完整</t>
        </is>
      </c>
      <c r="AL305" t="n">
        <v>6.705958376041713</v>
      </c>
      <c r="AM305" t="n">
        <v>18.64844217785394</v>
      </c>
      <c r="AN305" t="n">
        <v>4.784713742191363</v>
      </c>
      <c r="AO305" t="inlineStr">
        <is>
          <t>2026-09</t>
        </is>
      </c>
      <c r="AP305" t="inlineStr">
        <is>
          <t>2026-10-10</t>
        </is>
      </c>
      <c r="AQ305" t="inlineStr">
        <is>
          <t>official_latest_safe_asof_per_stock_deadline</t>
        </is>
      </c>
      <c r="AR305" t="inlineStr">
        <is>
          <t>營收三增</t>
        </is>
      </c>
      <c r="BD305" t="n">
        <v>0.3657894736842106</v>
      </c>
      <c r="BE305" t="n">
        <v>114</v>
      </c>
      <c r="BR305" t="inlineStr">
        <is>
          <t>資料不足</t>
        </is>
      </c>
      <c r="BS305" t="inlineStr">
        <is>
          <t>資料不足</t>
        </is>
      </c>
    </row>
    <row r="306">
      <c r="A306" t="inlineStr">
        <is>
          <t>2026-10-12</t>
        </is>
      </c>
      <c r="B306" t="inlineStr">
        <is>
          <t>5353</t>
        </is>
      </c>
      <c r="C306" t="inlineStr">
        <is>
          <t>台林</t>
        </is>
      </c>
      <c r="D306" t="inlineStr">
        <is>
          <t>TPEx</t>
        </is>
      </c>
      <c r="E306" t="n">
        <v>28.95</v>
      </c>
      <c r="F306" t="n">
        <v>28.2375</v>
      </c>
      <c r="G306" t="n">
        <v>28.11</v>
      </c>
      <c r="H306" t="n">
        <v>0.06000000000000227</v>
      </c>
      <c r="I306" t="n">
        <v>0.003333333333330302</v>
      </c>
      <c r="J306" t="n">
        <v>0.1275000000000013</v>
      </c>
      <c r="K306" t="n">
        <v>0.05666666666667197</v>
      </c>
      <c r="L306" s="9" t="n">
        <v>2.523240371845947</v>
      </c>
      <c r="N306" t="inlineStr">
        <is>
          <t>持續符合</t>
        </is>
      </c>
      <c r="AH306" t="inlineStr">
        <is>
          <t>上市時間不足/不適用</t>
        </is>
      </c>
      <c r="AI306" t="inlineStr">
        <is>
          <t>上市前比較期無可用財報=2026Q1</t>
        </is>
      </c>
      <c r="AJ306" t="inlineStr">
        <is>
          <t>2026Q1,2026Q2</t>
        </is>
      </c>
      <c r="AK306" t="inlineStr">
        <is>
          <t>完整</t>
        </is>
      </c>
      <c r="AL306" t="n">
        <v>12.59645855003749</v>
      </c>
      <c r="AM306" t="n">
        <v>19.97306510126362</v>
      </c>
      <c r="AN306" t="n">
        <v>10.23954951206252</v>
      </c>
      <c r="AO306" t="inlineStr">
        <is>
          <t>2026-09</t>
        </is>
      </c>
      <c r="AP306" t="inlineStr">
        <is>
          <t>2026-10-10</t>
        </is>
      </c>
      <c r="AQ306" t="inlineStr">
        <is>
          <t>official_latest_safe_asof_per_stock_deadline</t>
        </is>
      </c>
      <c r="AR306" t="inlineStr">
        <is>
          <t>營收三增</t>
        </is>
      </c>
      <c r="BD306" t="n">
        <v>1.810506566604128</v>
      </c>
      <c r="BE306" t="n">
        <v>15.99</v>
      </c>
      <c r="BF306" t="n">
        <v>17.13</v>
      </c>
      <c r="BG306" t="n">
        <v>15.21</v>
      </c>
      <c r="BH306" t="n">
        <v>18.16</v>
      </c>
      <c r="BI306" t="n">
        <v>37</v>
      </c>
      <c r="BN306" t="n">
        <v>1.810506566604128</v>
      </c>
      <c r="BO306" t="n">
        <v>17.13</v>
      </c>
      <c r="BP306" t="n">
        <v>31.0139774859287</v>
      </c>
      <c r="BQ306" s="9" t="n">
        <v>6.654991243432567</v>
      </c>
      <c r="BR306" t="inlineStr">
        <is>
          <t>交易所隱含EPS×官方歷史PE中位數</t>
        </is>
      </c>
      <c r="BS306" t="inlineStr">
        <is>
          <t>合理偏低</t>
        </is>
      </c>
    </row>
    <row r="307">
      <c r="A307" t="inlineStr">
        <is>
          <t>2026-10-12</t>
        </is>
      </c>
      <c r="B307" t="inlineStr">
        <is>
          <t>3576</t>
        </is>
      </c>
      <c r="C307" t="inlineStr">
        <is>
          <t>聯合再生</t>
        </is>
      </c>
      <c r="D307" t="inlineStr">
        <is>
          <t>TWSE</t>
        </is>
      </c>
      <c r="E307" t="n">
        <v>18.15</v>
      </c>
      <c r="F307" t="n">
        <v>17.7175</v>
      </c>
      <c r="G307" t="n">
        <v>17.49166666666667</v>
      </c>
      <c r="H307" t="n">
        <v>0.05999999999999872</v>
      </c>
      <c r="I307" t="n">
        <v>0.007499999999996732</v>
      </c>
      <c r="J307" t="n">
        <v>0.225833333333334</v>
      </c>
      <c r="K307" t="n">
        <v>0.05250000000000199</v>
      </c>
      <c r="L307" s="9" t="n">
        <v>2.441089318470424</v>
      </c>
      <c r="M307" t="inlineStr">
        <is>
          <t>2026-10-02</t>
        </is>
      </c>
      <c r="N307" t="inlineStr">
        <is>
          <t>持續符合／過熱解除</t>
        </is>
      </c>
      <c r="AH307" t="inlineStr">
        <is>
          <t>上市時間不足/不適用</t>
        </is>
      </c>
      <c r="AI307" t="inlineStr">
        <is>
          <t>上市前比較期無可用財報=2026Q1</t>
        </is>
      </c>
      <c r="AJ307" t="inlineStr">
        <is>
          <t>2026Q1,2026Q2</t>
        </is>
      </c>
      <c r="AK307" t="inlineStr">
        <is>
          <t>完整</t>
        </is>
      </c>
      <c r="AL307" t="n">
        <v>6.392054159840168</v>
      </c>
      <c r="AM307" t="n">
        <v>-8.344332632897936</v>
      </c>
      <c r="AN307" t="n">
        <v>-13.85284506058233</v>
      </c>
      <c r="AO307" t="inlineStr">
        <is>
          <t>2026-09</t>
        </is>
      </c>
      <c r="AP307" t="inlineStr">
        <is>
          <t>2026-10-10</t>
        </is>
      </c>
      <c r="AQ307" t="inlineStr">
        <is>
          <t>official_latest_safe_asof_per_stock_deadline</t>
        </is>
      </c>
      <c r="BD307" t="n">
        <v>0.1592105263157895</v>
      </c>
      <c r="BE307" t="n">
        <v>114</v>
      </c>
      <c r="BR307" t="inlineStr">
        <is>
          <t>資料不足</t>
        </is>
      </c>
      <c r="BS307" t="inlineStr">
        <is>
          <t>資料不足</t>
        </is>
      </c>
    </row>
    <row r="308">
      <c r="A308" t="inlineStr">
        <is>
          <t>2026-10-12</t>
        </is>
      </c>
      <c r="B308" t="inlineStr">
        <is>
          <t>2330</t>
        </is>
      </c>
      <c r="C308" t="inlineStr">
        <is>
          <t>台積電</t>
        </is>
      </c>
      <c r="D308" t="inlineStr">
        <is>
          <t>TWSE</t>
        </is>
      </c>
      <c r="E308" t="n">
        <v>2540</v>
      </c>
      <c r="F308" t="n">
        <v>2480.25</v>
      </c>
      <c r="G308" t="n">
        <v>2415.333333333333</v>
      </c>
      <c r="H308" t="n">
        <v>3.75</v>
      </c>
      <c r="I308" t="n">
        <v>1.66666666666697</v>
      </c>
      <c r="J308" t="n">
        <v>64.91666666666652</v>
      </c>
      <c r="K308" t="n">
        <v>2.08333333333303</v>
      </c>
      <c r="L308" s="9" t="n">
        <v>2.409031347646406</v>
      </c>
      <c r="N308" t="inlineStr">
        <is>
          <t>持續符合</t>
        </is>
      </c>
      <c r="AH308" t="inlineStr">
        <is>
          <t>上市時間不足/不適用</t>
        </is>
      </c>
      <c r="AI308" t="inlineStr">
        <is>
          <t>上市前比較期無可用財報=2026Q1</t>
        </is>
      </c>
      <c r="AJ308" t="inlineStr">
        <is>
          <t>2026Q1,2026Q2</t>
        </is>
      </c>
      <c r="AK308" t="inlineStr">
        <is>
          <t>完整</t>
        </is>
      </c>
      <c r="AL308" t="n">
        <v>-0.5726315925897248</v>
      </c>
      <c r="AM308" t="n">
        <v>54.64861207105231</v>
      </c>
      <c r="AN308" t="n">
        <v>41.10669499309348</v>
      </c>
      <c r="AO308" t="inlineStr">
        <is>
          <t>2026-09</t>
        </is>
      </c>
      <c r="AP308" t="inlineStr">
        <is>
          <t>2026-10-10</t>
        </is>
      </c>
      <c r="AQ308" t="inlineStr">
        <is>
          <t>official_latest_safe_asof_per_stock_deadline</t>
        </is>
      </c>
      <c r="BD308" t="n">
        <v>22.28070175438597</v>
      </c>
      <c r="BE308" t="n">
        <v>114</v>
      </c>
      <c r="BR308" t="inlineStr">
        <is>
          <t>資料不足</t>
        </is>
      </c>
      <c r="BS308" t="inlineStr">
        <is>
          <t>資料不足</t>
        </is>
      </c>
    </row>
    <row r="309">
      <c r="A309" t="inlineStr">
        <is>
          <t>2026-10-12</t>
        </is>
      </c>
      <c r="B309" t="inlineStr">
        <is>
          <t>2816</t>
        </is>
      </c>
      <c r="C309" t="inlineStr">
        <is>
          <t>旺旺保</t>
        </is>
      </c>
      <c r="D309" t="inlineStr">
        <is>
          <t>TWSE</t>
        </is>
      </c>
      <c r="E309" t="n">
        <v>41</v>
      </c>
      <c r="F309" t="n">
        <v>40.0375</v>
      </c>
      <c r="G309" t="n">
        <v>37.0775</v>
      </c>
      <c r="H309" t="n">
        <v>0.1125000000000043</v>
      </c>
      <c r="I309" t="n">
        <v>0.1041666666666643</v>
      </c>
      <c r="J309" t="n">
        <v>2.960000000000001</v>
      </c>
      <c r="K309" t="n">
        <v>0.008333333333339965</v>
      </c>
      <c r="L309" s="9" t="n">
        <v>2.40399625351233</v>
      </c>
      <c r="N309" t="inlineStr">
        <is>
          <t>新進</t>
        </is>
      </c>
      <c r="AH309" t="inlineStr">
        <is>
          <t>三率不適用</t>
        </is>
      </c>
      <c r="AI309" t="inlineStr">
        <is>
          <t>金融/保險/金控/異業報表結構不同，不以一般業毛利率/營益率/淨利率三率判斷</t>
        </is>
      </c>
      <c r="AK309" t="inlineStr">
        <is>
          <t>缺資料</t>
        </is>
      </c>
      <c r="BD309" t="n">
        <v>0.3596491228070176</v>
      </c>
      <c r="BE309" t="n">
        <v>114</v>
      </c>
      <c r="BR309" t="inlineStr">
        <is>
          <t>資料不足</t>
        </is>
      </c>
      <c r="BS309" t="inlineStr">
        <is>
          <t>資料不足</t>
        </is>
      </c>
    </row>
    <row r="310">
      <c r="A310" t="inlineStr">
        <is>
          <t>2026-10-12</t>
        </is>
      </c>
      <c r="B310" t="inlineStr">
        <is>
          <t>3540</t>
        </is>
      </c>
      <c r="C310" t="inlineStr">
        <is>
          <t>曜越</t>
        </is>
      </c>
      <c r="D310" t="inlineStr">
        <is>
          <t>TPEx</t>
        </is>
      </c>
      <c r="E310" t="n">
        <v>23.7</v>
      </c>
      <c r="F310" t="n">
        <v>23.1475</v>
      </c>
      <c r="G310" t="n">
        <v>22.28333333333333</v>
      </c>
      <c r="H310" t="n">
        <v>0.05000000000000071</v>
      </c>
      <c r="I310" t="n">
        <v>0.02916666666666856</v>
      </c>
      <c r="J310" t="n">
        <v>0.8641666666666659</v>
      </c>
      <c r="K310" t="n">
        <v>0.02083333333333215</v>
      </c>
      <c r="L310" s="9" t="n">
        <v>2.386866832271295</v>
      </c>
      <c r="N310" t="inlineStr">
        <is>
          <t>持續符合</t>
        </is>
      </c>
      <c r="AH310" t="inlineStr">
        <is>
          <t>上市時間不足/不適用</t>
        </is>
      </c>
      <c r="AI310" t="inlineStr">
        <is>
          <t>上市前比較期無可用財報=2026Q1</t>
        </is>
      </c>
      <c r="AJ310" t="inlineStr">
        <is>
          <t>2026Q1,2026Q2</t>
        </is>
      </c>
      <c r="AK310" t="inlineStr">
        <is>
          <t>缺資料</t>
        </is>
      </c>
      <c r="BD310" t="n">
        <v>0.8800594132937245</v>
      </c>
      <c r="BE310" t="n">
        <v>26.93</v>
      </c>
      <c r="BR310" t="inlineStr">
        <is>
          <t>資料不足</t>
        </is>
      </c>
      <c r="BS310" t="inlineStr">
        <is>
          <t>資料不足</t>
        </is>
      </c>
    </row>
    <row r="311">
      <c r="A311" t="inlineStr">
        <is>
          <t>2026-10-12</t>
        </is>
      </c>
      <c r="B311" t="inlineStr">
        <is>
          <t>2025</t>
        </is>
      </c>
      <c r="C311" t="inlineStr">
        <is>
          <t>千興</t>
        </is>
      </c>
      <c r="D311" t="inlineStr">
        <is>
          <t>TWSE</t>
        </is>
      </c>
      <c r="E311" t="n">
        <v>13.35</v>
      </c>
      <c r="F311" t="n">
        <v>13.0425</v>
      </c>
      <c r="G311" t="n">
        <v>12.6075</v>
      </c>
      <c r="H311" t="n">
        <v>0.03999999999999915</v>
      </c>
      <c r="I311" t="n">
        <v>0.0249999999999968</v>
      </c>
      <c r="J311" t="n">
        <v>0.4350000000000023</v>
      </c>
      <c r="K311" t="n">
        <v>0.01500000000000234</v>
      </c>
      <c r="L311" s="9" t="n">
        <v>2.357676825761934</v>
      </c>
      <c r="M311" t="inlineStr">
        <is>
          <t>2026-09-30</t>
        </is>
      </c>
      <c r="N311" t="inlineStr">
        <is>
          <t>持續符合／過熱解除</t>
        </is>
      </c>
      <c r="AH311" t="inlineStr">
        <is>
          <t>上市時間不足/不適用</t>
        </is>
      </c>
      <c r="AI311" t="inlineStr">
        <is>
          <t>上市前比較期無可用財報=2026Q1</t>
        </is>
      </c>
      <c r="AJ311" t="inlineStr">
        <is>
          <t>2026Q1,2026Q2</t>
        </is>
      </c>
      <c r="AK311" t="inlineStr">
        <is>
          <t>完整</t>
        </is>
      </c>
      <c r="AL311" t="n">
        <v>-25.0381033022862</v>
      </c>
      <c r="AM311" t="n">
        <v>163.0298428628021</v>
      </c>
      <c r="AN311" t="n">
        <v>139.012352909764</v>
      </c>
      <c r="AO311" t="inlineStr">
        <is>
          <t>2026-09</t>
        </is>
      </c>
      <c r="AP311" t="inlineStr">
        <is>
          <t>2026-10-10</t>
        </is>
      </c>
      <c r="AQ311" t="inlineStr">
        <is>
          <t>official_latest_safe_asof_per_stock_deadline</t>
        </is>
      </c>
      <c r="BD311" t="n">
        <v>0.1171052631578947</v>
      </c>
      <c r="BE311" t="n">
        <v>114</v>
      </c>
      <c r="BR311" t="inlineStr">
        <is>
          <t>資料不足</t>
        </is>
      </c>
      <c r="BS311" t="inlineStr">
        <is>
          <t>資料不足</t>
        </is>
      </c>
    </row>
    <row r="312">
      <c r="A312" t="inlineStr">
        <is>
          <t>2026-10-12</t>
        </is>
      </c>
      <c r="B312" t="inlineStr">
        <is>
          <t>5876</t>
        </is>
      </c>
      <c r="C312" t="inlineStr">
        <is>
          <t>上海商銀</t>
        </is>
      </c>
      <c r="D312" t="inlineStr">
        <is>
          <t>TWSE</t>
        </is>
      </c>
      <c r="E312" t="n">
        <v>50.4</v>
      </c>
      <c r="F312" t="n">
        <v>49.245</v>
      </c>
      <c r="G312" t="n">
        <v>46.05083333333334</v>
      </c>
      <c r="H312" t="n">
        <v>0.144999999999996</v>
      </c>
      <c r="I312" t="n">
        <v>0.09666666666667112</v>
      </c>
      <c r="J312" t="n">
        <v>3.194166666666661</v>
      </c>
      <c r="K312" t="n">
        <v>0.0483333333333249</v>
      </c>
      <c r="L312" s="9" t="n">
        <v>2.345415778251603</v>
      </c>
      <c r="N312" t="inlineStr">
        <is>
          <t>新進</t>
        </is>
      </c>
      <c r="AH312" t="inlineStr">
        <is>
          <t>三率不適用</t>
        </is>
      </c>
      <c r="AI312" t="inlineStr">
        <is>
          <t>金融/保險/金控/異業報表結構不同，不以一般業毛利率/營益率/淨利率三率判斷</t>
        </is>
      </c>
      <c r="AK312" t="inlineStr">
        <is>
          <t>完整</t>
        </is>
      </c>
      <c r="AL312" t="n">
        <v>-3.631591885448874</v>
      </c>
      <c r="AM312" t="n">
        <v>10.69688451953417</v>
      </c>
      <c r="AN312" t="n">
        <v>2.81478029944613</v>
      </c>
      <c r="AO312" t="inlineStr">
        <is>
          <t>2026-09</t>
        </is>
      </c>
      <c r="AP312" t="inlineStr">
        <is>
          <t>2026-10-10</t>
        </is>
      </c>
      <c r="AQ312" t="inlineStr">
        <is>
          <t>official_latest_safe_asof_per_stock_deadline</t>
        </is>
      </c>
      <c r="BD312" t="n">
        <v>0.4421052631578947</v>
      </c>
      <c r="BE312" t="n">
        <v>114</v>
      </c>
      <c r="BR312" t="inlineStr">
        <is>
          <t>資料不足</t>
        </is>
      </c>
      <c r="BS312" t="inlineStr">
        <is>
          <t>資料不足</t>
        </is>
      </c>
    </row>
    <row r="313">
      <c r="A313" t="inlineStr">
        <is>
          <t>2026-10-12</t>
        </is>
      </c>
      <c r="B313" t="inlineStr">
        <is>
          <t>6506</t>
        </is>
      </c>
      <c r="C313" t="inlineStr">
        <is>
          <t>雙邦</t>
        </is>
      </c>
      <c r="D313" t="inlineStr">
        <is>
          <t>TPEx</t>
        </is>
      </c>
      <c r="E313" t="n">
        <v>18.8</v>
      </c>
      <c r="F313" t="n">
        <v>18.37</v>
      </c>
      <c r="G313" t="n">
        <v>17.7725</v>
      </c>
      <c r="H313" t="n">
        <v>0.02749999999999631</v>
      </c>
      <c r="I313" t="n">
        <v>0.006666666666667709</v>
      </c>
      <c r="J313" t="n">
        <v>0.5974999999999966</v>
      </c>
      <c r="K313" t="n">
        <v>0.0208333333333286</v>
      </c>
      <c r="L313" s="9" t="n">
        <v>2.340772999455654</v>
      </c>
      <c r="N313" t="inlineStr">
        <is>
          <t>持續符合</t>
        </is>
      </c>
      <c r="AH313" t="inlineStr">
        <is>
          <t>上市時間不足/不適用</t>
        </is>
      </c>
      <c r="AI313" t="inlineStr">
        <is>
          <t>上市前比較期無可用財報=2026Q1</t>
        </is>
      </c>
      <c r="AJ313" t="inlineStr">
        <is>
          <t>2026Q1,2026Q2</t>
        </is>
      </c>
      <c r="AK313" t="inlineStr">
        <is>
          <t>完整</t>
        </is>
      </c>
      <c r="AL313" t="n">
        <v>1.222051400002421</v>
      </c>
      <c r="AM313" t="n">
        <v>12.21356630499695</v>
      </c>
      <c r="AN313" t="n">
        <v>12.19890251225376</v>
      </c>
      <c r="AO313" t="inlineStr">
        <is>
          <t>2026-09</t>
        </is>
      </c>
      <c r="AP313" t="inlineStr">
        <is>
          <t>2026-10-10</t>
        </is>
      </c>
      <c r="AQ313" t="inlineStr">
        <is>
          <t>official_latest_safe_asof_per_stock_deadline</t>
        </is>
      </c>
      <c r="AR313" t="inlineStr">
        <is>
          <t>營收三增</t>
        </is>
      </c>
      <c r="BD313" t="n">
        <v>1.489698890649762</v>
      </c>
      <c r="BE313" t="n">
        <v>12.62</v>
      </c>
      <c r="BF313" t="n">
        <v>21.97</v>
      </c>
      <c r="BG313" t="n">
        <v>16.6425</v>
      </c>
      <c r="BH313" t="n">
        <v>26.835</v>
      </c>
      <c r="BI313" t="n">
        <v>30</v>
      </c>
      <c r="BN313" t="n">
        <v>1.489698890649762</v>
      </c>
      <c r="BO313" t="n">
        <v>21.97</v>
      </c>
      <c r="BP313" t="n">
        <v>32.72868462757528</v>
      </c>
      <c r="BQ313" s="9" t="n">
        <v>42.55803368229403</v>
      </c>
      <c r="BR313" t="inlineStr">
        <is>
          <t>交易所隱含EPS×官方歷史PE中位數</t>
        </is>
      </c>
      <c r="BS313" t="inlineStr">
        <is>
          <t>明顯低估</t>
        </is>
      </c>
    </row>
    <row r="314">
      <c r="A314" t="inlineStr">
        <is>
          <t>2026-10-12</t>
        </is>
      </c>
      <c r="B314" t="inlineStr">
        <is>
          <t>6743</t>
        </is>
      </c>
      <c r="C314" t="inlineStr">
        <is>
          <t>安普新</t>
        </is>
      </c>
      <c r="D314" t="inlineStr">
        <is>
          <t>TWSE</t>
        </is>
      </c>
      <c r="E314" t="n">
        <v>32.35</v>
      </c>
      <c r="F314" t="n">
        <v>31.615</v>
      </c>
      <c r="G314" t="n">
        <v>29.11666666666667</v>
      </c>
      <c r="H314" t="n">
        <v>0.1625000000000014</v>
      </c>
      <c r="I314" t="n">
        <v>0.03500000000000014</v>
      </c>
      <c r="J314" t="n">
        <v>2.498333333333331</v>
      </c>
      <c r="K314" t="n">
        <v>0.1275000000000013</v>
      </c>
      <c r="L314" s="9" t="n">
        <v>2.324845801043818</v>
      </c>
      <c r="M314" t="inlineStr">
        <is>
          <t>2026-09-30</t>
        </is>
      </c>
      <c r="N314" t="inlineStr">
        <is>
          <t>持續符合／過熱解除</t>
        </is>
      </c>
      <c r="AH314" t="inlineStr">
        <is>
          <t>上市時間不足/不適用</t>
        </is>
      </c>
      <c r="AI314" t="inlineStr">
        <is>
          <t>上市前比較期無可用財報=2026Q1</t>
        </is>
      </c>
      <c r="AJ314" t="inlineStr">
        <is>
          <t>2026Q1,2026Q2</t>
        </is>
      </c>
      <c r="AK314" t="inlineStr">
        <is>
          <t>完整</t>
        </is>
      </c>
      <c r="AL314" t="n">
        <v>-4.126248753336045</v>
      </c>
      <c r="AM314" t="n">
        <v>23.80172097473937</v>
      </c>
      <c r="AN314" t="n">
        <v>11.99449316513282</v>
      </c>
      <c r="AO314" t="inlineStr">
        <is>
          <t>2026-09</t>
        </is>
      </c>
      <c r="AP314" t="inlineStr">
        <is>
          <t>2026-10-10</t>
        </is>
      </c>
      <c r="AQ314" t="inlineStr">
        <is>
          <t>official_latest_safe_asof_per_stock_deadline</t>
        </is>
      </c>
      <c r="BD314" t="n">
        <v>0.2837719298245614</v>
      </c>
      <c r="BE314" t="n">
        <v>114</v>
      </c>
      <c r="BR314" t="inlineStr">
        <is>
          <t>資料不足</t>
        </is>
      </c>
      <c r="BS314" t="inlineStr">
        <is>
          <t>資料不足</t>
        </is>
      </c>
    </row>
    <row r="315">
      <c r="A315" t="inlineStr">
        <is>
          <t>2026-10-12</t>
        </is>
      </c>
      <c r="B315" t="inlineStr">
        <is>
          <t>6491</t>
        </is>
      </c>
      <c r="C315" t="inlineStr">
        <is>
          <t>晶碩</t>
        </is>
      </c>
      <c r="D315" t="inlineStr">
        <is>
          <t>TWSE</t>
        </is>
      </c>
      <c r="E315" t="n">
        <v>409.5</v>
      </c>
      <c r="F315" t="n">
        <v>400.2</v>
      </c>
      <c r="G315" t="n">
        <v>375.5</v>
      </c>
      <c r="H315" t="n">
        <v>1.824999999999989</v>
      </c>
      <c r="I315" t="n">
        <v>0.7416666666666742</v>
      </c>
      <c r="J315" t="n">
        <v>24.69999999999999</v>
      </c>
      <c r="K315" t="n">
        <v>1.083333333333314</v>
      </c>
      <c r="L315" s="9" t="n">
        <v>2.323838080959528</v>
      </c>
      <c r="N315" t="inlineStr">
        <is>
          <t>持續符合</t>
        </is>
      </c>
      <c r="AH315" t="inlineStr">
        <is>
          <t>上市時間不足/不適用</t>
        </is>
      </c>
      <c r="AI315" t="inlineStr">
        <is>
          <t>上市前比較期無可用財報=2026Q1</t>
        </is>
      </c>
      <c r="AJ315" t="inlineStr">
        <is>
          <t>2026Q1,2026Q2</t>
        </is>
      </c>
      <c r="AK315" t="inlineStr">
        <is>
          <t>完整</t>
        </is>
      </c>
      <c r="AL315" t="n">
        <v>0.07915968133563972</v>
      </c>
      <c r="AM315" t="n">
        <v>20.64297854703299</v>
      </c>
      <c r="AN315" t="n">
        <v>22.27683393103697</v>
      </c>
      <c r="AO315" t="inlineStr">
        <is>
          <t>2026-09</t>
        </is>
      </c>
      <c r="AP315" t="inlineStr">
        <is>
          <t>2026-10-10</t>
        </is>
      </c>
      <c r="AQ315" t="inlineStr">
        <is>
          <t>official_latest_safe_asof_per_stock_deadline</t>
        </is>
      </c>
      <c r="AR315" t="inlineStr">
        <is>
          <t>營收三增</t>
        </is>
      </c>
      <c r="BD315" t="n">
        <v>3.592105263157895</v>
      </c>
      <c r="BE315" t="n">
        <v>114</v>
      </c>
      <c r="BR315" t="inlineStr">
        <is>
          <t>資料不足</t>
        </is>
      </c>
      <c r="BS315" t="inlineStr">
        <is>
          <t>資料不足</t>
        </is>
      </c>
    </row>
    <row r="316">
      <c r="A316" t="inlineStr">
        <is>
          <t>2026-10-12</t>
        </is>
      </c>
      <c r="B316" t="inlineStr">
        <is>
          <t>5493</t>
        </is>
      </c>
      <c r="C316" t="inlineStr">
        <is>
          <t>三聯</t>
        </is>
      </c>
      <c r="D316" t="inlineStr">
        <is>
          <t>TPEx</t>
        </is>
      </c>
      <c r="E316" t="n">
        <v>90.7</v>
      </c>
      <c r="F316" t="n">
        <v>88.83500000000001</v>
      </c>
      <c r="G316" t="n">
        <v>83.31833333333334</v>
      </c>
      <c r="H316" t="n">
        <v>0.3300000000000125</v>
      </c>
      <c r="I316" t="n">
        <v>0.09333333333334792</v>
      </c>
      <c r="J316" t="n">
        <v>5.516666666666666</v>
      </c>
      <c r="K316" t="n">
        <v>0.2366666666666646</v>
      </c>
      <c r="L316" s="9" t="n">
        <v>2.099397759891919</v>
      </c>
      <c r="N316" t="inlineStr">
        <is>
          <t>持續符合</t>
        </is>
      </c>
      <c r="AH316" t="inlineStr">
        <is>
          <t>上市時間不足/不適用</t>
        </is>
      </c>
      <c r="AI316" t="inlineStr">
        <is>
          <t>上市前比較期無可用財報=2026Q1</t>
        </is>
      </c>
      <c r="AJ316" t="inlineStr">
        <is>
          <t>2026Q1,2026Q2</t>
        </is>
      </c>
      <c r="AK316" t="inlineStr">
        <is>
          <t>完整</t>
        </is>
      </c>
      <c r="AL316" t="n">
        <v>2.913094325182837</v>
      </c>
      <c r="AM316" t="n">
        <v>35.01716765021946</v>
      </c>
      <c r="AN316" t="n">
        <v>23.17504584200122</v>
      </c>
      <c r="AO316" t="inlineStr">
        <is>
          <t>2026-09</t>
        </is>
      </c>
      <c r="AP316" t="inlineStr">
        <is>
          <t>2026-10-10</t>
        </is>
      </c>
      <c r="AQ316" t="inlineStr">
        <is>
          <t>official_latest_safe_asof_per_stock_deadline</t>
        </is>
      </c>
      <c r="AR316" t="inlineStr">
        <is>
          <t>營收三增</t>
        </is>
      </c>
      <c r="BD316" t="n">
        <v>5.609152752009894</v>
      </c>
      <c r="BE316" t="n">
        <v>16.17</v>
      </c>
      <c r="BF316" t="n">
        <v>16.17</v>
      </c>
      <c r="BG316" t="n">
        <v>13.54</v>
      </c>
      <c r="BH316" t="n">
        <v>19.4</v>
      </c>
      <c r="BI316" t="n">
        <v>37</v>
      </c>
      <c r="BN316" t="n">
        <v>5.609152752009894</v>
      </c>
      <c r="BO316" t="n">
        <v>16.17</v>
      </c>
      <c r="BP316" t="n">
        <v>90.7</v>
      </c>
      <c r="BQ316" s="9" t="n">
        <v>0</v>
      </c>
      <c r="BR316" t="inlineStr">
        <is>
          <t>交易所隱含EPS×官方歷史PE中位數</t>
        </is>
      </c>
      <c r="BS316" t="inlineStr">
        <is>
          <t>合理偏低</t>
        </is>
      </c>
    </row>
    <row r="317">
      <c r="A317" t="inlineStr">
        <is>
          <t>2026-10-12</t>
        </is>
      </c>
      <c r="B317" t="inlineStr">
        <is>
          <t>2530</t>
        </is>
      </c>
      <c r="C317" t="inlineStr">
        <is>
          <t>華建</t>
        </is>
      </c>
      <c r="D317" t="inlineStr">
        <is>
          <t>TWSE</t>
        </is>
      </c>
      <c r="E317" t="n">
        <v>20.55</v>
      </c>
      <c r="F317" t="n">
        <v>20.1275</v>
      </c>
      <c r="G317" t="n">
        <v>19.79083333333334</v>
      </c>
      <c r="H317" t="n">
        <v>0.03750000000000142</v>
      </c>
      <c r="I317" t="n">
        <v>0.02333333333333698</v>
      </c>
      <c r="J317" t="n">
        <v>0.336666666666666</v>
      </c>
      <c r="K317" t="n">
        <v>0.01416666666666444</v>
      </c>
      <c r="L317" s="9" t="n">
        <v>2.099118121972432</v>
      </c>
      <c r="N317" t="inlineStr">
        <is>
          <t>新進</t>
        </is>
      </c>
      <c r="AH317" t="inlineStr">
        <is>
          <t>上市時間不足/不適用</t>
        </is>
      </c>
      <c r="AI317" t="inlineStr">
        <is>
          <t>上市前比較期無可用財報=2026Q1</t>
        </is>
      </c>
      <c r="AJ317" t="inlineStr">
        <is>
          <t>2026Q1,2026Q2</t>
        </is>
      </c>
      <c r="AK317" t="inlineStr">
        <is>
          <t>完整</t>
        </is>
      </c>
      <c r="AL317" t="n">
        <v>2920.833333333333</v>
      </c>
      <c r="AM317" t="n">
        <v>-73.67328941225294</v>
      </c>
      <c r="AN317" t="n">
        <v>-96.27885463457666</v>
      </c>
      <c r="AO317" t="inlineStr">
        <is>
          <t>2026-09</t>
        </is>
      </c>
      <c r="AP317" t="inlineStr">
        <is>
          <t>2026-10-10</t>
        </is>
      </c>
      <c r="AQ317" t="inlineStr">
        <is>
          <t>official_latest_safe_asof_per_stock_deadline</t>
        </is>
      </c>
      <c r="BD317" t="n">
        <v>0.1802631578947368</v>
      </c>
      <c r="BE317" t="n">
        <v>114</v>
      </c>
      <c r="BR317" t="inlineStr">
        <is>
          <t>資料不足</t>
        </is>
      </c>
      <c r="BS317" t="inlineStr">
        <is>
          <t>資料不足</t>
        </is>
      </c>
    </row>
    <row r="318">
      <c r="A318" t="inlineStr">
        <is>
          <t>2026-10-12</t>
        </is>
      </c>
      <c r="B318" t="inlineStr">
        <is>
          <t>2520</t>
        </is>
      </c>
      <c r="C318" t="inlineStr">
        <is>
          <t>冠德</t>
        </is>
      </c>
      <c r="D318" t="inlineStr">
        <is>
          <t>TWSE</t>
        </is>
      </c>
      <c r="E318" t="n">
        <v>37.8</v>
      </c>
      <c r="F318" t="n">
        <v>37.0275</v>
      </c>
      <c r="G318" t="n">
        <v>36.06416666666667</v>
      </c>
      <c r="H318" t="n">
        <v>0.0449999999999946</v>
      </c>
      <c r="I318" t="n">
        <v>0.024166666666666</v>
      </c>
      <c r="J318" t="n">
        <v>0.9633333333333312</v>
      </c>
      <c r="K318" t="n">
        <v>0.0208333333333286</v>
      </c>
      <c r="L318" s="9" t="n">
        <v>2.086287218958893</v>
      </c>
      <c r="N318" t="inlineStr">
        <is>
          <t>新進</t>
        </is>
      </c>
      <c r="AH318" t="inlineStr">
        <is>
          <t>上市時間不足/不適用</t>
        </is>
      </c>
      <c r="AI318" t="inlineStr">
        <is>
          <t>上市前比較期無可用財報=2026Q1</t>
        </is>
      </c>
      <c r="AJ318" t="inlineStr">
        <is>
          <t>2026Q1,2026Q2</t>
        </is>
      </c>
      <c r="AK318" t="inlineStr">
        <is>
          <t>完整</t>
        </is>
      </c>
      <c r="AL318" t="n">
        <v>20.11916030959408</v>
      </c>
      <c r="AM318" t="n">
        <v>17.07592932092032</v>
      </c>
      <c r="AN318" t="n">
        <v>16.94458666038365</v>
      </c>
      <c r="AO318" t="inlineStr">
        <is>
          <t>2026-09</t>
        </is>
      </c>
      <c r="AP318" t="inlineStr">
        <is>
          <t>2026-10-10</t>
        </is>
      </c>
      <c r="AQ318" t="inlineStr">
        <is>
          <t>official_latest_safe_asof_per_stock_deadline</t>
        </is>
      </c>
      <c r="AR318" t="inlineStr">
        <is>
          <t>營收三增</t>
        </is>
      </c>
      <c r="BD318" t="n">
        <v>0.331578947368421</v>
      </c>
      <c r="BE318" t="n">
        <v>114</v>
      </c>
      <c r="BR318" t="inlineStr">
        <is>
          <t>資料不足</t>
        </is>
      </c>
      <c r="BS318" t="inlineStr">
        <is>
          <t>資料不足</t>
        </is>
      </c>
    </row>
    <row r="319">
      <c r="A319" t="inlineStr">
        <is>
          <t>2026-10-12</t>
        </is>
      </c>
      <c r="B319" t="inlineStr">
        <is>
          <t>2516</t>
        </is>
      </c>
      <c r="C319" t="inlineStr">
        <is>
          <t>新建</t>
        </is>
      </c>
      <c r="D319" t="inlineStr">
        <is>
          <t>TWSE</t>
        </is>
      </c>
      <c r="E319" t="n">
        <v>15.15</v>
      </c>
      <c r="F319" t="n">
        <v>14.8425</v>
      </c>
      <c r="G319" t="n">
        <v>14.32083333333333</v>
      </c>
      <c r="H319" t="n">
        <v>0.02749999999999986</v>
      </c>
      <c r="I319" t="n">
        <v>0.02166666666666472</v>
      </c>
      <c r="J319" t="n">
        <v>0.5216666666666683</v>
      </c>
      <c r="K319" t="n">
        <v>0.005833333333335133</v>
      </c>
      <c r="L319" s="9" t="n">
        <v>2.071753410813537</v>
      </c>
      <c r="N319" t="inlineStr">
        <is>
          <t>持續符合</t>
        </is>
      </c>
      <c r="AH319" t="inlineStr">
        <is>
          <t>上市時間不足/不適用</t>
        </is>
      </c>
      <c r="AI319" t="inlineStr">
        <is>
          <t>上市前比較期無可用財報=2026Q1</t>
        </is>
      </c>
      <c r="AJ319" t="inlineStr">
        <is>
          <t>2026Q1,2026Q2</t>
        </is>
      </c>
      <c r="AK319" t="inlineStr">
        <is>
          <t>完整</t>
        </is>
      </c>
      <c r="AL319" t="n">
        <v>-23.53830390478062</v>
      </c>
      <c r="AM319" t="n">
        <v>-45.54060119783706</v>
      </c>
      <c r="AN319" t="n">
        <v>-23.87296947813116</v>
      </c>
      <c r="AO319" t="inlineStr">
        <is>
          <t>2026-09</t>
        </is>
      </c>
      <c r="AP319" t="inlineStr">
        <is>
          <t>2026-10-10</t>
        </is>
      </c>
      <c r="AQ319" t="inlineStr">
        <is>
          <t>official_latest_safe_asof_per_stock_deadline</t>
        </is>
      </c>
      <c r="BD319" t="n">
        <v>0.1328947368421053</v>
      </c>
      <c r="BE319" t="n">
        <v>114</v>
      </c>
      <c r="BR319" t="inlineStr">
        <is>
          <t>資料不足</t>
        </is>
      </c>
      <c r="BS319" t="inlineStr">
        <is>
          <t>資料不足</t>
        </is>
      </c>
    </row>
    <row r="320">
      <c r="A320" t="inlineStr">
        <is>
          <t>2026-10-12</t>
        </is>
      </c>
      <c r="B320" t="inlineStr">
        <is>
          <t>1777</t>
        </is>
      </c>
      <c r="C320" t="inlineStr">
        <is>
          <t>生泰</t>
        </is>
      </c>
      <c r="D320" t="inlineStr">
        <is>
          <t>TPEx</t>
        </is>
      </c>
      <c r="E320" t="n">
        <v>76</v>
      </c>
      <c r="F320" t="n">
        <v>74.46000000000001</v>
      </c>
      <c r="G320" t="n">
        <v>73.96499999999999</v>
      </c>
      <c r="H320" t="n">
        <v>0.05500000000000682</v>
      </c>
      <c r="I320" t="n">
        <v>0.01166666666665606</v>
      </c>
      <c r="J320" t="n">
        <v>0.4950000000000188</v>
      </c>
      <c r="K320" t="n">
        <v>0.04333333333335077</v>
      </c>
      <c r="L320" s="9" t="n">
        <v>2.068224550093989</v>
      </c>
      <c r="N320" t="inlineStr">
        <is>
          <t>持續符合</t>
        </is>
      </c>
      <c r="AH320" t="inlineStr">
        <is>
          <t>上市時間不足/不適用</t>
        </is>
      </c>
      <c r="AI320" t="inlineStr">
        <is>
          <t>上市前比較期無可用財報=2026Q1</t>
        </is>
      </c>
      <c r="AJ320" t="inlineStr">
        <is>
          <t>2026Q1,2026Q2</t>
        </is>
      </c>
      <c r="AK320" t="inlineStr">
        <is>
          <t>完整</t>
        </is>
      </c>
      <c r="AL320" t="n">
        <v>-1.467817779953422</v>
      </c>
      <c r="AM320" t="n">
        <v>22.14692901802133</v>
      </c>
      <c r="AN320" t="n">
        <v>0.4524729457605475</v>
      </c>
      <c r="AO320" t="inlineStr">
        <is>
          <t>2026-09</t>
        </is>
      </c>
      <c r="AP320" t="inlineStr">
        <is>
          <t>2026-10-10</t>
        </is>
      </c>
      <c r="AQ320" t="inlineStr">
        <is>
          <t>official_latest_safe_asof_per_stock_deadline</t>
        </is>
      </c>
      <c r="BD320" t="n">
        <v>7.429130009775171</v>
      </c>
      <c r="BE320" t="n">
        <v>10.23</v>
      </c>
      <c r="BF320" t="n">
        <v>12.5</v>
      </c>
      <c r="BG320" t="n">
        <v>11.34</v>
      </c>
      <c r="BH320" t="n">
        <v>14.34</v>
      </c>
      <c r="BI320" t="n">
        <v>37</v>
      </c>
      <c r="BN320" t="n">
        <v>7.429130009775171</v>
      </c>
      <c r="BO320" t="n">
        <v>12.5</v>
      </c>
      <c r="BP320" t="n">
        <v>92.86412512218963</v>
      </c>
      <c r="BQ320" s="9" t="n">
        <v>18.16</v>
      </c>
      <c r="BR320" t="inlineStr">
        <is>
          <t>交易所隱含EPS×官方歷史PE中位數</t>
        </is>
      </c>
      <c r="BS320" t="inlineStr">
        <is>
          <t>買進區</t>
        </is>
      </c>
    </row>
    <row r="321">
      <c r="A321" t="inlineStr">
        <is>
          <t>2026-10-12</t>
        </is>
      </c>
      <c r="B321" t="inlineStr">
        <is>
          <t>1595</t>
        </is>
      </c>
      <c r="C321" t="inlineStr">
        <is>
          <t>川寶</t>
        </is>
      </c>
      <c r="D321" t="inlineStr">
        <is>
          <t>TPEx</t>
        </is>
      </c>
      <c r="E321" t="n">
        <v>73</v>
      </c>
      <c r="F321" t="n">
        <v>71.55499999999999</v>
      </c>
      <c r="G321" t="n">
        <v>64.83499999999999</v>
      </c>
      <c r="H321" t="n">
        <v>0.4350000000000023</v>
      </c>
      <c r="I321" t="n">
        <v>0.1183333333333252</v>
      </c>
      <c r="J321" t="n">
        <v>6.719999999999999</v>
      </c>
      <c r="K321" t="n">
        <v>0.3166666666666771</v>
      </c>
      <c r="L321" s="9" t="n">
        <v>2.019425616658532</v>
      </c>
      <c r="M321" t="inlineStr">
        <is>
          <t>2026-09-30</t>
        </is>
      </c>
      <c r="N321" t="inlineStr">
        <is>
          <t>持續符合／過熱解除</t>
        </is>
      </c>
      <c r="AH321" t="inlineStr">
        <is>
          <t>上市時間不足/不適用</t>
        </is>
      </c>
      <c r="AI321" t="inlineStr">
        <is>
          <t>上市前比較期無可用財報=2026Q1</t>
        </is>
      </c>
      <c r="AJ321" t="inlineStr">
        <is>
          <t>2026Q1,2026Q2</t>
        </is>
      </c>
      <c r="AK321" t="inlineStr">
        <is>
          <t>完整</t>
        </is>
      </c>
      <c r="AL321" t="n">
        <v>-2.647923410388095</v>
      </c>
      <c r="AM321" t="n">
        <v>226.6753665464036</v>
      </c>
      <c r="AN321" t="n">
        <v>38.05239523333492</v>
      </c>
      <c r="AO321" t="inlineStr">
        <is>
          <t>2026-09</t>
        </is>
      </c>
      <c r="AP321" t="inlineStr">
        <is>
          <t>2026-10-10</t>
        </is>
      </c>
      <c r="AQ321" t="inlineStr">
        <is>
          <t>official_latest_safe_asof_per_stock_deadline</t>
        </is>
      </c>
      <c r="BD321" t="n">
        <v>0.2240432127182887</v>
      </c>
      <c r="BE321" t="n">
        <v>325.83</v>
      </c>
      <c r="BR321" t="inlineStr">
        <is>
          <t>資料不足</t>
        </is>
      </c>
      <c r="BS321" t="inlineStr">
        <is>
          <t>資料不足</t>
        </is>
      </c>
    </row>
    <row r="322">
      <c r="A322" t="inlineStr">
        <is>
          <t>2026-10-12</t>
        </is>
      </c>
      <c r="B322" t="inlineStr">
        <is>
          <t>5487</t>
        </is>
      </c>
      <c r="C322" t="inlineStr">
        <is>
          <t>通泰</t>
        </is>
      </c>
      <c r="D322" t="inlineStr">
        <is>
          <t>TPEx</t>
        </is>
      </c>
      <c r="E322" t="n">
        <v>29.85</v>
      </c>
      <c r="F322" t="n">
        <v>29.265</v>
      </c>
      <c r="G322" t="n">
        <v>29.02333333333333</v>
      </c>
      <c r="H322" t="n">
        <v>0.05000000000000071</v>
      </c>
      <c r="I322" t="n">
        <v>0.02833333333333243</v>
      </c>
      <c r="J322" t="n">
        <v>0.2416666666666636</v>
      </c>
      <c r="K322" t="n">
        <v>0.02166666666666828</v>
      </c>
      <c r="L322" s="9" t="n">
        <v>1.998974884674531</v>
      </c>
      <c r="N322" t="inlineStr">
        <is>
          <t>新進</t>
        </is>
      </c>
      <c r="AH322" t="inlineStr">
        <is>
          <t>上市時間不足/不適用</t>
        </is>
      </c>
      <c r="AI322" t="inlineStr">
        <is>
          <t>上市前比較期無可用財報=2026Q1</t>
        </is>
      </c>
      <c r="AJ322" t="inlineStr">
        <is>
          <t>2026Q1,2026Q2</t>
        </is>
      </c>
      <c r="AK322" t="inlineStr">
        <is>
          <t>完整</t>
        </is>
      </c>
      <c r="AL322" t="n">
        <v>-6.295588131152185</v>
      </c>
      <c r="AM322" t="n">
        <v>2.399009441262963</v>
      </c>
      <c r="AN322" t="n">
        <v>0.331157688791956</v>
      </c>
      <c r="AO322" t="inlineStr">
        <is>
          <t>2026-09</t>
        </is>
      </c>
      <c r="AP322" t="inlineStr">
        <is>
          <t>2026-10-10</t>
        </is>
      </c>
      <c r="AQ322" t="inlineStr">
        <is>
          <t>official_latest_safe_asof_per_stock_deadline</t>
        </is>
      </c>
      <c r="BR322" t="inlineStr">
        <is>
          <t>資料不足</t>
        </is>
      </c>
      <c r="BS322" t="inlineStr">
        <is>
          <t>資料不足</t>
        </is>
      </c>
    </row>
    <row r="323">
      <c r="A323" t="inlineStr">
        <is>
          <t>2026-10-12</t>
        </is>
      </c>
      <c r="B323" t="inlineStr">
        <is>
          <t>3563</t>
        </is>
      </c>
      <c r="C323" t="inlineStr">
        <is>
          <t>牧德</t>
        </is>
      </c>
      <c r="D323" t="inlineStr">
        <is>
          <t>TWSE</t>
        </is>
      </c>
      <c r="E323" t="n">
        <v>730</v>
      </c>
      <c r="F323" t="n">
        <v>715.95</v>
      </c>
      <c r="G323" t="n">
        <v>685.2333333333333</v>
      </c>
      <c r="H323" t="n">
        <v>2.100000000000023</v>
      </c>
      <c r="I323" t="n">
        <v>0.3000000000000682</v>
      </c>
      <c r="J323" t="n">
        <v>30.7166666666667</v>
      </c>
      <c r="K323" t="n">
        <v>1.799999999999955</v>
      </c>
      <c r="L323" s="9" t="n">
        <v>1.962427543822876</v>
      </c>
      <c r="M323" t="inlineStr">
        <is>
          <t>2026-10-02</t>
        </is>
      </c>
      <c r="N323" t="inlineStr">
        <is>
          <t>持續符合／過熱解除</t>
        </is>
      </c>
      <c r="AH323" t="inlineStr">
        <is>
          <t>上市時間不足/不適用</t>
        </is>
      </c>
      <c r="AI323" t="inlineStr">
        <is>
          <t>上市前比較期無可用財報=2026Q1</t>
        </is>
      </c>
      <c r="AJ323" t="inlineStr">
        <is>
          <t>2026Q1,2026Q2</t>
        </is>
      </c>
      <c r="AK323" t="inlineStr">
        <is>
          <t>完整</t>
        </is>
      </c>
      <c r="AL323" t="n">
        <v>3.226288771119565</v>
      </c>
      <c r="AM323" t="n">
        <v>63.2010716349437</v>
      </c>
      <c r="AN323" t="n">
        <v>18.80147227154703</v>
      </c>
      <c r="AO323" t="inlineStr">
        <is>
          <t>2026-09</t>
        </is>
      </c>
      <c r="AP323" t="inlineStr">
        <is>
          <t>2026-10-10</t>
        </is>
      </c>
      <c r="AQ323" t="inlineStr">
        <is>
          <t>official_latest_safe_asof_per_stock_deadline</t>
        </is>
      </c>
      <c r="AR323" t="inlineStr">
        <is>
          <t>營收三增</t>
        </is>
      </c>
      <c r="BD323" t="n">
        <v>6.403508771929824</v>
      </c>
      <c r="BE323" t="n">
        <v>114</v>
      </c>
      <c r="BR323" t="inlineStr">
        <is>
          <t>資料不足</t>
        </is>
      </c>
      <c r="BS323" t="inlineStr">
        <is>
          <t>資料不足</t>
        </is>
      </c>
    </row>
    <row r="324">
      <c r="A324" t="inlineStr">
        <is>
          <t>2026-10-12</t>
        </is>
      </c>
      <c r="B324" t="inlineStr">
        <is>
          <t>6170</t>
        </is>
      </c>
      <c r="C324" t="inlineStr">
        <is>
          <t>統振</t>
        </is>
      </c>
      <c r="D324" t="inlineStr">
        <is>
          <t>TPEx</t>
        </is>
      </c>
      <c r="E324" t="n">
        <v>49.5</v>
      </c>
      <c r="F324" t="n">
        <v>48.55</v>
      </c>
      <c r="G324" t="n">
        <v>47.76833333333333</v>
      </c>
      <c r="H324" t="n">
        <v>0.06999999999999318</v>
      </c>
      <c r="I324" t="n">
        <v>0.03833333333332689</v>
      </c>
      <c r="J324" t="n">
        <v>0.7816666666666663</v>
      </c>
      <c r="K324" t="n">
        <v>0.03166666666666629</v>
      </c>
      <c r="L324" s="9" t="n">
        <v>1.956745623069001</v>
      </c>
      <c r="N324" t="inlineStr">
        <is>
          <t>持續符合</t>
        </is>
      </c>
      <c r="AH324" t="inlineStr">
        <is>
          <t>上市時間不足/不適用</t>
        </is>
      </c>
      <c r="AI324" t="inlineStr">
        <is>
          <t>上市前比較期無可用財報=2026Q1</t>
        </is>
      </c>
      <c r="AJ324" t="inlineStr">
        <is>
          <t>2026Q1,2026Q2</t>
        </is>
      </c>
      <c r="AK324" t="inlineStr">
        <is>
          <t>完整</t>
        </is>
      </c>
      <c r="AL324" t="n">
        <v>-1.044891776561464</v>
      </c>
      <c r="AM324" t="n">
        <v>8.678758471965496</v>
      </c>
      <c r="AN324" t="n">
        <v>0.3513277666803145</v>
      </c>
      <c r="AO324" t="inlineStr">
        <is>
          <t>2026-09</t>
        </is>
      </c>
      <c r="AP324" t="inlineStr">
        <is>
          <t>2026-10-10</t>
        </is>
      </c>
      <c r="AQ324" t="inlineStr">
        <is>
          <t>official_latest_safe_asof_per_stock_deadline</t>
        </is>
      </c>
      <c r="BD324" t="n">
        <v>4.891304347826087</v>
      </c>
      <c r="BE324" t="n">
        <v>10.12</v>
      </c>
      <c r="BF324" t="n">
        <v>15.06</v>
      </c>
      <c r="BG324" t="n">
        <v>11.25</v>
      </c>
      <c r="BH324" t="n">
        <v>19.76</v>
      </c>
      <c r="BI324" t="n">
        <v>37</v>
      </c>
      <c r="BN324" t="n">
        <v>4.891304347826087</v>
      </c>
      <c r="BO324" t="n">
        <v>15.06</v>
      </c>
      <c r="BP324" t="n">
        <v>73.66304347826087</v>
      </c>
      <c r="BQ324" s="9" t="n">
        <v>32.80212483399735</v>
      </c>
      <c r="BR324" t="inlineStr">
        <is>
          <t>交易所隱含EPS×官方歷史PE中位數</t>
        </is>
      </c>
      <c r="BS324" t="inlineStr">
        <is>
          <t>明顯低估</t>
        </is>
      </c>
    </row>
    <row r="325">
      <c r="A325" t="inlineStr">
        <is>
          <t>2026-10-12</t>
        </is>
      </c>
      <c r="B325" t="inlineStr">
        <is>
          <t>2395</t>
        </is>
      </c>
      <c r="C325" t="inlineStr">
        <is>
          <t>研華</t>
        </is>
      </c>
      <c r="D325" t="inlineStr">
        <is>
          <t>TWSE</t>
        </is>
      </c>
      <c r="E325" t="n">
        <v>721</v>
      </c>
      <c r="F325" t="n">
        <v>707.25</v>
      </c>
      <c r="G325" t="n">
        <v>657.6833333333333</v>
      </c>
      <c r="H325" t="n">
        <v>3.399999999999977</v>
      </c>
      <c r="I325" t="n">
        <v>3.133333333333326</v>
      </c>
      <c r="J325" t="n">
        <v>49.56666666666672</v>
      </c>
      <c r="K325" t="n">
        <v>0.2666666666666515</v>
      </c>
      <c r="L325" s="9" t="n">
        <v>1.944149876281376</v>
      </c>
      <c r="N325" t="inlineStr">
        <is>
          <t>持續符合</t>
        </is>
      </c>
      <c r="AH325" t="inlineStr">
        <is>
          <t>上市時間不足/不適用</t>
        </is>
      </c>
      <c r="AI325" t="inlineStr">
        <is>
          <t>上市前比較期無可用財報=2026Q1</t>
        </is>
      </c>
      <c r="AJ325" t="inlineStr">
        <is>
          <t>2026Q1,2026Q2</t>
        </is>
      </c>
      <c r="AK325" t="inlineStr">
        <is>
          <t>完整</t>
        </is>
      </c>
      <c r="AL325" t="n">
        <v>3.160852495373748</v>
      </c>
      <c r="AM325" t="n">
        <v>73.13984715432697</v>
      </c>
      <c r="AN325" t="n">
        <v>49.07547452931974</v>
      </c>
      <c r="AO325" t="inlineStr">
        <is>
          <t>2026-09</t>
        </is>
      </c>
      <c r="AP325" t="inlineStr">
        <is>
          <t>2026-10-10</t>
        </is>
      </c>
      <c r="AQ325" t="inlineStr">
        <is>
          <t>official_latest_safe_asof_per_stock_deadline</t>
        </is>
      </c>
      <c r="AR325" t="inlineStr">
        <is>
          <t>營收三增</t>
        </is>
      </c>
      <c r="BD325" t="n">
        <v>6.324561403508772</v>
      </c>
      <c r="BE325" t="n">
        <v>114</v>
      </c>
      <c r="BR325" t="inlineStr">
        <is>
          <t>資料不足</t>
        </is>
      </c>
      <c r="BS325" t="inlineStr">
        <is>
          <t>資料不足</t>
        </is>
      </c>
    </row>
    <row r="326">
      <c r="A326" t="inlineStr">
        <is>
          <t>2026-10-12</t>
        </is>
      </c>
      <c r="B326" t="inlineStr">
        <is>
          <t>2371</t>
        </is>
      </c>
      <c r="C326" t="inlineStr">
        <is>
          <t>大同</t>
        </is>
      </c>
      <c r="D326" t="inlineStr">
        <is>
          <t>TWSE</t>
        </is>
      </c>
      <c r="E326" t="n">
        <v>30</v>
      </c>
      <c r="F326" t="n">
        <v>29.4325</v>
      </c>
      <c r="G326" t="n">
        <v>27.59833333333334</v>
      </c>
      <c r="H326" t="n">
        <v>0.09749999999999659</v>
      </c>
      <c r="I326" t="n">
        <v>0.04583333333333428</v>
      </c>
      <c r="J326" t="n">
        <v>1.834166666666661</v>
      </c>
      <c r="K326" t="n">
        <v>0.05166666666666231</v>
      </c>
      <c r="L326" s="9" t="n">
        <v>1.92814066083411</v>
      </c>
      <c r="N326" t="inlineStr">
        <is>
          <t>持續符合</t>
        </is>
      </c>
      <c r="AH326" t="inlineStr">
        <is>
          <t>上市時間不足/不適用</t>
        </is>
      </c>
      <c r="AI326" t="inlineStr">
        <is>
          <t>上市前比較期無可用財報=2026Q1</t>
        </is>
      </c>
      <c r="AJ326" t="inlineStr">
        <is>
          <t>2026Q1,2026Q2</t>
        </is>
      </c>
      <c r="AK326" t="inlineStr">
        <is>
          <t>缺資料</t>
        </is>
      </c>
      <c r="BD326" t="n">
        <v>0.2631578947368421</v>
      </c>
      <c r="BE326" t="n">
        <v>114</v>
      </c>
      <c r="BR326" t="inlineStr">
        <is>
          <t>資料不足</t>
        </is>
      </c>
      <c r="BS326" t="inlineStr">
        <is>
          <t>資料不足</t>
        </is>
      </c>
    </row>
    <row r="327">
      <c r="A327" t="inlineStr">
        <is>
          <t>2026-10-12</t>
        </is>
      </c>
      <c r="B327" t="inlineStr">
        <is>
          <t>6416</t>
        </is>
      </c>
      <c r="C327" t="inlineStr">
        <is>
          <t>瑞祺電通</t>
        </is>
      </c>
      <c r="D327" t="inlineStr">
        <is>
          <t>TWSE</t>
        </is>
      </c>
      <c r="E327" t="n">
        <v>120</v>
      </c>
      <c r="F327" t="n">
        <v>117.875</v>
      </c>
      <c r="G327" t="n">
        <v>104.9866666666667</v>
      </c>
      <c r="H327" t="n">
        <v>0.7249999999999943</v>
      </c>
      <c r="I327" t="n">
        <v>0.3083333333333371</v>
      </c>
      <c r="J327" t="n">
        <v>12.88833333333334</v>
      </c>
      <c r="K327" t="n">
        <v>0.4166666666666572</v>
      </c>
      <c r="L327" s="9" t="n">
        <v>1.802757158006352</v>
      </c>
      <c r="M327" t="inlineStr">
        <is>
          <t>2026-09-10</t>
        </is>
      </c>
      <c r="N327" t="inlineStr">
        <is>
          <t>持續符合／過熱解除</t>
        </is>
      </c>
      <c r="AH327" t="inlineStr">
        <is>
          <t>上市時間不足/不適用</t>
        </is>
      </c>
      <c r="AI327" t="inlineStr">
        <is>
          <t>上市前比較期無可用財報=2026Q1</t>
        </is>
      </c>
      <c r="AJ327" t="inlineStr">
        <is>
          <t>2026Q1,2026Q2</t>
        </is>
      </c>
      <c r="AK327" t="inlineStr">
        <is>
          <t>完整</t>
        </is>
      </c>
      <c r="AL327" t="n">
        <v>29.00837030766536</v>
      </c>
      <c r="AM327" t="n">
        <v>59.15082767856138</v>
      </c>
      <c r="AN327" t="n">
        <v>30.6291038143077</v>
      </c>
      <c r="AO327" t="inlineStr">
        <is>
          <t>2026-09</t>
        </is>
      </c>
      <c r="AP327" t="inlineStr">
        <is>
          <t>2026-10-10</t>
        </is>
      </c>
      <c r="AQ327" t="inlineStr">
        <is>
          <t>official_latest_safe_asof_per_stock_deadline</t>
        </is>
      </c>
      <c r="AR327" t="inlineStr">
        <is>
          <t>營收三增</t>
        </is>
      </c>
      <c r="BD327" t="n">
        <v>1.052631578947368</v>
      </c>
      <c r="BE327" t="n">
        <v>114</v>
      </c>
      <c r="BR327" t="inlineStr">
        <is>
          <t>資料不足</t>
        </is>
      </c>
      <c r="BS327" t="inlineStr">
        <is>
          <t>資料不足</t>
        </is>
      </c>
    </row>
    <row r="328">
      <c r="A328" t="inlineStr">
        <is>
          <t>2026-10-12</t>
        </is>
      </c>
      <c r="B328" t="inlineStr">
        <is>
          <t>6140</t>
        </is>
      </c>
      <c r="C328" t="inlineStr">
        <is>
          <t>訊達</t>
        </is>
      </c>
      <c r="D328" t="inlineStr">
        <is>
          <t>TPEx</t>
        </is>
      </c>
      <c r="E328" t="n">
        <v>20.65</v>
      </c>
      <c r="F328" t="n">
        <v>20.285</v>
      </c>
      <c r="G328" t="n">
        <v>18.08833333333333</v>
      </c>
      <c r="H328" t="n">
        <v>0.2225000000000001</v>
      </c>
      <c r="I328" t="n">
        <v>0.03500000000000014</v>
      </c>
      <c r="J328" t="n">
        <v>2.196666666666669</v>
      </c>
      <c r="K328" t="n">
        <v>0.1875</v>
      </c>
      <c r="L328" s="9" t="n">
        <v>1.799359132363798</v>
      </c>
      <c r="M328" t="inlineStr">
        <is>
          <t>2026-10-06</t>
        </is>
      </c>
      <c r="N328" t="inlineStr">
        <is>
          <t>持續符合／過熱解除</t>
        </is>
      </c>
      <c r="AH328" t="inlineStr">
        <is>
          <t>上市時間不足/不適用</t>
        </is>
      </c>
      <c r="AI328" t="inlineStr">
        <is>
          <t>上市前比較期無可用財報=2026Q1</t>
        </is>
      </c>
      <c r="AJ328" t="inlineStr">
        <is>
          <t>2026Q1,2026Q2</t>
        </is>
      </c>
      <c r="AK328" t="inlineStr">
        <is>
          <t>完整</t>
        </is>
      </c>
      <c r="AL328" t="n">
        <v>46.54254291815889</v>
      </c>
      <c r="AM328" t="n">
        <v>-11.07390416234136</v>
      </c>
      <c r="AN328" t="n">
        <v>-13.86807270060035</v>
      </c>
      <c r="AO328" t="inlineStr">
        <is>
          <t>2026-09</t>
        </is>
      </c>
      <c r="AP328" t="inlineStr">
        <is>
          <t>2026-10-10</t>
        </is>
      </c>
      <c r="AQ328" t="inlineStr">
        <is>
          <t>official_latest_safe_asof_per_stock_deadline</t>
        </is>
      </c>
      <c r="BD328" t="n">
        <v>0.4438950988822011</v>
      </c>
      <c r="BE328" t="n">
        <v>46.52</v>
      </c>
      <c r="BR328" t="inlineStr">
        <is>
          <t>資料不足</t>
        </is>
      </c>
      <c r="BS328" t="inlineStr">
        <is>
          <t>資料不足</t>
        </is>
      </c>
    </row>
    <row r="329">
      <c r="A329" t="inlineStr">
        <is>
          <t>2026-10-12</t>
        </is>
      </c>
      <c r="B329" t="inlineStr">
        <is>
          <t>6838</t>
        </is>
      </c>
      <c r="C329" t="inlineStr">
        <is>
          <t>台新藥</t>
        </is>
      </c>
      <c r="D329" t="inlineStr">
        <is>
          <t>TWSE</t>
        </is>
      </c>
      <c r="E329" t="n">
        <v>25.1</v>
      </c>
      <c r="F329" t="n">
        <v>24.68</v>
      </c>
      <c r="G329" t="n">
        <v>23.87916666666667</v>
      </c>
      <c r="H329" t="n">
        <v>0.05750000000000099</v>
      </c>
      <c r="I329" t="n">
        <v>0.01500000000000057</v>
      </c>
      <c r="J329" t="n">
        <v>0.8008333333333333</v>
      </c>
      <c r="K329" t="n">
        <v>0.04250000000000043</v>
      </c>
      <c r="L329" s="9" t="n">
        <v>1.701782820097253</v>
      </c>
      <c r="M329" t="inlineStr">
        <is>
          <t>2026-09-23</t>
        </is>
      </c>
      <c r="N329" t="inlineStr">
        <is>
          <t>持續符合／過熱解除</t>
        </is>
      </c>
      <c r="AH329" t="inlineStr">
        <is>
          <t>上市時間不足/不適用</t>
        </is>
      </c>
      <c r="AI329" t="inlineStr">
        <is>
          <t>上市前比較期無可用財報=2026Q1</t>
        </is>
      </c>
      <c r="AJ329" t="inlineStr">
        <is>
          <t>2026Q1,2026Q2</t>
        </is>
      </c>
      <c r="AK329" t="inlineStr">
        <is>
          <t>成長率不適用/基期不足</t>
        </is>
      </c>
      <c r="BD329" t="n">
        <v>0.2201754385964912</v>
      </c>
      <c r="BE329" t="n">
        <v>114</v>
      </c>
      <c r="BR329" t="inlineStr">
        <is>
          <t>資料不足</t>
        </is>
      </c>
      <c r="BS329" t="inlineStr">
        <is>
          <t>資料不足</t>
        </is>
      </c>
    </row>
    <row r="330">
      <c r="A330" t="inlineStr">
        <is>
          <t>2026-10-12</t>
        </is>
      </c>
      <c r="B330" t="inlineStr">
        <is>
          <t>1321</t>
        </is>
      </c>
      <c r="C330" t="inlineStr">
        <is>
          <t>大洋</t>
        </is>
      </c>
      <c r="D330" t="inlineStr">
        <is>
          <t>TWSE</t>
        </is>
      </c>
      <c r="E330" t="n">
        <v>32.95</v>
      </c>
      <c r="F330" t="n">
        <v>32.4275</v>
      </c>
      <c r="G330" t="n">
        <v>32.32666666666667</v>
      </c>
      <c r="H330" t="n">
        <v>0.02250000000000085</v>
      </c>
      <c r="I330" t="n">
        <v>0.01833333333333798</v>
      </c>
      <c r="J330" t="n">
        <v>0.100833333333334</v>
      </c>
      <c r="K330" t="n">
        <v>0.004166666666662877</v>
      </c>
      <c r="L330" s="9" t="n">
        <v>1.611286716521465</v>
      </c>
      <c r="N330" t="inlineStr">
        <is>
          <t>新進</t>
        </is>
      </c>
      <c r="AH330" t="inlineStr">
        <is>
          <t>上市時間不足/不適用</t>
        </is>
      </c>
      <c r="AI330" t="inlineStr">
        <is>
          <t>上市前比較期無可用財報=2026Q1</t>
        </is>
      </c>
      <c r="AJ330" t="inlineStr">
        <is>
          <t>2026Q1,2026Q2</t>
        </is>
      </c>
      <c r="AK330" t="inlineStr">
        <is>
          <t>完整</t>
        </is>
      </c>
      <c r="AL330" t="n">
        <v>22.21984515453194</v>
      </c>
      <c r="AM330" t="n">
        <v>33.79891539166636</v>
      </c>
      <c r="AN330" t="n">
        <v>2.448522446486072</v>
      </c>
      <c r="AO330" t="inlineStr">
        <is>
          <t>2026-09</t>
        </is>
      </c>
      <c r="AP330" t="inlineStr">
        <is>
          <t>2026-10-10</t>
        </is>
      </c>
      <c r="AQ330" t="inlineStr">
        <is>
          <t>official_latest_safe_asof_per_stock_deadline</t>
        </is>
      </c>
      <c r="AR330" t="inlineStr">
        <is>
          <t>營收三增</t>
        </is>
      </c>
      <c r="BD330" t="n">
        <v>0.2890350877192983</v>
      </c>
      <c r="BE330" t="n">
        <v>114</v>
      </c>
      <c r="BR330" t="inlineStr">
        <is>
          <t>資料不足</t>
        </is>
      </c>
      <c r="BS330" t="inlineStr">
        <is>
          <t>資料不足</t>
        </is>
      </c>
    </row>
    <row r="331">
      <c r="A331" t="inlineStr">
        <is>
          <t>2026-10-12</t>
        </is>
      </c>
      <c r="B331" t="inlineStr">
        <is>
          <t>5547</t>
        </is>
      </c>
      <c r="C331" t="inlineStr">
        <is>
          <t>久舜</t>
        </is>
      </c>
      <c r="D331" t="inlineStr">
        <is>
          <t>TPEx</t>
        </is>
      </c>
      <c r="E331" t="n">
        <v>20.35</v>
      </c>
      <c r="F331" t="n">
        <v>20.0325</v>
      </c>
      <c r="G331" t="n">
        <v>19.92916666666667</v>
      </c>
      <c r="H331" t="n">
        <v>0.02250000000000085</v>
      </c>
      <c r="I331" t="n">
        <v>0.00416666666666643</v>
      </c>
      <c r="J331" t="n">
        <v>0.1033333333333317</v>
      </c>
      <c r="K331" t="n">
        <v>0.01833333333333442</v>
      </c>
      <c r="L331" s="9" t="n">
        <v>1.584924497691254</v>
      </c>
      <c r="N331" t="inlineStr">
        <is>
          <t>新進</t>
        </is>
      </c>
      <c r="AH331" t="inlineStr">
        <is>
          <t>上市時間不足/不適用</t>
        </is>
      </c>
      <c r="AI331" t="inlineStr">
        <is>
          <t>上市前比較期無可用財報=2026Q1</t>
        </is>
      </c>
      <c r="AJ331" t="inlineStr">
        <is>
          <t>2026Q1,2026Q2</t>
        </is>
      </c>
      <c r="AK331" t="inlineStr">
        <is>
          <t>完整</t>
        </is>
      </c>
      <c r="AL331" t="n">
        <v>-21.85015487867837</v>
      </c>
      <c r="AM331" t="n">
        <v>54.87843869499047</v>
      </c>
      <c r="AN331" t="n">
        <v>24.18425971741162</v>
      </c>
      <c r="AO331" t="inlineStr">
        <is>
          <t>2026-09</t>
        </is>
      </c>
      <c r="AP331" t="inlineStr">
        <is>
          <t>2026-10-10</t>
        </is>
      </c>
      <c r="AQ331" t="inlineStr">
        <is>
          <t>official_latest_safe_asof_per_stock_deadline</t>
        </is>
      </c>
      <c r="BD331" t="n">
        <v>1.949233716475096</v>
      </c>
      <c r="BE331" t="n">
        <v>10.44</v>
      </c>
      <c r="BR331" t="inlineStr">
        <is>
          <t>資料不足</t>
        </is>
      </c>
      <c r="BS331" t="inlineStr">
        <is>
          <t>資料不足</t>
        </is>
      </c>
    </row>
    <row r="332">
      <c r="A332" t="inlineStr">
        <is>
          <t>2026-10-12</t>
        </is>
      </c>
      <c r="B332" t="inlineStr">
        <is>
          <t>5016</t>
        </is>
      </c>
      <c r="C332" t="inlineStr">
        <is>
          <t>松和</t>
        </is>
      </c>
      <c r="D332" t="inlineStr">
        <is>
          <t>TPEx</t>
        </is>
      </c>
      <c r="E332" t="n">
        <v>26</v>
      </c>
      <c r="F332" t="n">
        <v>25.5975</v>
      </c>
      <c r="G332" t="n">
        <v>24.7725</v>
      </c>
      <c r="H332" t="n">
        <v>0.07250000000000156</v>
      </c>
      <c r="I332" t="n">
        <v>0.03333333333333144</v>
      </c>
      <c r="J332" t="n">
        <v>0.8249999999999993</v>
      </c>
      <c r="K332" t="n">
        <v>0.03916666666667012</v>
      </c>
      <c r="L332" s="9" t="n">
        <v>1.572419181560702</v>
      </c>
      <c r="M332" t="inlineStr">
        <is>
          <t>2026-10-01</t>
        </is>
      </c>
      <c r="N332" t="inlineStr">
        <is>
          <t>持續符合／過熱解除</t>
        </is>
      </c>
      <c r="AH332" t="inlineStr">
        <is>
          <t>上市時間不足/不適用</t>
        </is>
      </c>
      <c r="AI332" t="inlineStr">
        <is>
          <t>上市前比較期無可用財報=2026Q1</t>
        </is>
      </c>
      <c r="AJ332" t="inlineStr">
        <is>
          <t>2026Q1,2026Q2</t>
        </is>
      </c>
      <c r="AK332" t="inlineStr">
        <is>
          <t>完整</t>
        </is>
      </c>
      <c r="AL332" t="n">
        <v>-3.445711881307964</v>
      </c>
      <c r="AM332" t="n">
        <v>-0.4575625583095143</v>
      </c>
      <c r="AN332" t="n">
        <v>5.550368990147815</v>
      </c>
      <c r="AO332" t="inlineStr">
        <is>
          <t>2026-09</t>
        </is>
      </c>
      <c r="AP332" t="inlineStr">
        <is>
          <t>2026-10-10</t>
        </is>
      </c>
      <c r="AQ332" t="inlineStr">
        <is>
          <t>official_latest_safe_asof_per_stock_deadline</t>
        </is>
      </c>
      <c r="BD332" t="n">
        <v>1.959306706857574</v>
      </c>
      <c r="BE332" t="n">
        <v>13.27</v>
      </c>
      <c r="BF332" t="n">
        <v>17.74</v>
      </c>
      <c r="BG332" t="n">
        <v>15.61</v>
      </c>
      <c r="BH332" t="n">
        <v>21.88</v>
      </c>
      <c r="BI332" t="n">
        <v>37</v>
      </c>
      <c r="BN332" t="n">
        <v>1.959306706857574</v>
      </c>
      <c r="BO332" t="n">
        <v>17.74</v>
      </c>
      <c r="BP332" t="n">
        <v>34.75810097965335</v>
      </c>
      <c r="BQ332" s="9" t="n">
        <v>25.19729425028184</v>
      </c>
      <c r="BR332" t="inlineStr">
        <is>
          <t>交易所隱含EPS×官方歷史PE中位數</t>
        </is>
      </c>
      <c r="BS332" t="inlineStr">
        <is>
          <t>明顯低估</t>
        </is>
      </c>
    </row>
    <row r="333">
      <c r="A333" t="inlineStr">
        <is>
          <t>2026-10-12</t>
        </is>
      </c>
      <c r="B333" t="inlineStr">
        <is>
          <t>6655</t>
        </is>
      </c>
      <c r="C333" t="inlineStr">
        <is>
          <t>科定</t>
        </is>
      </c>
      <c r="D333" t="inlineStr">
        <is>
          <t>TWSE</t>
        </is>
      </c>
      <c r="E333" t="n">
        <v>126.5</v>
      </c>
      <c r="F333" t="n">
        <v>124.55</v>
      </c>
      <c r="G333" t="n">
        <v>119.7916666666667</v>
      </c>
      <c r="H333" t="n">
        <v>0.3250000000000028</v>
      </c>
      <c r="I333" t="n">
        <v>0.1416666666666657</v>
      </c>
      <c r="J333" t="n">
        <v>4.758333333333326</v>
      </c>
      <c r="K333" t="n">
        <v>0.1833333333333371</v>
      </c>
      <c r="L333" s="9" t="n">
        <v>1.565636290646322</v>
      </c>
      <c r="M333" t="inlineStr">
        <is>
          <t>2026-10-06</t>
        </is>
      </c>
      <c r="N333" t="inlineStr">
        <is>
          <t>持續符合／過熱解除</t>
        </is>
      </c>
      <c r="AH333" t="inlineStr">
        <is>
          <t>上市時間不足/不適用</t>
        </is>
      </c>
      <c r="AI333" t="inlineStr">
        <is>
          <t>上市前比較期無可用財報=2026Q1</t>
        </is>
      </c>
      <c r="AJ333" t="inlineStr">
        <is>
          <t>2026Q1,2026Q2</t>
        </is>
      </c>
      <c r="AK333" t="inlineStr">
        <is>
          <t>完整</t>
        </is>
      </c>
      <c r="AL333" t="n">
        <v>0.3206208163846616</v>
      </c>
      <c r="AM333" t="n">
        <v>27.17120877862763</v>
      </c>
      <c r="AN333" t="n">
        <v>27.80817890759042</v>
      </c>
      <c r="AO333" t="inlineStr">
        <is>
          <t>2026-09</t>
        </is>
      </c>
      <c r="AP333" t="inlineStr">
        <is>
          <t>2026-10-10</t>
        </is>
      </c>
      <c r="AQ333" t="inlineStr">
        <is>
          <t>official_latest_safe_asof_per_stock_deadline</t>
        </is>
      </c>
      <c r="AR333" t="inlineStr">
        <is>
          <t>營收三增</t>
        </is>
      </c>
      <c r="BD333" t="n">
        <v>1.109649122807018</v>
      </c>
      <c r="BE333" t="n">
        <v>114</v>
      </c>
      <c r="BR333" t="inlineStr">
        <is>
          <t>資料不足</t>
        </is>
      </c>
      <c r="BS333" t="inlineStr">
        <is>
          <t>資料不足</t>
        </is>
      </c>
    </row>
    <row r="334">
      <c r="A334" t="inlineStr">
        <is>
          <t>2026-10-12</t>
        </is>
      </c>
      <c r="B334" t="inlineStr">
        <is>
          <t>6792</t>
        </is>
      </c>
      <c r="C334" t="inlineStr">
        <is>
          <t>詠業</t>
        </is>
      </c>
      <c r="D334" t="inlineStr">
        <is>
          <t>TWSE</t>
        </is>
      </c>
      <c r="E334" t="n">
        <v>60.1</v>
      </c>
      <c r="F334" t="n">
        <v>59.185</v>
      </c>
      <c r="G334" t="n">
        <v>57.65583333333333</v>
      </c>
      <c r="H334" t="n">
        <v>0.04500000000000171</v>
      </c>
      <c r="I334" t="n">
        <v>0.03166666666665918</v>
      </c>
      <c r="J334" t="n">
        <v>1.529166666666669</v>
      </c>
      <c r="K334" t="n">
        <v>0.01333333333334252</v>
      </c>
      <c r="L334" s="9" t="n">
        <v>1.545999831038269</v>
      </c>
      <c r="N334" t="inlineStr">
        <is>
          <t>新進</t>
        </is>
      </c>
      <c r="AH334" t="inlineStr">
        <is>
          <t>上市時間不足/不適用</t>
        </is>
      </c>
      <c r="AI334" t="inlineStr">
        <is>
          <t>上市前比較期無可用財報=2026Q1</t>
        </is>
      </c>
      <c r="AJ334" t="inlineStr">
        <is>
          <t>2026Q1,2026Q2</t>
        </is>
      </c>
      <c r="AK334" t="inlineStr">
        <is>
          <t>完整</t>
        </is>
      </c>
      <c r="AL334" t="n">
        <v>-4.089256248854122</v>
      </c>
      <c r="AM334" t="n">
        <v>13.68871905391456</v>
      </c>
      <c r="AN334" t="n">
        <v>8.102607333081606</v>
      </c>
      <c r="AO334" t="inlineStr">
        <is>
          <t>2026-09</t>
        </is>
      </c>
      <c r="AP334" t="inlineStr">
        <is>
          <t>2026-10-10</t>
        </is>
      </c>
      <c r="AQ334" t="inlineStr">
        <is>
          <t>official_latest_safe_asof_per_stock_deadline</t>
        </is>
      </c>
      <c r="BD334" t="n">
        <v>0.5271929824561403</v>
      </c>
      <c r="BE334" t="n">
        <v>114</v>
      </c>
      <c r="BR334" t="inlineStr">
        <is>
          <t>資料不足</t>
        </is>
      </c>
      <c r="BS334" t="inlineStr">
        <is>
          <t>資料不足</t>
        </is>
      </c>
    </row>
    <row r="335">
      <c r="A335" t="inlineStr">
        <is>
          <t>2026-10-12</t>
        </is>
      </c>
      <c r="B335" t="inlineStr">
        <is>
          <t>2891</t>
        </is>
      </c>
      <c r="C335" t="inlineStr">
        <is>
          <t>中信金</t>
        </is>
      </c>
      <c r="D335" t="inlineStr">
        <is>
          <t>TWSE</t>
        </is>
      </c>
      <c r="E335" t="n">
        <v>69.8</v>
      </c>
      <c r="F335" t="n">
        <v>68.75</v>
      </c>
      <c r="G335" t="n">
        <v>66.18333333333334</v>
      </c>
      <c r="H335" t="n">
        <v>0.1599999999999966</v>
      </c>
      <c r="I335" t="n">
        <v>0.105000000000004</v>
      </c>
      <c r="J335" t="n">
        <v>2.566666666666663</v>
      </c>
      <c r="K335" t="n">
        <v>0.05499999999999261</v>
      </c>
      <c r="L335" s="9" t="n">
        <v>1.527272727272733</v>
      </c>
      <c r="N335" t="inlineStr">
        <is>
          <t>新進</t>
        </is>
      </c>
      <c r="AH335" t="inlineStr">
        <is>
          <t>三率不適用</t>
        </is>
      </c>
      <c r="AI335" t="inlineStr">
        <is>
          <t>金融/保險/金控/異業報表結構不同，不以一般業毛利率/營益率/淨利率三率判斷</t>
        </is>
      </c>
      <c r="AK335" t="inlineStr">
        <is>
          <t>缺資料</t>
        </is>
      </c>
      <c r="BD335" t="n">
        <v>0.612280701754386</v>
      </c>
      <c r="BE335" t="n">
        <v>114</v>
      </c>
      <c r="BR335" t="inlineStr">
        <is>
          <t>資料不足</t>
        </is>
      </c>
      <c r="BS335" t="inlineStr">
        <is>
          <t>資料不足</t>
        </is>
      </c>
    </row>
    <row r="336">
      <c r="A336" t="inlineStr">
        <is>
          <t>2026-10-12</t>
        </is>
      </c>
      <c r="B336" t="inlineStr">
        <is>
          <t>2535</t>
        </is>
      </c>
      <c r="C336" t="inlineStr">
        <is>
          <t>達欣工</t>
        </is>
      </c>
      <c r="D336" t="inlineStr">
        <is>
          <t>TWSE</t>
        </is>
      </c>
      <c r="E336" t="n">
        <v>90.90000000000001</v>
      </c>
      <c r="F336" t="n">
        <v>89.55</v>
      </c>
      <c r="G336" t="n">
        <v>89.25666666666666</v>
      </c>
      <c r="H336" t="n">
        <v>0.1099999999999994</v>
      </c>
      <c r="I336" t="n">
        <v>0.04666666666665265</v>
      </c>
      <c r="J336" t="n">
        <v>0.2933333333333366</v>
      </c>
      <c r="K336" t="n">
        <v>0.06333333333334679</v>
      </c>
      <c r="L336" s="9" t="n">
        <v>1.507537688442229</v>
      </c>
      <c r="N336" t="inlineStr">
        <is>
          <t>持續符合</t>
        </is>
      </c>
      <c r="AH336" t="inlineStr">
        <is>
          <t>上市時間不足/不適用</t>
        </is>
      </c>
      <c r="AI336" t="inlineStr">
        <is>
          <t>上市前比較期無可用財報=2026Q1</t>
        </is>
      </c>
      <c r="AJ336" t="inlineStr">
        <is>
          <t>2026Q1,2026Q2</t>
        </is>
      </c>
      <c r="AK336" t="inlineStr">
        <is>
          <t>缺資料</t>
        </is>
      </c>
      <c r="BD336" t="n">
        <v>0.7973684210526316</v>
      </c>
      <c r="BE336" t="n">
        <v>114</v>
      </c>
      <c r="BR336" t="inlineStr">
        <is>
          <t>資料不足</t>
        </is>
      </c>
      <c r="BS336" t="inlineStr">
        <is>
          <t>資料不足</t>
        </is>
      </c>
    </row>
    <row r="337">
      <c r="A337" t="inlineStr">
        <is>
          <t>2026-10-12</t>
        </is>
      </c>
      <c r="B337" t="inlineStr">
        <is>
          <t>6245</t>
        </is>
      </c>
      <c r="C337" t="inlineStr">
        <is>
          <t>立端</t>
        </is>
      </c>
      <c r="D337" t="inlineStr">
        <is>
          <t>TPEx</t>
        </is>
      </c>
      <c r="E337" t="n">
        <v>87.5</v>
      </c>
      <c r="F337" t="n">
        <v>86.215</v>
      </c>
      <c r="G337" t="n">
        <v>83.03999999999999</v>
      </c>
      <c r="H337" t="n">
        <v>0.3000000000000114</v>
      </c>
      <c r="I337" t="n">
        <v>0.07833333333333314</v>
      </c>
      <c r="J337" t="n">
        <v>3.175000000000011</v>
      </c>
      <c r="K337" t="n">
        <v>0.2216666666666782</v>
      </c>
      <c r="L337" s="9" t="n">
        <v>1.490459896769702</v>
      </c>
      <c r="N337" t="inlineStr">
        <is>
          <t>持續符合</t>
        </is>
      </c>
      <c r="AH337" t="inlineStr">
        <is>
          <t>上市時間不足/不適用</t>
        </is>
      </c>
      <c r="AI337" t="inlineStr">
        <is>
          <t>上市前比較期無可用財報=2026Q1</t>
        </is>
      </c>
      <c r="AJ337" t="inlineStr">
        <is>
          <t>2026Q1,2026Q2</t>
        </is>
      </c>
      <c r="AK337" t="inlineStr">
        <is>
          <t>完整</t>
        </is>
      </c>
      <c r="AL337" t="n">
        <v>-0.3446720382005278</v>
      </c>
      <c r="AM337" t="n">
        <v>4.558011591466819</v>
      </c>
      <c r="AN337" t="n">
        <v>18.28879934682929</v>
      </c>
      <c r="AO337" t="inlineStr">
        <is>
          <t>2026-09</t>
        </is>
      </c>
      <c r="AP337" t="inlineStr">
        <is>
          <t>2026-10-10</t>
        </is>
      </c>
      <c r="AQ337" t="inlineStr">
        <is>
          <t>official_latest_safe_asof_per_stock_deadline</t>
        </is>
      </c>
      <c r="BD337" t="n">
        <v>4.37937937937938</v>
      </c>
      <c r="BE337" t="n">
        <v>19.98</v>
      </c>
      <c r="BF337" t="n">
        <v>15.38</v>
      </c>
      <c r="BG337" t="n">
        <v>13.95</v>
      </c>
      <c r="BH337" t="n">
        <v>16.92</v>
      </c>
      <c r="BI337" t="n">
        <v>37</v>
      </c>
      <c r="BN337" t="n">
        <v>4.37937937937938</v>
      </c>
      <c r="BO337" t="n">
        <v>15.38</v>
      </c>
      <c r="BP337" t="n">
        <v>67.35485485485486</v>
      </c>
      <c r="BQ337" s="9" t="n">
        <v>-29.90897269180752</v>
      </c>
      <c r="BR337" t="inlineStr">
        <is>
          <t>交易所隱含EPS×官方歷史PE中位數</t>
        </is>
      </c>
      <c r="BS337" t="inlineStr">
        <is>
          <t>偏貴</t>
        </is>
      </c>
    </row>
    <row r="338">
      <c r="A338" t="inlineStr">
        <is>
          <t>2026-10-12</t>
        </is>
      </c>
      <c r="B338" t="inlineStr">
        <is>
          <t>4561</t>
        </is>
      </c>
      <c r="C338" t="inlineStr">
        <is>
          <t>健椿</t>
        </is>
      </c>
      <c r="D338" t="inlineStr">
        <is>
          <t>TPEx</t>
        </is>
      </c>
      <c r="E338" t="n">
        <v>42.3</v>
      </c>
      <c r="F338" t="n">
        <v>41.69</v>
      </c>
      <c r="G338" t="n">
        <v>41.26416666666667</v>
      </c>
      <c r="H338" t="n">
        <v>0.05249999999999488</v>
      </c>
      <c r="I338" t="n">
        <v>0.04583333333333428</v>
      </c>
      <c r="J338" t="n">
        <v>0.4258333333333297</v>
      </c>
      <c r="K338" t="n">
        <v>0.006666666666660603</v>
      </c>
      <c r="L338" s="9" t="n">
        <v>1.463180618853444</v>
      </c>
      <c r="N338" t="inlineStr">
        <is>
          <t>持續符合</t>
        </is>
      </c>
      <c r="AH338" t="inlineStr">
        <is>
          <t>上市時間不足/不適用</t>
        </is>
      </c>
      <c r="AI338" t="inlineStr">
        <is>
          <t>上市前比較期無可用財報=2026Q1</t>
        </is>
      </c>
      <c r="AJ338" t="inlineStr">
        <is>
          <t>2026Q1,2026Q2</t>
        </is>
      </c>
      <c r="AK338" t="inlineStr">
        <is>
          <t>完整</t>
        </is>
      </c>
      <c r="AL338" t="n">
        <v>3.732720175788312</v>
      </c>
      <c r="AM338" t="n">
        <v>79.8039373242266</v>
      </c>
      <c r="AN338" t="n">
        <v>28.02229753609129</v>
      </c>
      <c r="AO338" t="inlineStr">
        <is>
          <t>2026-09</t>
        </is>
      </c>
      <c r="AP338" t="inlineStr">
        <is>
          <t>2026-10-10</t>
        </is>
      </c>
      <c r="AQ338" t="inlineStr">
        <is>
          <t>official_latest_safe_asof_per_stock_deadline</t>
        </is>
      </c>
      <c r="AR338" t="inlineStr">
        <is>
          <t>營收三增</t>
        </is>
      </c>
      <c r="BD338" t="n">
        <v>1.709781729991916</v>
      </c>
      <c r="BE338" t="n">
        <v>24.74</v>
      </c>
      <c r="BF338" t="n">
        <v>18.4</v>
      </c>
      <c r="BG338" t="n">
        <v>16.14</v>
      </c>
      <c r="BH338" t="n">
        <v>44.47</v>
      </c>
      <c r="BI338" t="n">
        <v>37</v>
      </c>
      <c r="BN338" t="n">
        <v>1.709781729991916</v>
      </c>
      <c r="BO338" t="n">
        <v>18.4</v>
      </c>
      <c r="BP338" t="n">
        <v>31.45998383185125</v>
      </c>
      <c r="BQ338" s="9" t="n">
        <v>-34.45652173913042</v>
      </c>
      <c r="BR338" t="inlineStr">
        <is>
          <t>交易所隱含EPS×官方歷史PE中位數</t>
        </is>
      </c>
      <c r="BS338" t="inlineStr">
        <is>
          <t>偏貴</t>
        </is>
      </c>
    </row>
    <row r="339">
      <c r="A339" t="inlineStr">
        <is>
          <t>2026-10-12</t>
        </is>
      </c>
      <c r="B339" t="inlineStr">
        <is>
          <t>2412</t>
        </is>
      </c>
      <c r="C339" t="inlineStr">
        <is>
          <t>中華電</t>
        </is>
      </c>
      <c r="D339" t="inlineStr">
        <is>
          <t>TWSE</t>
        </is>
      </c>
      <c r="E339" t="n">
        <v>146.5</v>
      </c>
      <c r="F339" t="n">
        <v>144.425</v>
      </c>
      <c r="G339" t="n">
        <v>139.8</v>
      </c>
      <c r="H339" t="n">
        <v>0.3500000000000227</v>
      </c>
      <c r="I339" t="n">
        <v>0.2250000000000227</v>
      </c>
      <c r="J339" t="n">
        <v>4.625</v>
      </c>
      <c r="K339" t="n">
        <v>0.125</v>
      </c>
      <c r="L339" s="9" t="n">
        <v>1.436731867751417</v>
      </c>
      <c r="N339" t="inlineStr">
        <is>
          <t>持續符合</t>
        </is>
      </c>
      <c r="AH339" t="inlineStr">
        <is>
          <t>上市時間不足/不適用</t>
        </is>
      </c>
      <c r="AI339" t="inlineStr">
        <is>
          <t>上市前比較期無可用財報=2026Q1</t>
        </is>
      </c>
      <c r="AJ339" t="inlineStr">
        <is>
          <t>2026Q1,2026Q2</t>
        </is>
      </c>
      <c r="AK339" t="inlineStr">
        <is>
          <t>缺資料</t>
        </is>
      </c>
      <c r="BD339" t="n">
        <v>1.285087719298246</v>
      </c>
      <c r="BE339" t="n">
        <v>114</v>
      </c>
      <c r="BR339" t="inlineStr">
        <is>
          <t>資料不足</t>
        </is>
      </c>
      <c r="BS339" t="inlineStr">
        <is>
          <t>資料不足</t>
        </is>
      </c>
    </row>
    <row r="340">
      <c r="A340" t="inlineStr">
        <is>
          <t>2026-10-12</t>
        </is>
      </c>
      <c r="B340" t="inlineStr">
        <is>
          <t>9962</t>
        </is>
      </c>
      <c r="C340" t="inlineStr">
        <is>
          <t>有益</t>
        </is>
      </c>
      <c r="D340" t="inlineStr">
        <is>
          <t>TPEx</t>
        </is>
      </c>
      <c r="E340" t="n">
        <v>10.25</v>
      </c>
      <c r="F340" t="n">
        <v>10.1165</v>
      </c>
      <c r="G340" t="n">
        <v>10.08666666666667</v>
      </c>
      <c r="H340" t="n">
        <v>0.009999999999999787</v>
      </c>
      <c r="I340" t="n">
        <v>0.006333333333333968</v>
      </c>
      <c r="J340" t="n">
        <v>0.02983333333333427</v>
      </c>
      <c r="K340" t="n">
        <v>0.003666666666665819</v>
      </c>
      <c r="L340" s="9" t="n">
        <v>1.319626352987702</v>
      </c>
      <c r="N340" t="inlineStr">
        <is>
          <t>持續符合</t>
        </is>
      </c>
      <c r="AH340" t="inlineStr">
        <is>
          <t>上市時間不足/不適用</t>
        </is>
      </c>
      <c r="AI340" t="inlineStr">
        <is>
          <t>上市前比較期無可用財報=2026Q1</t>
        </is>
      </c>
      <c r="AJ340" t="inlineStr">
        <is>
          <t>2026Q1,2026Q2</t>
        </is>
      </c>
      <c r="AK340" t="inlineStr">
        <is>
          <t>完整</t>
        </is>
      </c>
      <c r="AL340" t="n">
        <v>14.59500921698895</v>
      </c>
      <c r="AM340" t="n">
        <v>50.60525994878257</v>
      </c>
      <c r="AN340" t="n">
        <v>-3.977728989760969</v>
      </c>
      <c r="AO340" t="inlineStr">
        <is>
          <t>2026-09</t>
        </is>
      </c>
      <c r="AP340" t="inlineStr">
        <is>
          <t>2026-10-10</t>
        </is>
      </c>
      <c r="AQ340" t="inlineStr">
        <is>
          <t>official_latest_safe_asof_per_stock_deadline</t>
        </is>
      </c>
      <c r="BD340" t="n">
        <v>0.2299753197217859</v>
      </c>
      <c r="BE340" t="n">
        <v>44.57</v>
      </c>
      <c r="BF340" t="n">
        <v>19.17</v>
      </c>
      <c r="BG340" t="n">
        <v>15.7675</v>
      </c>
      <c r="BH340" t="n">
        <v>22.32</v>
      </c>
      <c r="BI340" t="n">
        <v>28</v>
      </c>
      <c r="BN340" t="n">
        <v>0.2299753197217859</v>
      </c>
      <c r="BO340" t="n">
        <v>19.17</v>
      </c>
      <c r="BP340" t="n">
        <v>4.408626879066637</v>
      </c>
      <c r="BQ340" s="9" t="n">
        <v>-132.4986958789775</v>
      </c>
      <c r="BR340" t="inlineStr">
        <is>
          <t>交易所隱含EPS×官方歷史PE中位數</t>
        </is>
      </c>
      <c r="BS340" t="inlineStr">
        <is>
          <t>偏貴</t>
        </is>
      </c>
    </row>
    <row r="341">
      <c r="A341" t="inlineStr">
        <is>
          <t>2026-10-12</t>
        </is>
      </c>
      <c r="B341" t="inlineStr">
        <is>
          <t>2890</t>
        </is>
      </c>
      <c r="C341" t="inlineStr">
        <is>
          <t>永豐金</t>
        </is>
      </c>
      <c r="D341" t="inlineStr">
        <is>
          <t>TWSE</t>
        </is>
      </c>
      <c r="E341" t="n">
        <v>45.2</v>
      </c>
      <c r="F341" t="n">
        <v>44.6475</v>
      </c>
      <c r="G341" t="n">
        <v>41.58083333333333</v>
      </c>
      <c r="H341" t="n">
        <v>0.1000000000000014</v>
      </c>
      <c r="I341" t="n">
        <v>0.08749999999999858</v>
      </c>
      <c r="J341" t="n">
        <v>3.06666666666667</v>
      </c>
      <c r="K341" t="n">
        <v>0.01250000000000284</v>
      </c>
      <c r="L341" s="9" t="n">
        <v>1.237471302984483</v>
      </c>
      <c r="N341" t="inlineStr">
        <is>
          <t>新進</t>
        </is>
      </c>
      <c r="AH341" t="inlineStr">
        <is>
          <t>三率不適用</t>
        </is>
      </c>
      <c r="AI341" t="inlineStr">
        <is>
          <t>金融/保險/金控/異業報表結構不同，不以一般業毛利率/營益率/淨利率三率判斷</t>
        </is>
      </c>
      <c r="AK341" t="inlineStr">
        <is>
          <t>完整</t>
        </is>
      </c>
      <c r="AL341" t="n">
        <v>-16.00930560369821</v>
      </c>
      <c r="AM341" t="n">
        <v>29.84229183623624</v>
      </c>
      <c r="AN341" t="n">
        <v>51.09027550386513</v>
      </c>
      <c r="AO341" t="inlineStr">
        <is>
          <t>2026-09</t>
        </is>
      </c>
      <c r="AP341" t="inlineStr">
        <is>
          <t>2026-10-10</t>
        </is>
      </c>
      <c r="AQ341" t="inlineStr">
        <is>
          <t>official_latest_safe_asof_per_stock_deadline</t>
        </is>
      </c>
      <c r="BD341" t="n">
        <v>0.3964912280701754</v>
      </c>
      <c r="BE341" t="n">
        <v>114</v>
      </c>
      <c r="BR341" t="inlineStr">
        <is>
          <t>資料不足</t>
        </is>
      </c>
      <c r="BS341" t="inlineStr">
        <is>
          <t>資料不足</t>
        </is>
      </c>
    </row>
    <row r="342">
      <c r="A342" t="inlineStr">
        <is>
          <t>2026-10-12</t>
        </is>
      </c>
      <c r="B342" t="inlineStr">
        <is>
          <t>4951</t>
        </is>
      </c>
      <c r="C342" t="inlineStr">
        <is>
          <t>精拓科</t>
        </is>
      </c>
      <c r="D342" t="inlineStr">
        <is>
          <t>TPEx</t>
        </is>
      </c>
      <c r="E342" t="n">
        <v>89.2</v>
      </c>
      <c r="F342" t="n">
        <v>88.185</v>
      </c>
      <c r="G342" t="n">
        <v>82.20666666666666</v>
      </c>
      <c r="H342" t="n">
        <v>0.4150000000000063</v>
      </c>
      <c r="I342" t="n">
        <v>0.08666666666667311</v>
      </c>
      <c r="J342" t="n">
        <v>5.978333333333339</v>
      </c>
      <c r="K342" t="n">
        <v>0.3283333333333331</v>
      </c>
      <c r="L342" s="9" t="n">
        <v>1.150989397289792</v>
      </c>
      <c r="N342" t="inlineStr">
        <is>
          <t>持續符合</t>
        </is>
      </c>
      <c r="AH342" t="inlineStr">
        <is>
          <t>上市時間不足/不適用</t>
        </is>
      </c>
      <c r="AI342" t="inlineStr">
        <is>
          <t>上市前比較期無可用財報=2026Q1</t>
        </is>
      </c>
      <c r="AJ342" t="inlineStr">
        <is>
          <t>2026Q1,2026Q2</t>
        </is>
      </c>
      <c r="AK342" t="inlineStr">
        <is>
          <t>完整</t>
        </is>
      </c>
      <c r="AL342" t="n">
        <v>2.94672131147541</v>
      </c>
      <c r="AM342" t="n">
        <v>6.793928829556567</v>
      </c>
      <c r="AN342" t="n">
        <v>1.167083716379976</v>
      </c>
      <c r="AO342" t="inlineStr">
        <is>
          <t>2026-09</t>
        </is>
      </c>
      <c r="AP342" t="inlineStr">
        <is>
          <t>2026-10-10</t>
        </is>
      </c>
      <c r="AQ342" t="inlineStr">
        <is>
          <t>official_latest_safe_asof_per_stock_deadline</t>
        </is>
      </c>
      <c r="AR342" t="inlineStr">
        <is>
          <t>營收三增</t>
        </is>
      </c>
      <c r="BD342" t="n">
        <v>6.380543633762518</v>
      </c>
      <c r="BE342" t="n">
        <v>13.98</v>
      </c>
      <c r="BF342" t="n">
        <v>16.48</v>
      </c>
      <c r="BG342" t="n">
        <v>14.34</v>
      </c>
      <c r="BH342" t="n">
        <v>21.17</v>
      </c>
      <c r="BI342" t="n">
        <v>37</v>
      </c>
      <c r="BN342" t="n">
        <v>6.380543633762518</v>
      </c>
      <c r="BO342" t="n">
        <v>16.48</v>
      </c>
      <c r="BP342" t="n">
        <v>105.1513590844063</v>
      </c>
      <c r="BQ342" s="9" t="n">
        <v>15.16990291262137</v>
      </c>
      <c r="BR342" t="inlineStr">
        <is>
          <t>交易所隱含EPS×官方歷史PE中位數</t>
        </is>
      </c>
      <c r="BS342" t="inlineStr">
        <is>
          <t>買進區</t>
        </is>
      </c>
    </row>
    <row r="343">
      <c r="A343" t="inlineStr">
        <is>
          <t>2026-10-12</t>
        </is>
      </c>
      <c r="B343" t="inlineStr">
        <is>
          <t>3176</t>
        </is>
      </c>
      <c r="C343" t="inlineStr">
        <is>
          <t>基亞</t>
        </is>
      </c>
      <c r="D343" t="inlineStr">
        <is>
          <t>TPEx</t>
        </is>
      </c>
      <c r="E343" t="n">
        <v>38.25</v>
      </c>
      <c r="F343" t="n">
        <v>37.825</v>
      </c>
      <c r="G343" t="n">
        <v>35.65916666666667</v>
      </c>
      <c r="H343" t="n">
        <v>0.1025000000000063</v>
      </c>
      <c r="I343" t="n">
        <v>0.04749999999999943</v>
      </c>
      <c r="J343" t="n">
        <v>2.165833333333332</v>
      </c>
      <c r="K343" t="n">
        <v>0.05500000000000682</v>
      </c>
      <c r="L343" s="9" t="n">
        <v>1.12359550561798</v>
      </c>
      <c r="N343" t="inlineStr">
        <is>
          <t>持續符合</t>
        </is>
      </c>
      <c r="AH343" t="inlineStr">
        <is>
          <t>上市時間不足/不適用</t>
        </is>
      </c>
      <c r="AI343" t="inlineStr">
        <is>
          <t>上市前比較期無可用財報=2026Q1</t>
        </is>
      </c>
      <c r="AJ343" t="inlineStr">
        <is>
          <t>2026Q1,2026Q2</t>
        </is>
      </c>
      <c r="AK343" t="inlineStr">
        <is>
          <t>完整</t>
        </is>
      </c>
      <c r="AL343" t="n">
        <v>-22.4828738512949</v>
      </c>
      <c r="AM343" t="n">
        <v>49.60454031109105</v>
      </c>
      <c r="AN343" t="n">
        <v>-2.295050376921135</v>
      </c>
      <c r="AO343" t="inlineStr">
        <is>
          <t>2026-09</t>
        </is>
      </c>
      <c r="AP343" t="inlineStr">
        <is>
          <t>2026-10-10</t>
        </is>
      </c>
      <c r="AQ343" t="inlineStr">
        <is>
          <t>official_latest_safe_asof_per_stock_deadline</t>
        </is>
      </c>
      <c r="BR343" t="inlineStr">
        <is>
          <t>資料不足</t>
        </is>
      </c>
      <c r="BS343" t="inlineStr">
        <is>
          <t>資料不足</t>
        </is>
      </c>
    </row>
    <row r="344">
      <c r="A344" t="inlineStr">
        <is>
          <t>2026-10-12</t>
        </is>
      </c>
      <c r="B344" t="inlineStr">
        <is>
          <t>3005</t>
        </is>
      </c>
      <c r="C344" t="inlineStr">
        <is>
          <t>神基</t>
        </is>
      </c>
      <c r="D344" t="inlineStr">
        <is>
          <t>TWSE</t>
        </is>
      </c>
      <c r="E344" t="n">
        <v>118.5</v>
      </c>
      <c r="F344" t="n">
        <v>117.2</v>
      </c>
      <c r="G344" t="n">
        <v>115.4416666666667</v>
      </c>
      <c r="H344" t="n">
        <v>0.1749999999999972</v>
      </c>
      <c r="I344" t="n">
        <v>0.04999999999999716</v>
      </c>
      <c r="J344" t="n">
        <v>1.75833333333334</v>
      </c>
      <c r="K344" t="n">
        <v>0.125</v>
      </c>
      <c r="L344" s="9" t="n">
        <v>1.109215017064846</v>
      </c>
      <c r="N344" t="inlineStr">
        <is>
          <t>持續符合</t>
        </is>
      </c>
      <c r="AH344" t="inlineStr">
        <is>
          <t>上市時間不足/不適用</t>
        </is>
      </c>
      <c r="AI344" t="inlineStr">
        <is>
          <t>上市前比較期無可用財報=2026Q1</t>
        </is>
      </c>
      <c r="AJ344" t="inlineStr">
        <is>
          <t>2026Q1,2026Q2</t>
        </is>
      </c>
      <c r="AK344" t="inlineStr">
        <is>
          <t>完整</t>
        </is>
      </c>
      <c r="AL344" t="n">
        <v>2.218535799524219</v>
      </c>
      <c r="AM344" t="n">
        <v>16.33980049917948</v>
      </c>
      <c r="AN344" t="n">
        <v>10.70009955879862</v>
      </c>
      <c r="AO344" t="inlineStr">
        <is>
          <t>2026-09</t>
        </is>
      </c>
      <c r="AP344" t="inlineStr">
        <is>
          <t>2026-10-10</t>
        </is>
      </c>
      <c r="AQ344" t="inlineStr">
        <is>
          <t>official_latest_safe_asof_per_stock_deadline</t>
        </is>
      </c>
      <c r="AR344" t="inlineStr">
        <is>
          <t>營收三增</t>
        </is>
      </c>
      <c r="BD344" t="n">
        <v>1.039473684210526</v>
      </c>
      <c r="BE344" t="n">
        <v>114</v>
      </c>
      <c r="BR344" t="inlineStr">
        <is>
          <t>資料不足</t>
        </is>
      </c>
      <c r="BS344" t="inlineStr">
        <is>
          <t>資料不足</t>
        </is>
      </c>
    </row>
    <row r="345">
      <c r="A345" t="inlineStr">
        <is>
          <t>2026-10-12</t>
        </is>
      </c>
      <c r="B345" t="inlineStr">
        <is>
          <t>5609</t>
        </is>
      </c>
      <c r="C345" t="inlineStr">
        <is>
          <t>中菲行</t>
        </is>
      </c>
      <c r="D345" t="inlineStr">
        <is>
          <t>TPEx</t>
        </is>
      </c>
      <c r="E345" t="n">
        <v>79.40000000000001</v>
      </c>
      <c r="F345" t="n">
        <v>78.545</v>
      </c>
      <c r="G345" t="n">
        <v>78.44499999999999</v>
      </c>
      <c r="H345" t="n">
        <v>0.04500000000000171</v>
      </c>
      <c r="I345" t="n">
        <v>0.00166666666665094</v>
      </c>
      <c r="J345" t="n">
        <v>0.1000000000000085</v>
      </c>
      <c r="K345" t="n">
        <v>0.04333333333335077</v>
      </c>
      <c r="L345" s="9" t="n">
        <v>1.088547966134068</v>
      </c>
      <c r="N345" t="inlineStr">
        <is>
          <t>持續符合</t>
        </is>
      </c>
      <c r="AH345" t="inlineStr">
        <is>
          <t>上市時間不足/不適用</t>
        </is>
      </c>
      <c r="AI345" t="inlineStr">
        <is>
          <t>上市前比較期無可用財報=2026Q1</t>
        </is>
      </c>
      <c r="AJ345" t="inlineStr">
        <is>
          <t>2026Q1,2026Q2</t>
        </is>
      </c>
      <c r="AK345" t="inlineStr">
        <is>
          <t>完整</t>
        </is>
      </c>
      <c r="AL345" t="n">
        <v>7.007850199995491</v>
      </c>
      <c r="AM345" t="n">
        <v>46.96138284123271</v>
      </c>
      <c r="AN345" t="n">
        <v>23.91989634348418</v>
      </c>
      <c r="AO345" t="inlineStr">
        <is>
          <t>2026-09</t>
        </is>
      </c>
      <c r="AP345" t="inlineStr">
        <is>
          <t>2026-10-10</t>
        </is>
      </c>
      <c r="AQ345" t="inlineStr">
        <is>
          <t>official_latest_safe_asof_per_stock_deadline</t>
        </is>
      </c>
      <c r="AR345" t="inlineStr">
        <is>
          <t>營收三增</t>
        </is>
      </c>
      <c r="BD345" t="n">
        <v>7.656702025072325</v>
      </c>
      <c r="BE345" t="n">
        <v>10.37</v>
      </c>
      <c r="BF345" t="n">
        <v>10.92</v>
      </c>
      <c r="BG345" t="n">
        <v>10.21</v>
      </c>
      <c r="BH345" t="n">
        <v>12.48</v>
      </c>
      <c r="BI345" t="n">
        <v>37</v>
      </c>
      <c r="BN345" t="n">
        <v>7.656702025072325</v>
      </c>
      <c r="BO345" t="n">
        <v>10.92</v>
      </c>
      <c r="BP345" t="n">
        <v>83.61118611378978</v>
      </c>
      <c r="BQ345" s="9" t="n">
        <v>5.036630036630037</v>
      </c>
      <c r="BR345" t="inlineStr">
        <is>
          <t>交易所隱含EPS×官方歷史PE中位數</t>
        </is>
      </c>
      <c r="BS345" t="inlineStr">
        <is>
          <t>合理偏低</t>
        </is>
      </c>
    </row>
    <row r="346">
      <c r="A346" t="inlineStr">
        <is>
          <t>2026-10-12</t>
        </is>
      </c>
      <c r="B346" t="inlineStr">
        <is>
          <t>3029</t>
        </is>
      </c>
      <c r="C346" t="inlineStr">
        <is>
          <t>零壹</t>
        </is>
      </c>
      <c r="D346" t="inlineStr">
        <is>
          <t>TWSE</t>
        </is>
      </c>
      <c r="E346" t="n">
        <v>119.5</v>
      </c>
      <c r="F346" t="n">
        <v>118.225</v>
      </c>
      <c r="G346" t="n">
        <v>111.5466666666667</v>
      </c>
      <c r="H346" t="n">
        <v>0.4249999999999972</v>
      </c>
      <c r="I346" t="n">
        <v>0.2749999999999915</v>
      </c>
      <c r="J346" t="n">
        <v>6.678333333333327</v>
      </c>
      <c r="K346" t="n">
        <v>0.1500000000000057</v>
      </c>
      <c r="L346" s="9" t="n">
        <v>1.078452104038918</v>
      </c>
      <c r="N346" t="inlineStr">
        <is>
          <t>新進</t>
        </is>
      </c>
      <c r="AH346" t="inlineStr">
        <is>
          <t>上市時間不足/不適用</t>
        </is>
      </c>
      <c r="AI346" t="inlineStr">
        <is>
          <t>上市前比較期無可用財報=2026Q1</t>
        </is>
      </c>
      <c r="AJ346" t="inlineStr">
        <is>
          <t>2026Q1,2026Q2</t>
        </is>
      </c>
      <c r="AK346" t="inlineStr">
        <is>
          <t>完整</t>
        </is>
      </c>
      <c r="AL346" t="n">
        <v>-20.52221719806021</v>
      </c>
      <c r="AM346" t="n">
        <v>38.64242602487787</v>
      </c>
      <c r="AN346" t="n">
        <v>22.03779292289684</v>
      </c>
      <c r="AO346" t="inlineStr">
        <is>
          <t>2026-09</t>
        </is>
      </c>
      <c r="AP346" t="inlineStr">
        <is>
          <t>2026-10-10</t>
        </is>
      </c>
      <c r="AQ346" t="inlineStr">
        <is>
          <t>official_latest_safe_asof_per_stock_deadline</t>
        </is>
      </c>
      <c r="BD346" t="n">
        <v>1.048245614035088</v>
      </c>
      <c r="BE346" t="n">
        <v>114</v>
      </c>
      <c r="BR346" t="inlineStr">
        <is>
          <t>資料不足</t>
        </is>
      </c>
      <c r="BS346" t="inlineStr">
        <is>
          <t>資料不足</t>
        </is>
      </c>
    </row>
    <row r="347">
      <c r="A347" t="inlineStr">
        <is>
          <t>2026-10-12</t>
        </is>
      </c>
      <c r="B347" t="inlineStr">
        <is>
          <t>2751</t>
        </is>
      </c>
      <c r="C347" t="inlineStr">
        <is>
          <t>王座</t>
        </is>
      </c>
      <c r="D347" t="inlineStr">
        <is>
          <t>TPEx</t>
        </is>
      </c>
      <c r="E347" t="n">
        <v>54.2</v>
      </c>
      <c r="F347" t="n">
        <v>53.63</v>
      </c>
      <c r="G347" t="n">
        <v>52.92416666666667</v>
      </c>
      <c r="H347" t="n">
        <v>0.1199999999999903</v>
      </c>
      <c r="I347" t="n">
        <v>0.02666666666667084</v>
      </c>
      <c r="J347" t="n">
        <v>0.7058333333333238</v>
      </c>
      <c r="K347" t="n">
        <v>0.0933333333333195</v>
      </c>
      <c r="L347" s="9" t="n">
        <v>1.062837963826224</v>
      </c>
      <c r="N347" t="inlineStr">
        <is>
          <t>持續符合</t>
        </is>
      </c>
      <c r="AH347" t="inlineStr">
        <is>
          <t>上市時間不足/不適用</t>
        </is>
      </c>
      <c r="AI347" t="inlineStr">
        <is>
          <t>上市前比較期無可用財報=2026Q1</t>
        </is>
      </c>
      <c r="AJ347" t="inlineStr">
        <is>
          <t>2026Q1,2026Q2</t>
        </is>
      </c>
      <c r="AK347" t="inlineStr">
        <is>
          <t>完整</t>
        </is>
      </c>
      <c r="AL347" t="n">
        <v>-18.27175806975577</v>
      </c>
      <c r="AM347" t="n">
        <v>6.15402319426153</v>
      </c>
      <c r="AN347" t="n">
        <v>21.87464872291264</v>
      </c>
      <c r="AO347" t="inlineStr">
        <is>
          <t>2026-09</t>
        </is>
      </c>
      <c r="AP347" t="inlineStr">
        <is>
          <t>2026-10-10</t>
        </is>
      </c>
      <c r="AQ347" t="inlineStr">
        <is>
          <t>official_latest_safe_asof_per_stock_deadline</t>
        </is>
      </c>
      <c r="BD347" t="n">
        <v>5.051258154706431</v>
      </c>
      <c r="BE347" t="n">
        <v>10.73</v>
      </c>
      <c r="BF347" t="n">
        <v>14.24</v>
      </c>
      <c r="BG347" t="n">
        <v>12.2675</v>
      </c>
      <c r="BH347" t="n">
        <v>15.5825</v>
      </c>
      <c r="BI347" t="n">
        <v>26</v>
      </c>
      <c r="BN347" t="n">
        <v>5.051258154706431</v>
      </c>
      <c r="BO347" t="n">
        <v>14.24</v>
      </c>
      <c r="BP347" t="n">
        <v>71.92991612301957</v>
      </c>
      <c r="BQ347" s="9" t="n">
        <v>24.64887640449437</v>
      </c>
      <c r="BR347" t="inlineStr">
        <is>
          <t>交易所隱含EPS×官方歷史PE中位數</t>
        </is>
      </c>
      <c r="BS347" t="inlineStr">
        <is>
          <t>明顯低估</t>
        </is>
      </c>
    </row>
    <row r="348">
      <c r="A348" t="inlineStr">
        <is>
          <t>2026-10-12</t>
        </is>
      </c>
      <c r="B348" t="inlineStr">
        <is>
          <t>4580</t>
        </is>
      </c>
      <c r="C348" t="inlineStr">
        <is>
          <t>捷流閥業</t>
        </is>
      </c>
      <c r="D348" t="inlineStr">
        <is>
          <t>TPEx</t>
        </is>
      </c>
      <c r="E348" t="n">
        <v>82.40000000000001</v>
      </c>
      <c r="F348" t="n">
        <v>81.55999999999999</v>
      </c>
      <c r="G348" t="n">
        <v>80.905</v>
      </c>
      <c r="H348" t="n">
        <v>0.01499999999998636</v>
      </c>
      <c r="I348" t="n">
        <v>0.01166666666667027</v>
      </c>
      <c r="J348" t="n">
        <v>0.6549999999999869</v>
      </c>
      <c r="K348" t="n">
        <v>0.003333333333316091</v>
      </c>
      <c r="L348" s="9" t="n">
        <v>1.029916625796989</v>
      </c>
      <c r="N348" t="inlineStr">
        <is>
          <t>持續符合</t>
        </is>
      </c>
      <c r="AH348" t="inlineStr">
        <is>
          <t>上市時間不足/不適用</t>
        </is>
      </c>
      <c r="AI348" t="inlineStr">
        <is>
          <t>上市前比較期無可用財報=2026Q1</t>
        </is>
      </c>
      <c r="AJ348" t="inlineStr">
        <is>
          <t>2026Q1,2026Q2</t>
        </is>
      </c>
      <c r="AK348" t="inlineStr">
        <is>
          <t>缺資料</t>
        </is>
      </c>
      <c r="BD348" t="n">
        <v>6.049926578560941</v>
      </c>
      <c r="BE348" t="n">
        <v>13.62</v>
      </c>
      <c r="BF348" t="n">
        <v>12.54</v>
      </c>
      <c r="BG348" t="n">
        <v>12.08</v>
      </c>
      <c r="BH348" t="n">
        <v>13.36</v>
      </c>
      <c r="BI348" t="n">
        <v>37</v>
      </c>
      <c r="BN348" t="n">
        <v>6.049926578560941</v>
      </c>
      <c r="BO348" t="n">
        <v>12.54</v>
      </c>
      <c r="BP348" t="n">
        <v>75.86607929515419</v>
      </c>
      <c r="BQ348" s="9" t="n">
        <v>-8.612440191387554</v>
      </c>
      <c r="BR348" t="inlineStr">
        <is>
          <t>交易所隱含EPS×官方歷史PE中位數</t>
        </is>
      </c>
      <c r="BS348" t="inlineStr">
        <is>
          <t>合理區</t>
        </is>
      </c>
    </row>
    <row r="349">
      <c r="A349" t="inlineStr">
        <is>
          <t>2026-10-12</t>
        </is>
      </c>
      <c r="B349" t="inlineStr">
        <is>
          <t>2399</t>
        </is>
      </c>
      <c r="C349" t="inlineStr">
        <is>
          <t>映泰</t>
        </is>
      </c>
      <c r="D349" t="inlineStr">
        <is>
          <t>TWSE</t>
        </is>
      </c>
      <c r="E349" t="n">
        <v>48.7</v>
      </c>
      <c r="F349" t="n">
        <v>48.21250000000001</v>
      </c>
      <c r="G349" t="n">
        <v>44.25416666666667</v>
      </c>
      <c r="H349" t="n">
        <v>0.1450000000000031</v>
      </c>
      <c r="I349" t="n">
        <v>0.1166666666666671</v>
      </c>
      <c r="J349" t="n">
        <v>3.958333333333336</v>
      </c>
      <c r="K349" t="n">
        <v>0.02833333333333599</v>
      </c>
      <c r="L349" s="9" t="n">
        <v>1.011148561057817</v>
      </c>
      <c r="N349" t="inlineStr">
        <is>
          <t>持續符合</t>
        </is>
      </c>
      <c r="AH349" t="inlineStr">
        <is>
          <t>上市時間不足/不適用</t>
        </is>
      </c>
      <c r="AI349" t="inlineStr">
        <is>
          <t>上市前比較期無可用財報=2026Q1</t>
        </is>
      </c>
      <c r="AJ349" t="inlineStr">
        <is>
          <t>2026Q1,2026Q2</t>
        </is>
      </c>
      <c r="AK349" t="inlineStr">
        <is>
          <t>缺資料</t>
        </is>
      </c>
      <c r="BD349" t="n">
        <v>0.4271929824561404</v>
      </c>
      <c r="BE349" t="n">
        <v>114</v>
      </c>
      <c r="BR349" t="inlineStr">
        <is>
          <t>資料不足</t>
        </is>
      </c>
      <c r="BS349" t="inlineStr">
        <is>
          <t>資料不足</t>
        </is>
      </c>
    </row>
    <row r="350">
      <c r="A350" t="inlineStr">
        <is>
          <t>2026-10-12</t>
        </is>
      </c>
      <c r="B350" t="inlineStr">
        <is>
          <t>5251</t>
        </is>
      </c>
      <c r="C350" t="inlineStr">
        <is>
          <t>天鉞電</t>
        </is>
      </c>
      <c r="D350" t="inlineStr">
        <is>
          <t>TPEx</t>
        </is>
      </c>
      <c r="E350" t="n">
        <v>30</v>
      </c>
      <c r="F350" t="n">
        <v>29.7025</v>
      </c>
      <c r="G350" t="n">
        <v>27.27916666666667</v>
      </c>
      <c r="H350" t="n">
        <v>0.2274999999999956</v>
      </c>
      <c r="I350" t="n">
        <v>0.02666666666666728</v>
      </c>
      <c r="J350" t="n">
        <v>2.423333333333332</v>
      </c>
      <c r="K350" t="n">
        <v>0.2008333333333283</v>
      </c>
      <c r="L350" s="9" t="n">
        <v>1.001599191987212</v>
      </c>
      <c r="M350" t="inlineStr">
        <is>
          <t>2026-10-06</t>
        </is>
      </c>
      <c r="N350" t="inlineStr">
        <is>
          <t>持續符合／過熱解除</t>
        </is>
      </c>
      <c r="AH350" t="inlineStr">
        <is>
          <t>上市時間不足/不適用</t>
        </is>
      </c>
      <c r="AI350" t="inlineStr">
        <is>
          <t>上市前比較期無可用財報=2026Q1</t>
        </is>
      </c>
      <c r="AJ350" t="inlineStr">
        <is>
          <t>2026Q1,2026Q2</t>
        </is>
      </c>
      <c r="AK350" t="inlineStr">
        <is>
          <t>完整</t>
        </is>
      </c>
      <c r="AL350" t="n">
        <v>43.20820955981637</v>
      </c>
      <c r="AM350" t="n">
        <v>4.22221494316879</v>
      </c>
      <c r="AN350" t="n">
        <v>7.02416038097141</v>
      </c>
      <c r="AO350" t="inlineStr">
        <is>
          <t>2026-09</t>
        </is>
      </c>
      <c r="AP350" t="inlineStr">
        <is>
          <t>2026-10-10</t>
        </is>
      </c>
      <c r="AQ350" t="inlineStr">
        <is>
          <t>official_latest_safe_asof_per_stock_deadline</t>
        </is>
      </c>
      <c r="AR350" t="inlineStr">
        <is>
          <t>營收三增</t>
        </is>
      </c>
      <c r="BD350" t="n">
        <v>1.109877913429523</v>
      </c>
      <c r="BE350" t="n">
        <v>27.03</v>
      </c>
      <c r="BR350" t="inlineStr">
        <is>
          <t>資料不足</t>
        </is>
      </c>
      <c r="BS350" t="inlineStr">
        <is>
          <t>資料不足</t>
        </is>
      </c>
    </row>
    <row r="351">
      <c r="A351" t="inlineStr">
        <is>
          <t>2026-10-12</t>
        </is>
      </c>
      <c r="B351" t="inlineStr">
        <is>
          <t>3646</t>
        </is>
      </c>
      <c r="C351" t="inlineStr">
        <is>
          <t>艾恩特</t>
        </is>
      </c>
      <c r="D351" t="inlineStr">
        <is>
          <t>TPEx</t>
        </is>
      </c>
      <c r="E351" t="n">
        <v>25.1</v>
      </c>
      <c r="F351" t="n">
        <v>24.855</v>
      </c>
      <c r="G351" t="n">
        <v>23.89333333333333</v>
      </c>
      <c r="H351" t="n">
        <v>0.05499999999999616</v>
      </c>
      <c r="I351" t="n">
        <v>0.02666666666666373</v>
      </c>
      <c r="J351" t="n">
        <v>0.961666666666666</v>
      </c>
      <c r="K351" t="n">
        <v>0.02833333333333243</v>
      </c>
      <c r="L351" s="9" t="n">
        <v>0.9857171595252678</v>
      </c>
      <c r="N351" t="inlineStr">
        <is>
          <t>持續符合</t>
        </is>
      </c>
      <c r="AH351" t="inlineStr">
        <is>
          <t>上市時間不足/不適用</t>
        </is>
      </c>
      <c r="AI351" t="inlineStr">
        <is>
          <t>上市前比較期無可用財報=2026Q1</t>
        </is>
      </c>
      <c r="AJ351" t="inlineStr">
        <is>
          <t>2026Q1,2026Q2</t>
        </is>
      </c>
      <c r="AK351" t="inlineStr">
        <is>
          <t>完整</t>
        </is>
      </c>
      <c r="AL351" t="n">
        <v>-2.926424378964843</v>
      </c>
      <c r="AM351" t="n">
        <v>52.33053606981375</v>
      </c>
      <c r="AN351" t="n">
        <v>23.45199140508074</v>
      </c>
      <c r="AO351" t="inlineStr">
        <is>
          <t>2026-09</t>
        </is>
      </c>
      <c r="AP351" t="inlineStr">
        <is>
          <t>2026-10-10</t>
        </is>
      </c>
      <c r="AQ351" t="inlineStr">
        <is>
          <t>official_latest_safe_asof_per_stock_deadline</t>
        </is>
      </c>
      <c r="BD351" t="n">
        <v>0.1738467931846516</v>
      </c>
      <c r="BE351" t="n">
        <v>144.38</v>
      </c>
      <c r="BF351" t="n">
        <v>22.63</v>
      </c>
      <c r="BG351" t="n">
        <v>20.055</v>
      </c>
      <c r="BH351" t="n">
        <v>27.67</v>
      </c>
      <c r="BI351" t="n">
        <v>31</v>
      </c>
      <c r="BN351" t="n">
        <v>0.1738467931846516</v>
      </c>
      <c r="BO351" t="n">
        <v>22.63</v>
      </c>
      <c r="BP351" t="n">
        <v>3.934152929768666</v>
      </c>
      <c r="BQ351" s="9" t="n">
        <v>-538.0026513477685</v>
      </c>
      <c r="BR351" t="inlineStr">
        <is>
          <t>交易所隱含EPS×官方歷史PE中位數</t>
        </is>
      </c>
      <c r="BS351" t="inlineStr">
        <is>
          <t>偏貴</t>
        </is>
      </c>
    </row>
    <row r="352">
      <c r="A352" t="inlineStr">
        <is>
          <t>2026-10-12</t>
        </is>
      </c>
      <c r="B352" t="inlineStr">
        <is>
          <t>4104</t>
        </is>
      </c>
      <c r="C352" t="inlineStr">
        <is>
          <t>佳醫</t>
        </is>
      </c>
      <c r="D352" t="inlineStr">
        <is>
          <t>TWSE</t>
        </is>
      </c>
      <c r="E352" t="n">
        <v>73</v>
      </c>
      <c r="F352" t="n">
        <v>72.28999999999999</v>
      </c>
      <c r="G352" t="n">
        <v>71.46166666666666</v>
      </c>
      <c r="H352" t="n">
        <v>0.09999999999999432</v>
      </c>
      <c r="I352" t="n">
        <v>0.01166666666665606</v>
      </c>
      <c r="J352" t="n">
        <v>0.8283333333333331</v>
      </c>
      <c r="K352" t="n">
        <v>0.08833333333333826</v>
      </c>
      <c r="L352" s="9" t="n">
        <v>0.9821552081892504</v>
      </c>
      <c r="N352" t="inlineStr">
        <is>
          <t>新進</t>
        </is>
      </c>
      <c r="AH352" t="inlineStr">
        <is>
          <t>上市時間不足/不適用</t>
        </is>
      </c>
      <c r="AI352" t="inlineStr">
        <is>
          <t>上市前比較期無可用財報=2026Q1</t>
        </is>
      </c>
      <c r="AJ352" t="inlineStr">
        <is>
          <t>2026Q1,2026Q2</t>
        </is>
      </c>
      <c r="AK352" t="inlineStr">
        <is>
          <t>完整</t>
        </is>
      </c>
      <c r="AL352" t="n">
        <v>1.681902944574399</v>
      </c>
      <c r="AM352" t="n">
        <v>24.53343570296552</v>
      </c>
      <c r="AN352" t="n">
        <v>14.80770031003374</v>
      </c>
      <c r="AO352" t="inlineStr">
        <is>
          <t>2026-09</t>
        </is>
      </c>
      <c r="AP352" t="inlineStr">
        <is>
          <t>2026-10-10</t>
        </is>
      </c>
      <c r="AQ352" t="inlineStr">
        <is>
          <t>official_latest_safe_asof_per_stock_deadline</t>
        </is>
      </c>
      <c r="AR352" t="inlineStr">
        <is>
          <t>營收三增</t>
        </is>
      </c>
      <c r="BD352" t="n">
        <v>0.6403508771929824</v>
      </c>
      <c r="BE352" t="n">
        <v>114</v>
      </c>
      <c r="BR352" t="inlineStr">
        <is>
          <t>資料不足</t>
        </is>
      </c>
      <c r="BS352" t="inlineStr">
        <is>
          <t>資料不足</t>
        </is>
      </c>
    </row>
    <row r="353">
      <c r="A353" t="inlineStr">
        <is>
          <t>2026-10-12</t>
        </is>
      </c>
      <c r="B353" t="inlineStr">
        <is>
          <t>3297</t>
        </is>
      </c>
      <c r="C353" t="inlineStr">
        <is>
          <t>杭特</t>
        </is>
      </c>
      <c r="D353" t="inlineStr">
        <is>
          <t>TPEx</t>
        </is>
      </c>
      <c r="E353" t="n">
        <v>32.4</v>
      </c>
      <c r="F353" t="n">
        <v>32.09</v>
      </c>
      <c r="G353" t="n">
        <v>29.27416666666667</v>
      </c>
      <c r="H353" t="n">
        <v>0.264999999999997</v>
      </c>
      <c r="I353" t="n">
        <v>0.03666666666666529</v>
      </c>
      <c r="J353" t="n">
        <v>2.81583333333333</v>
      </c>
      <c r="K353" t="n">
        <v>0.2283333333333317</v>
      </c>
      <c r="L353" s="9" t="n">
        <v>0.9660330320972355</v>
      </c>
      <c r="M353" t="inlineStr">
        <is>
          <t>2026-10-06</t>
        </is>
      </c>
      <c r="N353" t="inlineStr">
        <is>
          <t>持續符合／過熱解除</t>
        </is>
      </c>
      <c r="AH353" t="inlineStr">
        <is>
          <t>上市時間不足/不適用</t>
        </is>
      </c>
      <c r="AI353" t="inlineStr">
        <is>
          <t>上市前比較期無可用財報=2026Q1</t>
        </is>
      </c>
      <c r="AJ353" t="inlineStr">
        <is>
          <t>2026Q1,2026Q2</t>
        </is>
      </c>
      <c r="AK353" t="inlineStr">
        <is>
          <t>完整</t>
        </is>
      </c>
      <c r="AL353" t="n">
        <v>-23.39456743601821</v>
      </c>
      <c r="AM353" t="n">
        <v>67.5912408759124</v>
      </c>
      <c r="AN353" t="n">
        <v>24.26511351416339</v>
      </c>
      <c r="AO353" t="inlineStr">
        <is>
          <t>2026-09</t>
        </is>
      </c>
      <c r="AP353" t="inlineStr">
        <is>
          <t>2026-10-10</t>
        </is>
      </c>
      <c r="AQ353" t="inlineStr">
        <is>
          <t>official_latest_safe_asof_per_stock_deadline</t>
        </is>
      </c>
      <c r="BD353" t="n">
        <v>0.8999999999999999</v>
      </c>
      <c r="BE353" t="n">
        <v>36</v>
      </c>
      <c r="BR353" t="inlineStr">
        <is>
          <t>資料不足</t>
        </is>
      </c>
      <c r="BS353" t="inlineStr">
        <is>
          <t>資料不足</t>
        </is>
      </c>
    </row>
    <row r="354">
      <c r="A354" t="inlineStr">
        <is>
          <t>2026-10-12</t>
        </is>
      </c>
      <c r="B354" t="inlineStr">
        <is>
          <t>8215</t>
        </is>
      </c>
      <c r="C354" t="inlineStr">
        <is>
          <t>明基材</t>
        </is>
      </c>
      <c r="D354" t="inlineStr">
        <is>
          <t>TWSE</t>
        </is>
      </c>
      <c r="E354" t="n">
        <v>27.8</v>
      </c>
      <c r="F354" t="n">
        <v>27.5475</v>
      </c>
      <c r="G354" t="n">
        <v>25.53916666666667</v>
      </c>
      <c r="H354" t="n">
        <v>0.1149999999999984</v>
      </c>
      <c r="I354" t="n">
        <v>0.006666666666664156</v>
      </c>
      <c r="J354" t="n">
        <v>2.008333333333336</v>
      </c>
      <c r="K354" t="n">
        <v>0.1083333333333343</v>
      </c>
      <c r="L354" s="9" t="n">
        <v>0.9165986024139983</v>
      </c>
      <c r="N354" t="inlineStr">
        <is>
          <t>持續符合</t>
        </is>
      </c>
      <c r="AH354" t="inlineStr">
        <is>
          <t>上市時間不足/不適用</t>
        </is>
      </c>
      <c r="AI354" t="inlineStr">
        <is>
          <t>上市前比較期無可用財報=2026Q1</t>
        </is>
      </c>
      <c r="AJ354" t="inlineStr">
        <is>
          <t>2026Q1,2026Q2</t>
        </is>
      </c>
      <c r="AK354" t="inlineStr">
        <is>
          <t>完整</t>
        </is>
      </c>
      <c r="AL354" t="n">
        <v>1.802595462164579</v>
      </c>
      <c r="AM354" t="n">
        <v>8.408579081326707</v>
      </c>
      <c r="AN354" t="n">
        <v>6.380100080726489</v>
      </c>
      <c r="AO354" t="inlineStr">
        <is>
          <t>2026-09</t>
        </is>
      </c>
      <c r="AP354" t="inlineStr">
        <is>
          <t>2026-10-10</t>
        </is>
      </c>
      <c r="AQ354" t="inlineStr">
        <is>
          <t>official_latest_safe_asof_per_stock_deadline</t>
        </is>
      </c>
      <c r="AR354" t="inlineStr">
        <is>
          <t>營收三增</t>
        </is>
      </c>
      <c r="BD354" t="n">
        <v>0.243859649122807</v>
      </c>
      <c r="BE354" t="n">
        <v>114</v>
      </c>
      <c r="BR354" t="inlineStr">
        <is>
          <t>資料不足</t>
        </is>
      </c>
      <c r="BS354" t="inlineStr">
        <is>
          <t>資料不足</t>
        </is>
      </c>
    </row>
    <row r="355">
      <c r="A355" t="inlineStr">
        <is>
          <t>2026-10-12</t>
        </is>
      </c>
      <c r="B355" t="inlineStr">
        <is>
          <t>9933</t>
        </is>
      </c>
      <c r="C355" t="inlineStr">
        <is>
          <t>中鼎</t>
        </is>
      </c>
      <c r="D355" t="inlineStr">
        <is>
          <t>TWSE</t>
        </is>
      </c>
      <c r="E355" t="n">
        <v>42.7</v>
      </c>
      <c r="F355" t="n">
        <v>42.32000000000001</v>
      </c>
      <c r="G355" t="n">
        <v>40.68666666666666</v>
      </c>
      <c r="H355" t="n">
        <v>0.1275000000000048</v>
      </c>
      <c r="I355" t="n">
        <v>0.03333333333333144</v>
      </c>
      <c r="J355" t="n">
        <v>1.633333333333347</v>
      </c>
      <c r="K355" t="n">
        <v>0.09416666666667339</v>
      </c>
      <c r="L355" s="9" t="n">
        <v>0.8979206049149147</v>
      </c>
      <c r="M355" t="inlineStr">
        <is>
          <t>2026-10-02</t>
        </is>
      </c>
      <c r="N355" t="inlineStr">
        <is>
          <t>持續符合／過熱解除</t>
        </is>
      </c>
      <c r="AH355" t="inlineStr">
        <is>
          <t>上市時間不足/不適用</t>
        </is>
      </c>
      <c r="AI355" t="inlineStr">
        <is>
          <t>上市前比較期無可用財報=2026Q1</t>
        </is>
      </c>
      <c r="AJ355" t="inlineStr">
        <is>
          <t>2026Q1,2026Q2</t>
        </is>
      </c>
      <c r="AK355" t="inlineStr">
        <is>
          <t>完整</t>
        </is>
      </c>
      <c r="AL355" t="n">
        <v>19.45007464261027</v>
      </c>
      <c r="AM355" t="n">
        <v>4.252118324522289</v>
      </c>
      <c r="AN355" t="n">
        <v>-11.95052954034013</v>
      </c>
      <c r="AO355" t="inlineStr">
        <is>
          <t>2026-09</t>
        </is>
      </c>
      <c r="AP355" t="inlineStr">
        <is>
          <t>2026-10-10</t>
        </is>
      </c>
      <c r="AQ355" t="inlineStr">
        <is>
          <t>official_latest_safe_asof_per_stock_deadline</t>
        </is>
      </c>
      <c r="BD355" t="n">
        <v>0.3745614035087719</v>
      </c>
      <c r="BE355" t="n">
        <v>114</v>
      </c>
      <c r="BR355" t="inlineStr">
        <is>
          <t>資料不足</t>
        </is>
      </c>
      <c r="BS355" t="inlineStr">
        <is>
          <t>資料不足</t>
        </is>
      </c>
    </row>
    <row r="356">
      <c r="A356" t="inlineStr">
        <is>
          <t>2026-10-12</t>
        </is>
      </c>
      <c r="B356" t="inlineStr">
        <is>
          <t>7765</t>
        </is>
      </c>
      <c r="C356" t="inlineStr">
        <is>
          <t>中華資安</t>
        </is>
      </c>
      <c r="D356" t="inlineStr">
        <is>
          <t>TWSE</t>
        </is>
      </c>
      <c r="E356" t="n">
        <v>237</v>
      </c>
      <c r="F356" t="n">
        <v>234.9</v>
      </c>
      <c r="G356" t="n">
        <v>227.8416666666667</v>
      </c>
      <c r="H356" t="n">
        <v>0.9250000000000114</v>
      </c>
      <c r="I356" t="n">
        <v>0.2416666666666742</v>
      </c>
      <c r="J356" t="n">
        <v>7.058333333333337</v>
      </c>
      <c r="K356" t="n">
        <v>0.6833333333333371</v>
      </c>
      <c r="L356" s="9" t="n">
        <v>0.8939974457215838</v>
      </c>
      <c r="N356" t="inlineStr">
        <is>
          <t>持續符合</t>
        </is>
      </c>
      <c r="AH356" t="inlineStr">
        <is>
          <t>上市時間不足/不適用</t>
        </is>
      </c>
      <c r="AI356" t="inlineStr">
        <is>
          <t>上市前比較期無可用財報=2026Q1</t>
        </is>
      </c>
      <c r="AJ356" t="inlineStr">
        <is>
          <t>2026Q1,2026Q2</t>
        </is>
      </c>
      <c r="AK356" t="inlineStr">
        <is>
          <t>完整</t>
        </is>
      </c>
      <c r="AL356" t="n">
        <v>39.78482152603428</v>
      </c>
      <c r="AM356" t="n">
        <v>31.41114446240283</v>
      </c>
      <c r="AN356" t="n">
        <v>18.6821287025271</v>
      </c>
      <c r="AO356" t="inlineStr">
        <is>
          <t>2026-09</t>
        </is>
      </c>
      <c r="AP356" t="inlineStr">
        <is>
          <t>2026-10-10</t>
        </is>
      </c>
      <c r="AQ356" t="inlineStr">
        <is>
          <t>official_latest_safe_asof_per_stock_deadline</t>
        </is>
      </c>
      <c r="AR356" t="inlineStr">
        <is>
          <t>營收三增</t>
        </is>
      </c>
      <c r="BD356" t="n">
        <v>2.078947368421053</v>
      </c>
      <c r="BE356" t="n">
        <v>114</v>
      </c>
      <c r="BR356" t="inlineStr">
        <is>
          <t>資料不足</t>
        </is>
      </c>
      <c r="BS356" t="inlineStr">
        <is>
          <t>資料不足</t>
        </is>
      </c>
    </row>
    <row r="357">
      <c r="A357" t="inlineStr">
        <is>
          <t>2026-10-12</t>
        </is>
      </c>
      <c r="B357" t="inlineStr">
        <is>
          <t>6154</t>
        </is>
      </c>
      <c r="C357" t="inlineStr">
        <is>
          <t>順發</t>
        </is>
      </c>
      <c r="D357" t="inlineStr">
        <is>
          <t>TPEx</t>
        </is>
      </c>
      <c r="E357" t="n">
        <v>14.25</v>
      </c>
      <c r="F357" t="n">
        <v>14.125</v>
      </c>
      <c r="G357" t="n">
        <v>13.9075</v>
      </c>
      <c r="H357" t="n">
        <v>0.01249999999999929</v>
      </c>
      <c r="I357" t="n">
        <v>0.007500000000000284</v>
      </c>
      <c r="J357" t="n">
        <v>0.2174999999999994</v>
      </c>
      <c r="K357" t="n">
        <v>0.004999999999999005</v>
      </c>
      <c r="L357" s="9" t="n">
        <v>0.8849557522123908</v>
      </c>
      <c r="N357" t="inlineStr">
        <is>
          <t>持續符合</t>
        </is>
      </c>
      <c r="AH357" t="inlineStr">
        <is>
          <t>上市時間不足/不適用</t>
        </is>
      </c>
      <c r="AI357" t="inlineStr">
        <is>
          <t>上市前比較期無可用財報=2026Q1</t>
        </is>
      </c>
      <c r="AJ357" t="inlineStr">
        <is>
          <t>2026Q1,2026Q2</t>
        </is>
      </c>
      <c r="AK357" t="inlineStr">
        <is>
          <t>完整</t>
        </is>
      </c>
      <c r="AL357" t="n">
        <v>-3.296318387755879</v>
      </c>
      <c r="AM357" t="n">
        <v>14.22344141146138</v>
      </c>
      <c r="AN357" t="n">
        <v>6.549886474911493</v>
      </c>
      <c r="AO357" t="inlineStr">
        <is>
          <t>2026-09</t>
        </is>
      </c>
      <c r="AP357" t="inlineStr">
        <is>
          <t>2026-10-10</t>
        </is>
      </c>
      <c r="AQ357" t="inlineStr">
        <is>
          <t>official_latest_safe_asof_per_stock_deadline</t>
        </is>
      </c>
      <c r="BD357" t="n">
        <v>1.14</v>
      </c>
      <c r="BE357" t="n">
        <v>12.5</v>
      </c>
      <c r="BF357" t="n">
        <v>28.3</v>
      </c>
      <c r="BG357" t="n">
        <v>20.89</v>
      </c>
      <c r="BH357" t="n">
        <v>31.38</v>
      </c>
      <c r="BI357" t="n">
        <v>37</v>
      </c>
      <c r="BN357" t="n">
        <v>1.14</v>
      </c>
      <c r="BO357" t="n">
        <v>28.3</v>
      </c>
      <c r="BP357" t="n">
        <v>32.262</v>
      </c>
      <c r="BQ357" s="9" t="n">
        <v>55.8303886925795</v>
      </c>
      <c r="BR357" t="inlineStr">
        <is>
          <t>交易所隱含EPS×官方歷史PE中位數</t>
        </is>
      </c>
      <c r="BS357" t="inlineStr">
        <is>
          <t>明顯低估</t>
        </is>
      </c>
    </row>
    <row r="358">
      <c r="A358" t="inlineStr">
        <is>
          <t>2026-10-12</t>
        </is>
      </c>
      <c r="B358" t="inlineStr">
        <is>
          <t>2114</t>
        </is>
      </c>
      <c r="C358" t="inlineStr">
        <is>
          <t>鑫永銓</t>
        </is>
      </c>
      <c r="D358" t="inlineStr">
        <is>
          <t>TWSE</t>
        </is>
      </c>
      <c r="E358" t="n">
        <v>90.40000000000001</v>
      </c>
      <c r="F358" t="n">
        <v>89.62</v>
      </c>
      <c r="G358" t="n">
        <v>88.75833333333334</v>
      </c>
      <c r="H358" t="n">
        <v>0.03000000000000114</v>
      </c>
      <c r="I358" t="n">
        <v>0.01500000000001478</v>
      </c>
      <c r="J358" t="n">
        <v>0.8616666666666646</v>
      </c>
      <c r="K358" t="n">
        <v>0.01499999999998636</v>
      </c>
      <c r="L358" s="9" t="n">
        <v>0.8703414416424859</v>
      </c>
      <c r="N358" t="inlineStr">
        <is>
          <t>新進</t>
        </is>
      </c>
      <c r="AH358" t="inlineStr">
        <is>
          <t>上市時間不足/不適用</t>
        </is>
      </c>
      <c r="AI358" t="inlineStr">
        <is>
          <t>上市前比較期無可用財報=2026Q1</t>
        </is>
      </c>
      <c r="AJ358" t="inlineStr">
        <is>
          <t>2026Q1,2026Q2</t>
        </is>
      </c>
      <c r="AK358" t="inlineStr">
        <is>
          <t>完整</t>
        </is>
      </c>
      <c r="AL358" t="n">
        <v>1.956079599080117</v>
      </c>
      <c r="AM358" t="n">
        <v>8.973047468849012</v>
      </c>
      <c r="AN358" t="n">
        <v>8.553575069372691</v>
      </c>
      <c r="AO358" t="inlineStr">
        <is>
          <t>2026-09</t>
        </is>
      </c>
      <c r="AP358" t="inlineStr">
        <is>
          <t>2026-10-10</t>
        </is>
      </c>
      <c r="AQ358" t="inlineStr">
        <is>
          <t>official_latest_safe_asof_per_stock_deadline</t>
        </is>
      </c>
      <c r="AR358" t="inlineStr">
        <is>
          <t>營收三增</t>
        </is>
      </c>
      <c r="BD358" t="n">
        <v>0.7929824561403509</v>
      </c>
      <c r="BE358" t="n">
        <v>114</v>
      </c>
      <c r="BR358" t="inlineStr">
        <is>
          <t>資料不足</t>
        </is>
      </c>
      <c r="BS358" t="inlineStr">
        <is>
          <t>資料不足</t>
        </is>
      </c>
    </row>
    <row r="359">
      <c r="A359" t="inlineStr">
        <is>
          <t>2026-10-12</t>
        </is>
      </c>
      <c r="B359" t="inlineStr">
        <is>
          <t>6026</t>
        </is>
      </c>
      <c r="C359" t="inlineStr">
        <is>
          <t>福邦證</t>
        </is>
      </c>
      <c r="D359" t="inlineStr">
        <is>
          <t>TPEx</t>
        </is>
      </c>
      <c r="E359" t="n">
        <v>15.8</v>
      </c>
      <c r="F359" t="n">
        <v>15.6725</v>
      </c>
      <c r="G359" t="n">
        <v>14.90083333333333</v>
      </c>
      <c r="H359" t="n">
        <v>0.03000000000000114</v>
      </c>
      <c r="I359" t="n">
        <v>0.01333333333333364</v>
      </c>
      <c r="J359" t="n">
        <v>0.7716666666666665</v>
      </c>
      <c r="K359" t="n">
        <v>0.0166666666666675</v>
      </c>
      <c r="L359" s="9" t="n">
        <v>0.8135268782900162</v>
      </c>
      <c r="N359" t="inlineStr">
        <is>
          <t>持續符合</t>
        </is>
      </c>
      <c r="AH359" t="inlineStr">
        <is>
          <t>三率不適用</t>
        </is>
      </c>
      <c r="AI359" t="inlineStr">
        <is>
          <t>金融/保險/金控/異業報表結構不同，不以一般業毛利率/營益率/淨利率三率判斷</t>
        </is>
      </c>
      <c r="AK359" t="inlineStr">
        <is>
          <t>完整</t>
        </is>
      </c>
      <c r="AL359" t="n">
        <v>19.7085967188377</v>
      </c>
      <c r="AM359" t="n">
        <v>-10.27149492908303</v>
      </c>
      <c r="AN359" t="n">
        <v>99.74688187326294</v>
      </c>
      <c r="AO359" t="inlineStr">
        <is>
          <t>2026-09</t>
        </is>
      </c>
      <c r="AP359" t="inlineStr">
        <is>
          <t>2026-10-10</t>
        </is>
      </c>
      <c r="AQ359" t="inlineStr">
        <is>
          <t>official_latest_safe_asof_per_stock_deadline</t>
        </is>
      </c>
      <c r="BD359" t="n">
        <v>2.762237762237763</v>
      </c>
      <c r="BE359" t="n">
        <v>5.72</v>
      </c>
      <c r="BF359" t="n">
        <v>9.91</v>
      </c>
      <c r="BG359" t="n">
        <v>8.630000000000001</v>
      </c>
      <c r="BH359" t="n">
        <v>15.71</v>
      </c>
      <c r="BI359" t="n">
        <v>37</v>
      </c>
      <c r="BN359" t="n">
        <v>2.762237762237763</v>
      </c>
      <c r="BO359" t="n">
        <v>9.91</v>
      </c>
      <c r="BP359" t="n">
        <v>27.37377622377623</v>
      </c>
      <c r="BQ359" s="9" t="n">
        <v>42.28052472250252</v>
      </c>
      <c r="BR359" t="inlineStr">
        <is>
          <t>交易所隱含EPS×官方歷史PE中位數</t>
        </is>
      </c>
      <c r="BS359" t="inlineStr">
        <is>
          <t>明顯低估</t>
        </is>
      </c>
    </row>
    <row r="360">
      <c r="A360" t="inlineStr">
        <is>
          <t>2026-10-12</t>
        </is>
      </c>
      <c r="B360" t="inlineStr">
        <is>
          <t>6690</t>
        </is>
      </c>
      <c r="C360" t="inlineStr">
        <is>
          <t>安碁資訊</t>
        </is>
      </c>
      <c r="D360" t="inlineStr">
        <is>
          <t>TPEx</t>
        </is>
      </c>
      <c r="E360" t="n">
        <v>179.5</v>
      </c>
      <c r="F360" t="n">
        <v>178.15</v>
      </c>
      <c r="G360" t="n">
        <v>168.4333333333333</v>
      </c>
      <c r="H360" t="n">
        <v>0.9000000000000057</v>
      </c>
      <c r="I360" t="n">
        <v>0.2666666666666799</v>
      </c>
      <c r="J360" t="n">
        <v>9.716666666666669</v>
      </c>
      <c r="K360" t="n">
        <v>0.6333333333333258</v>
      </c>
      <c r="L360" s="9" t="n">
        <v>0.7577883805781616</v>
      </c>
      <c r="M360" t="inlineStr">
        <is>
          <t>2026-09-14</t>
        </is>
      </c>
      <c r="N360" t="inlineStr">
        <is>
          <t>持續符合／過熱解除</t>
        </is>
      </c>
      <c r="AH360" t="inlineStr">
        <is>
          <t>上市時間不足/不適用</t>
        </is>
      </c>
      <c r="AI360" t="inlineStr">
        <is>
          <t>上市前比較期無可用財報=2026Q1</t>
        </is>
      </c>
      <c r="AJ360" t="inlineStr">
        <is>
          <t>2026Q1,2026Q2</t>
        </is>
      </c>
      <c r="AK360" t="inlineStr">
        <is>
          <t>完整</t>
        </is>
      </c>
      <c r="AL360" t="n">
        <v>13.35520000727878</v>
      </c>
      <c r="AM360" t="n">
        <v>8.6208249418042</v>
      </c>
      <c r="AN360" t="n">
        <v>12.86609790728958</v>
      </c>
      <c r="AO360" t="inlineStr">
        <is>
          <t>2026-09</t>
        </is>
      </c>
      <c r="AP360" t="inlineStr">
        <is>
          <t>2026-10-10</t>
        </is>
      </c>
      <c r="AQ360" t="inlineStr">
        <is>
          <t>official_latest_safe_asof_per_stock_deadline</t>
        </is>
      </c>
      <c r="AR360" t="inlineStr">
        <is>
          <t>營收三增</t>
        </is>
      </c>
      <c r="BD360" t="n">
        <v>10.95179987797437</v>
      </c>
      <c r="BE360" t="n">
        <v>16.39</v>
      </c>
      <c r="BF360" t="n">
        <v>19.99</v>
      </c>
      <c r="BG360" t="n">
        <v>17.66</v>
      </c>
      <c r="BH360" t="n">
        <v>21.58</v>
      </c>
      <c r="BI360" t="n">
        <v>37</v>
      </c>
      <c r="BN360" t="n">
        <v>10.95179987797437</v>
      </c>
      <c r="BO360" t="n">
        <v>19.99</v>
      </c>
      <c r="BP360" t="n">
        <v>218.9264795607077</v>
      </c>
      <c r="BQ360" s="9" t="n">
        <v>18.00900450225111</v>
      </c>
      <c r="BR360" t="inlineStr">
        <is>
          <t>交易所隱含EPS×官方歷史PE中位數</t>
        </is>
      </c>
      <c r="BS360" t="inlineStr">
        <is>
          <t>買進區</t>
        </is>
      </c>
    </row>
    <row r="361">
      <c r="A361" t="inlineStr">
        <is>
          <t>2026-10-12</t>
        </is>
      </c>
      <c r="B361" t="inlineStr">
        <is>
          <t>8416</t>
        </is>
      </c>
      <c r="C361" t="inlineStr">
        <is>
          <t>實威</t>
        </is>
      </c>
      <c r="D361" t="inlineStr">
        <is>
          <t>TPEx</t>
        </is>
      </c>
      <c r="E361" t="n">
        <v>171</v>
      </c>
      <c r="F361" t="n">
        <v>169.725</v>
      </c>
      <c r="G361" t="n">
        <v>169.1916666666667</v>
      </c>
      <c r="H361" t="n">
        <v>0.125</v>
      </c>
      <c r="I361" t="n">
        <v>0.01666666666665151</v>
      </c>
      <c r="J361" t="n">
        <v>0.5333333333333314</v>
      </c>
      <c r="K361" t="n">
        <v>0.1083333333333485</v>
      </c>
      <c r="L361" s="9" t="n">
        <v>0.75121520106054</v>
      </c>
      <c r="N361" t="inlineStr">
        <is>
          <t>新進</t>
        </is>
      </c>
      <c r="AH361" t="inlineStr">
        <is>
          <t>上市時間不足/不適用</t>
        </is>
      </c>
      <c r="AI361" t="inlineStr">
        <is>
          <t>上市前比較期無可用財報=2026Q1</t>
        </is>
      </c>
      <c r="AJ361" t="inlineStr">
        <is>
          <t>2026Q1,2026Q2</t>
        </is>
      </c>
      <c r="AK361" t="inlineStr">
        <is>
          <t>完整</t>
        </is>
      </c>
      <c r="AL361" t="n">
        <v>-4.848693454009919</v>
      </c>
      <c r="AM361" t="n">
        <v>15.36014557693755</v>
      </c>
      <c r="AN361" t="n">
        <v>13.61650086608836</v>
      </c>
      <c r="AO361" t="inlineStr">
        <is>
          <t>2026-09</t>
        </is>
      </c>
      <c r="AP361" t="inlineStr">
        <is>
          <t>2026-10-10</t>
        </is>
      </c>
      <c r="AQ361" t="inlineStr">
        <is>
          <t>official_latest_safe_asof_per_stock_deadline</t>
        </is>
      </c>
      <c r="BD361" t="n">
        <v>14.70335339638865</v>
      </c>
      <c r="BE361" t="n">
        <v>11.63</v>
      </c>
      <c r="BF361" t="n">
        <v>14.29</v>
      </c>
      <c r="BG361" t="n">
        <v>13.29</v>
      </c>
      <c r="BH361" t="n">
        <v>15.14</v>
      </c>
      <c r="BI361" t="n">
        <v>37</v>
      </c>
      <c r="BN361" t="n">
        <v>14.70335339638865</v>
      </c>
      <c r="BO361" t="n">
        <v>14.29</v>
      </c>
      <c r="BP361" t="n">
        <v>210.1109200343938</v>
      </c>
      <c r="BQ361" s="9" t="n">
        <v>18.6144156752974</v>
      </c>
      <c r="BR361" t="inlineStr">
        <is>
          <t>交易所隱含EPS×官方歷史PE中位數</t>
        </is>
      </c>
      <c r="BS361" t="inlineStr">
        <is>
          <t>買進區</t>
        </is>
      </c>
    </row>
    <row r="362">
      <c r="A362" t="inlineStr">
        <is>
          <t>2026-10-12</t>
        </is>
      </c>
      <c r="B362" t="inlineStr">
        <is>
          <t>5324</t>
        </is>
      </c>
      <c r="C362" t="inlineStr">
        <is>
          <t>士開</t>
        </is>
      </c>
      <c r="D362" t="inlineStr">
        <is>
          <t>TPEx</t>
        </is>
      </c>
      <c r="E362" t="n">
        <v>12.5</v>
      </c>
      <c r="F362" t="n">
        <v>12.415</v>
      </c>
      <c r="G362" t="n">
        <v>12.26833333333333</v>
      </c>
      <c r="H362" t="n">
        <v>0.009999999999999787</v>
      </c>
      <c r="I362" t="n">
        <v>0.008333333333334636</v>
      </c>
      <c r="J362" t="n">
        <v>0.1466666666666647</v>
      </c>
      <c r="K362" t="n">
        <v>0.001666666666665151</v>
      </c>
      <c r="L362" s="9" t="n">
        <v>0.684655658477662</v>
      </c>
      <c r="N362" t="inlineStr">
        <is>
          <t>持續符合</t>
        </is>
      </c>
      <c r="AH362" t="inlineStr">
        <is>
          <t>上市時間不足/不適用</t>
        </is>
      </c>
      <c r="AI362" t="inlineStr">
        <is>
          <t>上市前比較期無可用財報=2026Q1</t>
        </is>
      </c>
      <c r="AJ362" t="inlineStr">
        <is>
          <t>2026Q1,2026Q2</t>
        </is>
      </c>
      <c r="AK362" t="inlineStr">
        <is>
          <t>完整</t>
        </is>
      </c>
      <c r="AL362" t="n">
        <v>-3.287131712489586</v>
      </c>
      <c r="AM362" t="n">
        <v>-0.2071040600211012</v>
      </c>
      <c r="AN362" t="n">
        <v>3.661256410760252</v>
      </c>
      <c r="AO362" t="inlineStr">
        <is>
          <t>2026-09</t>
        </is>
      </c>
      <c r="AP362" t="inlineStr">
        <is>
          <t>2026-10-10</t>
        </is>
      </c>
      <c r="AQ362" t="inlineStr">
        <is>
          <t>official_latest_safe_asof_per_stock_deadline</t>
        </is>
      </c>
      <c r="BD362" t="n">
        <v>0.3308628904182107</v>
      </c>
      <c r="BE362" t="n">
        <v>37.78</v>
      </c>
      <c r="BR362" t="inlineStr">
        <is>
          <t>資料不足</t>
        </is>
      </c>
      <c r="BS362" t="inlineStr">
        <is>
          <t>資料不足</t>
        </is>
      </c>
    </row>
    <row r="363">
      <c r="A363" t="inlineStr">
        <is>
          <t>2026-10-12</t>
        </is>
      </c>
      <c r="B363" t="inlineStr">
        <is>
          <t>2032</t>
        </is>
      </c>
      <c r="C363" t="inlineStr">
        <is>
          <t>新鋼</t>
        </is>
      </c>
      <c r="D363" t="inlineStr">
        <is>
          <t>TWSE</t>
        </is>
      </c>
      <c r="E363" t="n">
        <v>18.2</v>
      </c>
      <c r="F363" t="n">
        <v>18.095</v>
      </c>
      <c r="G363" t="n">
        <v>17.11416666666667</v>
      </c>
      <c r="H363" t="n">
        <v>0.05999999999999872</v>
      </c>
      <c r="I363" t="n">
        <v>0.03166666666666984</v>
      </c>
      <c r="J363" t="n">
        <v>0.9808333333333294</v>
      </c>
      <c r="K363" t="n">
        <v>0.02833333333332888</v>
      </c>
      <c r="L363" s="9" t="n">
        <v>0.5802707930367523</v>
      </c>
      <c r="M363" t="inlineStr">
        <is>
          <t>2026-09-24</t>
        </is>
      </c>
      <c r="N363" t="inlineStr">
        <is>
          <t>持續符合／過熱解除</t>
        </is>
      </c>
      <c r="AH363" t="inlineStr">
        <is>
          <t>上市時間不足/不適用</t>
        </is>
      </c>
      <c r="AI363" t="inlineStr">
        <is>
          <t>上市前比較期無可用財報=2026Q1</t>
        </is>
      </c>
      <c r="AJ363" t="inlineStr">
        <is>
          <t>2026Q1,2026Q2</t>
        </is>
      </c>
      <c r="AK363" t="inlineStr">
        <is>
          <t>完整</t>
        </is>
      </c>
      <c r="AL363" t="n">
        <v>10.78870794073047</v>
      </c>
      <c r="AM363" t="n">
        <v>8.304650764686386</v>
      </c>
      <c r="AN363" t="n">
        <v>6.622996833737681</v>
      </c>
      <c r="AO363" t="inlineStr">
        <is>
          <t>2026-09</t>
        </is>
      </c>
      <c r="AP363" t="inlineStr">
        <is>
          <t>2026-10-10</t>
        </is>
      </c>
      <c r="AQ363" t="inlineStr">
        <is>
          <t>official_latest_safe_asof_per_stock_deadline</t>
        </is>
      </c>
      <c r="AR363" t="inlineStr">
        <is>
          <t>營收三增</t>
        </is>
      </c>
      <c r="BD363" t="n">
        <v>0.1596491228070175</v>
      </c>
      <c r="BE363" t="n">
        <v>114</v>
      </c>
      <c r="BR363" t="inlineStr">
        <is>
          <t>資料不足</t>
        </is>
      </c>
      <c r="BS363" t="inlineStr">
        <is>
          <t>資料不足</t>
        </is>
      </c>
    </row>
    <row r="364">
      <c r="A364" t="inlineStr">
        <is>
          <t>2026-10-12</t>
        </is>
      </c>
      <c r="B364" t="inlineStr">
        <is>
          <t>6508</t>
        </is>
      </c>
      <c r="C364" t="inlineStr">
        <is>
          <t>惠光</t>
        </is>
      </c>
      <c r="D364" t="inlineStr">
        <is>
          <t>TPEx</t>
        </is>
      </c>
      <c r="E364" t="n">
        <v>26.6</v>
      </c>
      <c r="F364" t="n">
        <v>26.4475</v>
      </c>
      <c r="G364" t="n">
        <v>26.19666666666667</v>
      </c>
      <c r="H364" t="n">
        <v>0.06749999999999901</v>
      </c>
      <c r="I364" t="n">
        <v>0.00999999999999801</v>
      </c>
      <c r="J364" t="n">
        <v>0.2508333333333361</v>
      </c>
      <c r="K364" t="n">
        <v>0.05750000000000099</v>
      </c>
      <c r="L364" s="9" t="n">
        <v>0.5766140466962888</v>
      </c>
      <c r="N364" t="inlineStr">
        <is>
          <t>持續符合</t>
        </is>
      </c>
      <c r="AH364" t="inlineStr">
        <is>
          <t>上市時間不足/不適用</t>
        </is>
      </c>
      <c r="AI364" t="inlineStr">
        <is>
          <t>上市前比較期無可用財報=2026Q1</t>
        </is>
      </c>
      <c r="AJ364" t="inlineStr">
        <is>
          <t>2026Q1,2026Q2</t>
        </is>
      </c>
      <c r="AK364" t="inlineStr">
        <is>
          <t>缺資料</t>
        </is>
      </c>
      <c r="BD364" t="n">
        <v>1.019938650306749</v>
      </c>
      <c r="BE364" t="n">
        <v>26.08</v>
      </c>
      <c r="BF364" t="n">
        <v>28.12</v>
      </c>
      <c r="BG364" t="n">
        <v>26.6175</v>
      </c>
      <c r="BH364" t="n">
        <v>36.9375</v>
      </c>
      <c r="BI364" t="n">
        <v>30</v>
      </c>
      <c r="BN364" t="n">
        <v>1.019938650306749</v>
      </c>
      <c r="BO364" t="n">
        <v>28.12</v>
      </c>
      <c r="BP364" t="n">
        <v>28.68067484662577</v>
      </c>
      <c r="BQ364" s="9" t="n">
        <v>7.254623044096746</v>
      </c>
      <c r="BR364" t="inlineStr">
        <is>
          <t>交易所隱含EPS×官方歷史PE中位數</t>
        </is>
      </c>
      <c r="BS364" t="inlineStr">
        <is>
          <t>合理偏低</t>
        </is>
      </c>
    </row>
    <row r="365">
      <c r="A365" t="inlineStr">
        <is>
          <t>2026-10-12</t>
        </is>
      </c>
      <c r="B365" t="inlineStr">
        <is>
          <t>3178</t>
        </is>
      </c>
      <c r="C365" t="inlineStr">
        <is>
          <t>公準</t>
        </is>
      </c>
      <c r="D365" t="inlineStr">
        <is>
          <t>TPEx</t>
        </is>
      </c>
      <c r="E365" t="n">
        <v>67.3</v>
      </c>
      <c r="F365" t="n">
        <v>66.91499999999999</v>
      </c>
      <c r="G365" t="n">
        <v>62.81833333333334</v>
      </c>
      <c r="H365" t="n">
        <v>0.2649999999999864</v>
      </c>
      <c r="I365" t="n">
        <v>0.05000000000000426</v>
      </c>
      <c r="J365" t="n">
        <v>4.096666666666657</v>
      </c>
      <c r="K365" t="n">
        <v>0.2149999999999821</v>
      </c>
      <c r="L365" s="9" t="n">
        <v>0.5753567959351447</v>
      </c>
      <c r="M365" t="inlineStr">
        <is>
          <t>2026-09-21</t>
        </is>
      </c>
      <c r="N365" t="inlineStr">
        <is>
          <t>持續符合／過熱解除</t>
        </is>
      </c>
      <c r="AH365" t="inlineStr">
        <is>
          <t>上市時間不足/不適用</t>
        </is>
      </c>
      <c r="AI365" t="inlineStr">
        <is>
          <t>上市前比較期無可用財報=2026Q1</t>
        </is>
      </c>
      <c r="AJ365" t="inlineStr">
        <is>
          <t>2026Q1,2026Q2</t>
        </is>
      </c>
      <c r="AK365" t="inlineStr">
        <is>
          <t>完整</t>
        </is>
      </c>
      <c r="AL365" t="n">
        <v>12.04174690259056</v>
      </c>
      <c r="AM365" t="n">
        <v>11.09720070612818</v>
      </c>
      <c r="AN365" t="n">
        <v>6.830333273926216</v>
      </c>
      <c r="AO365" t="inlineStr">
        <is>
          <t>2026-09</t>
        </is>
      </c>
      <c r="AP365" t="inlineStr">
        <is>
          <t>2026-10-10</t>
        </is>
      </c>
      <c r="AQ365" t="inlineStr">
        <is>
          <t>official_latest_safe_asof_per_stock_deadline</t>
        </is>
      </c>
      <c r="AR365" t="inlineStr">
        <is>
          <t>營收三增</t>
        </is>
      </c>
      <c r="BD365" t="n">
        <v>0.320003803908516</v>
      </c>
      <c r="BE365" t="n">
        <v>210.31</v>
      </c>
      <c r="BR365" t="inlineStr">
        <is>
          <t>資料不足</t>
        </is>
      </c>
      <c r="BS365" t="inlineStr">
        <is>
          <t>資料不足</t>
        </is>
      </c>
    </row>
    <row r="366">
      <c r="A366" t="inlineStr">
        <is>
          <t>2026-10-12</t>
        </is>
      </c>
      <c r="B366" t="inlineStr">
        <is>
          <t>4406</t>
        </is>
      </c>
      <c r="C366" t="inlineStr">
        <is>
          <t>新昕纖</t>
        </is>
      </c>
      <c r="D366" t="inlineStr">
        <is>
          <t>TPEx</t>
        </is>
      </c>
      <c r="E366" t="n">
        <v>10.2</v>
      </c>
      <c r="F366" t="n">
        <v>10.145</v>
      </c>
      <c r="G366" t="n">
        <v>10.05083333333334</v>
      </c>
      <c r="H366" t="n">
        <v>0.009999999999999787</v>
      </c>
      <c r="I366" t="n">
        <v>0.005833333333335133</v>
      </c>
      <c r="J366" t="n">
        <v>0.09416666666666451</v>
      </c>
      <c r="K366" t="n">
        <v>0.004166666666664653</v>
      </c>
      <c r="L366" s="9" t="n">
        <v>0.5421389847215297</v>
      </c>
      <c r="N366" t="inlineStr">
        <is>
          <t>持續符合</t>
        </is>
      </c>
      <c r="AH366" t="inlineStr">
        <is>
          <t>上市時間不足/不適用</t>
        </is>
      </c>
      <c r="AI366" t="inlineStr">
        <is>
          <t>上市前比較期無可用財報=2026Q1</t>
        </is>
      </c>
      <c r="AJ366" t="inlineStr">
        <is>
          <t>2026Q1,2026Q2</t>
        </is>
      </c>
      <c r="AK366" t="inlineStr">
        <is>
          <t>完整</t>
        </is>
      </c>
      <c r="AL366" t="n">
        <v>266.4835164835165</v>
      </c>
      <c r="AM366" t="n">
        <v>-74.6001523229246</v>
      </c>
      <c r="AN366" t="n">
        <v>-66.42151943628051</v>
      </c>
      <c r="AO366" t="inlineStr">
        <is>
          <t>2026-09</t>
        </is>
      </c>
      <c r="AP366" t="inlineStr">
        <is>
          <t>2026-10-10</t>
        </is>
      </c>
      <c r="AQ366" t="inlineStr">
        <is>
          <t>official_latest_safe_asof_per_stock_deadline</t>
        </is>
      </c>
      <c r="BD366" t="n">
        <v>0.1024096385542169</v>
      </c>
      <c r="BE366" t="n">
        <v>99.59999999999999</v>
      </c>
      <c r="BR366" t="inlineStr">
        <is>
          <t>資料不足</t>
        </is>
      </c>
      <c r="BS366" t="inlineStr">
        <is>
          <t>資料不足</t>
        </is>
      </c>
    </row>
    <row r="367">
      <c r="A367" t="inlineStr">
        <is>
          <t>2026-10-12</t>
        </is>
      </c>
      <c r="B367" t="inlineStr">
        <is>
          <t>2489</t>
        </is>
      </c>
      <c r="C367" t="inlineStr">
        <is>
          <t>瑞軒</t>
        </is>
      </c>
      <c r="D367" t="inlineStr">
        <is>
          <t>TWSE</t>
        </is>
      </c>
      <c r="E367" t="n">
        <v>41</v>
      </c>
      <c r="F367" t="n">
        <v>40.78</v>
      </c>
      <c r="G367" t="n">
        <v>36.32166666666667</v>
      </c>
      <c r="H367" t="n">
        <v>0.07750000000000057</v>
      </c>
      <c r="I367" t="n">
        <v>0.07333333333333769</v>
      </c>
      <c r="J367" t="n">
        <v>4.458333333333329</v>
      </c>
      <c r="K367" t="n">
        <v>0.004166666666662877</v>
      </c>
      <c r="L367" s="9" t="n">
        <v>0.5394801373222124</v>
      </c>
      <c r="N367" t="inlineStr">
        <is>
          <t>持續符合</t>
        </is>
      </c>
      <c r="AH367" t="inlineStr">
        <is>
          <t>上市時間不足/不適用</t>
        </is>
      </c>
      <c r="AI367" t="inlineStr">
        <is>
          <t>上市前比較期無可用財報=2026Q1</t>
        </is>
      </c>
      <c r="AJ367" t="inlineStr">
        <is>
          <t>2026Q1,2026Q2</t>
        </is>
      </c>
      <c r="AK367" t="inlineStr">
        <is>
          <t>完整</t>
        </is>
      </c>
      <c r="AL367" t="n">
        <v>26.4159126274614</v>
      </c>
      <c r="AM367" t="n">
        <v>32.48474286766795</v>
      </c>
      <c r="AN367" t="n">
        <v>18.85299414040752</v>
      </c>
      <c r="AO367" t="inlineStr">
        <is>
          <t>2026-09</t>
        </is>
      </c>
      <c r="AP367" t="inlineStr">
        <is>
          <t>2026-10-10</t>
        </is>
      </c>
      <c r="AQ367" t="inlineStr">
        <is>
          <t>official_latest_safe_asof_per_stock_deadline</t>
        </is>
      </c>
      <c r="AR367" t="inlineStr">
        <is>
          <t>營收三增</t>
        </is>
      </c>
      <c r="BD367" t="n">
        <v>0.3596491228070176</v>
      </c>
      <c r="BE367" t="n">
        <v>114</v>
      </c>
      <c r="BR367" t="inlineStr">
        <is>
          <t>資料不足</t>
        </is>
      </c>
      <c r="BS367" t="inlineStr">
        <is>
          <t>資料不足</t>
        </is>
      </c>
    </row>
    <row r="368">
      <c r="A368" t="inlineStr">
        <is>
          <t>2026-10-12</t>
        </is>
      </c>
      <c r="B368" t="inlineStr">
        <is>
          <t>5212</t>
        </is>
      </c>
      <c r="C368" t="inlineStr">
        <is>
          <t>凌網</t>
        </is>
      </c>
      <c r="D368" t="inlineStr">
        <is>
          <t>TPEx</t>
        </is>
      </c>
      <c r="E368" t="n">
        <v>48.3</v>
      </c>
      <c r="F368" t="n">
        <v>48.0425</v>
      </c>
      <c r="G368" t="n">
        <v>47.34166666666667</v>
      </c>
      <c r="H368" t="n">
        <v>0.1000000000000085</v>
      </c>
      <c r="I368" t="n">
        <v>0.004999999999995453</v>
      </c>
      <c r="J368" t="n">
        <v>0.7008333333333354</v>
      </c>
      <c r="K368" t="n">
        <v>0.09500000000001307</v>
      </c>
      <c r="L368" s="9" t="n">
        <v>0.5359837643752696</v>
      </c>
      <c r="N368" t="inlineStr">
        <is>
          <t>持續符合</t>
        </is>
      </c>
      <c r="AH368" t="inlineStr">
        <is>
          <t>上市時間不足/不適用</t>
        </is>
      </c>
      <c r="AI368" t="inlineStr">
        <is>
          <t>上市前比較期無可用財報=2026Q1</t>
        </is>
      </c>
      <c r="AJ368" t="inlineStr">
        <is>
          <t>2026Q1,2026Q2</t>
        </is>
      </c>
      <c r="AK368" t="inlineStr">
        <is>
          <t>完整</t>
        </is>
      </c>
      <c r="AL368" t="n">
        <v>-6.113529559400071</v>
      </c>
      <c r="AM368" t="n">
        <v>-23.0660671734937</v>
      </c>
      <c r="AN368" t="n">
        <v>-2.356753589496851</v>
      </c>
      <c r="AO368" t="inlineStr">
        <is>
          <t>2026-09</t>
        </is>
      </c>
      <c r="AP368" t="inlineStr">
        <is>
          <t>2026-10-10</t>
        </is>
      </c>
      <c r="AQ368" t="inlineStr">
        <is>
          <t>official_latest_safe_asof_per_stock_deadline</t>
        </is>
      </c>
      <c r="BD368" t="n">
        <v>6.338582677165354</v>
      </c>
      <c r="BE368" t="n">
        <v>7.62</v>
      </c>
      <c r="BF368" t="n">
        <v>14.25</v>
      </c>
      <c r="BG368" t="n">
        <v>11.65</v>
      </c>
      <c r="BH368" t="n">
        <v>16.21</v>
      </c>
      <c r="BI368" t="n">
        <v>37</v>
      </c>
      <c r="BN368" t="n">
        <v>6.338582677165354</v>
      </c>
      <c r="BO368" t="n">
        <v>14.25</v>
      </c>
      <c r="BP368" t="n">
        <v>90.3248031496063</v>
      </c>
      <c r="BQ368" s="9" t="n">
        <v>46.52631578947368</v>
      </c>
      <c r="BR368" t="inlineStr">
        <is>
          <t>交易所隱含EPS×官方歷史PE中位數</t>
        </is>
      </c>
      <c r="BS368" t="inlineStr">
        <is>
          <t>明顯低估</t>
        </is>
      </c>
    </row>
    <row r="369">
      <c r="A369" t="inlineStr">
        <is>
          <t>2026-10-12</t>
        </is>
      </c>
      <c r="B369" t="inlineStr">
        <is>
          <t>1731</t>
        </is>
      </c>
      <c r="C369" t="inlineStr">
        <is>
          <t>美吾華</t>
        </is>
      </c>
      <c r="D369" t="inlineStr">
        <is>
          <t>TWSE</t>
        </is>
      </c>
      <c r="E369" t="n">
        <v>21</v>
      </c>
      <c r="F369" t="n">
        <v>20.89</v>
      </c>
      <c r="G369" t="n">
        <v>20.83416666666666</v>
      </c>
      <c r="H369" t="n">
        <v>0.005000000000002558</v>
      </c>
      <c r="I369" t="n">
        <v>0.00416666666666643</v>
      </c>
      <c r="J369" t="n">
        <v>0.05583333333333584</v>
      </c>
      <c r="K369" t="n">
        <v>0.0008333333333361281</v>
      </c>
      <c r="L369" s="9" t="n">
        <v>0.5265677357587428</v>
      </c>
      <c r="N369" t="inlineStr">
        <is>
          <t>新進</t>
        </is>
      </c>
      <c r="AH369" t="inlineStr">
        <is>
          <t>上市時間不足/不適用</t>
        </is>
      </c>
      <c r="AI369" t="inlineStr">
        <is>
          <t>上市前比較期無可用財報=2026Q1</t>
        </is>
      </c>
      <c r="AJ369" t="inlineStr">
        <is>
          <t>2026Q1,2026Q2</t>
        </is>
      </c>
      <c r="AK369" t="inlineStr">
        <is>
          <t>完整</t>
        </is>
      </c>
      <c r="AL369" t="n">
        <v>6.786250375262684</v>
      </c>
      <c r="AM369" t="n">
        <v>9.676325262662935</v>
      </c>
      <c r="AN369" t="n">
        <v>9.258663747391468</v>
      </c>
      <c r="AO369" t="inlineStr">
        <is>
          <t>2026-09</t>
        </is>
      </c>
      <c r="AP369" t="inlineStr">
        <is>
          <t>2026-10-10</t>
        </is>
      </c>
      <c r="AQ369" t="inlineStr">
        <is>
          <t>official_latest_safe_asof_per_stock_deadline</t>
        </is>
      </c>
      <c r="AR369" t="inlineStr">
        <is>
          <t>營收三增</t>
        </is>
      </c>
      <c r="BD369" t="n">
        <v>0.1842105263157895</v>
      </c>
      <c r="BE369" t="n">
        <v>114</v>
      </c>
      <c r="BR369" t="inlineStr">
        <is>
          <t>資料不足</t>
        </is>
      </c>
      <c r="BS369" t="inlineStr">
        <is>
          <t>資料不足</t>
        </is>
      </c>
    </row>
    <row r="370">
      <c r="A370" t="inlineStr">
        <is>
          <t>2026-10-12</t>
        </is>
      </c>
      <c r="B370" t="inlineStr">
        <is>
          <t>4442</t>
        </is>
      </c>
      <c r="C370" t="inlineStr">
        <is>
          <t>竣邦-KY</t>
        </is>
      </c>
      <c r="D370" t="inlineStr">
        <is>
          <t>TPEx</t>
        </is>
      </c>
      <c r="E370" t="n">
        <v>54.5</v>
      </c>
      <c r="F370" t="n">
        <v>54.255</v>
      </c>
      <c r="G370" t="n">
        <v>53.98166666666667</v>
      </c>
      <c r="H370" t="n">
        <v>0.1350000000000051</v>
      </c>
      <c r="I370" t="n">
        <v>0.09000000000000341</v>
      </c>
      <c r="J370" t="n">
        <v>0.2733333333333263</v>
      </c>
      <c r="K370" t="n">
        <v>0.04500000000000171</v>
      </c>
      <c r="L370" s="9" t="n">
        <v>0.4515712837526609</v>
      </c>
      <c r="N370" t="inlineStr">
        <is>
          <t>新進</t>
        </is>
      </c>
      <c r="AH370" t="inlineStr">
        <is>
          <t>上市時間不足/不適用</t>
        </is>
      </c>
      <c r="AI370" t="inlineStr">
        <is>
          <t>上市前比較期無可用財報=2026Q1</t>
        </is>
      </c>
      <c r="AJ370" t="inlineStr">
        <is>
          <t>2026Q1,2026Q2</t>
        </is>
      </c>
      <c r="AK370" t="inlineStr">
        <is>
          <t>完整</t>
        </is>
      </c>
      <c r="AL370" t="n">
        <v>23.70373677396312</v>
      </c>
      <c r="AM370" t="n">
        <v>48.3557316485517</v>
      </c>
      <c r="AN370" t="n">
        <v>34.76789793896317</v>
      </c>
      <c r="AO370" t="inlineStr">
        <is>
          <t>2026-09</t>
        </is>
      </c>
      <c r="AP370" t="inlineStr">
        <is>
          <t>2026-10-10</t>
        </is>
      </c>
      <c r="AQ370" t="inlineStr">
        <is>
          <t>official_latest_safe_asof_per_stock_deadline</t>
        </is>
      </c>
      <c r="AR370" t="inlineStr">
        <is>
          <t>營收三增</t>
        </is>
      </c>
      <c r="BD370" t="n">
        <v>4.870420017873101</v>
      </c>
      <c r="BE370" t="n">
        <v>11.19</v>
      </c>
      <c r="BF370" t="n">
        <v>12.72</v>
      </c>
      <c r="BG370" t="n">
        <v>11.535</v>
      </c>
      <c r="BH370" t="n">
        <v>16.305</v>
      </c>
      <c r="BI370" t="n">
        <v>34</v>
      </c>
      <c r="BN370" t="n">
        <v>4.870420017873101</v>
      </c>
      <c r="BO370" t="n">
        <v>12.72</v>
      </c>
      <c r="BP370" t="n">
        <v>61.95174262734585</v>
      </c>
      <c r="BQ370" s="9" t="n">
        <v>12.02830188679246</v>
      </c>
      <c r="BR370" t="inlineStr">
        <is>
          <t>交易所隱含EPS×官方歷史PE中位數</t>
        </is>
      </c>
      <c r="BS370" t="inlineStr">
        <is>
          <t>買進區</t>
        </is>
      </c>
    </row>
    <row r="371">
      <c r="A371" t="inlineStr">
        <is>
          <t>2026-10-12</t>
        </is>
      </c>
      <c r="B371" t="inlineStr">
        <is>
          <t>5474</t>
        </is>
      </c>
      <c r="C371" t="inlineStr">
        <is>
          <t>聰泰</t>
        </is>
      </c>
      <c r="D371" t="inlineStr">
        <is>
          <t>TPEx</t>
        </is>
      </c>
      <c r="E371" t="n">
        <v>159.5</v>
      </c>
      <c r="F371" t="n">
        <v>158.975</v>
      </c>
      <c r="G371" t="n">
        <v>152.975</v>
      </c>
      <c r="H371" t="n">
        <v>0.2750000000000057</v>
      </c>
      <c r="I371" t="n">
        <v>0.05833333333333712</v>
      </c>
      <c r="J371" t="n">
        <v>6</v>
      </c>
      <c r="K371" t="n">
        <v>0.2166666666666686</v>
      </c>
      <c r="L371" s="9" t="n">
        <v>0.3302406038685257</v>
      </c>
      <c r="N371" t="inlineStr">
        <is>
          <t>持續符合</t>
        </is>
      </c>
      <c r="AH371" t="inlineStr">
        <is>
          <t>上市時間不足/不適用</t>
        </is>
      </c>
      <c r="AI371" t="inlineStr">
        <is>
          <t>上市前比較期無可用財報=2026Q1</t>
        </is>
      </c>
      <c r="AJ371" t="inlineStr">
        <is>
          <t>2026Q1,2026Q2</t>
        </is>
      </c>
      <c r="AK371" t="inlineStr">
        <is>
          <t>完整</t>
        </is>
      </c>
      <c r="AL371" t="n">
        <v>0.3859721277504469</v>
      </c>
      <c r="AM371" t="n">
        <v>-12.49232975503478</v>
      </c>
      <c r="AN371" t="n">
        <v>-4.63335994993202</v>
      </c>
      <c r="AO371" t="inlineStr">
        <is>
          <t>2026-09</t>
        </is>
      </c>
      <c r="AP371" t="inlineStr">
        <is>
          <t>2026-10-10</t>
        </is>
      </c>
      <c r="AQ371" t="inlineStr">
        <is>
          <t>official_latest_safe_asof_per_stock_deadline</t>
        </is>
      </c>
      <c r="BD371" t="n">
        <v>5.851063829787233</v>
      </c>
      <c r="BE371" t="n">
        <v>27.26</v>
      </c>
      <c r="BF371" t="n">
        <v>25.99</v>
      </c>
      <c r="BG371" t="n">
        <v>23.59</v>
      </c>
      <c r="BH371" t="n">
        <v>28.05</v>
      </c>
      <c r="BI371" t="n">
        <v>37</v>
      </c>
      <c r="BN371" t="n">
        <v>5.851063829787233</v>
      </c>
      <c r="BO371" t="n">
        <v>25.99</v>
      </c>
      <c r="BP371" t="n">
        <v>152.0691489361702</v>
      </c>
      <c r="BQ371" s="9" t="n">
        <v>-4.886494805694511</v>
      </c>
      <c r="BR371" t="inlineStr">
        <is>
          <t>交易所隱含EPS×官方歷史PE中位數</t>
        </is>
      </c>
      <c r="BS371" t="inlineStr">
        <is>
          <t>合理區</t>
        </is>
      </c>
    </row>
    <row r="372">
      <c r="A372" t="inlineStr">
        <is>
          <t>2026-10-12</t>
        </is>
      </c>
      <c r="B372" t="inlineStr">
        <is>
          <t>3310</t>
        </is>
      </c>
      <c r="C372" t="inlineStr">
        <is>
          <t>佳穎</t>
        </is>
      </c>
      <c r="D372" t="inlineStr">
        <is>
          <t>TPEx</t>
        </is>
      </c>
      <c r="E372" t="n">
        <v>68.5</v>
      </c>
      <c r="F372" t="n">
        <v>68.27500000000001</v>
      </c>
      <c r="G372" t="n">
        <v>68.10333333333334</v>
      </c>
      <c r="H372" t="n">
        <v>0.05000000000001137</v>
      </c>
      <c r="I372" t="n">
        <v>0.003333333333344513</v>
      </c>
      <c r="J372" t="n">
        <v>0.1716666666666669</v>
      </c>
      <c r="K372" t="n">
        <v>0.04666666666666686</v>
      </c>
      <c r="L372" s="9" t="n">
        <v>0.3295496155254485</v>
      </c>
      <c r="N372" t="inlineStr">
        <is>
          <t>持續符合</t>
        </is>
      </c>
      <c r="AH372" t="inlineStr">
        <is>
          <t>上市時間不足/不適用</t>
        </is>
      </c>
      <c r="AI372" t="inlineStr">
        <is>
          <t>上市前比較期無可用財報=2026Q1</t>
        </is>
      </c>
      <c r="AJ372" t="inlineStr">
        <is>
          <t>2026Q1,2026Q2</t>
        </is>
      </c>
      <c r="AK372" t="inlineStr">
        <is>
          <t>完整</t>
        </is>
      </c>
      <c r="AL372" t="n">
        <v>-48.29860172378368</v>
      </c>
      <c r="AM372" t="n">
        <v>63.49248688539166</v>
      </c>
      <c r="AN372" t="n">
        <v>21.10929736567551</v>
      </c>
      <c r="AO372" t="inlineStr">
        <is>
          <t>2026-09</t>
        </is>
      </c>
      <c r="AP372" t="inlineStr">
        <is>
          <t>2026-10-10</t>
        </is>
      </c>
      <c r="AQ372" t="inlineStr">
        <is>
          <t>official_latest_safe_asof_per_stock_deadline</t>
        </is>
      </c>
      <c r="BD372" t="n">
        <v>2.599620493358634</v>
      </c>
      <c r="BE372" t="n">
        <v>26.35</v>
      </c>
      <c r="BF372" t="n">
        <v>26.46</v>
      </c>
      <c r="BG372" t="n">
        <v>23.58</v>
      </c>
      <c r="BH372" t="n">
        <v>32.28</v>
      </c>
      <c r="BI372" t="n">
        <v>37</v>
      </c>
      <c r="BN372" t="n">
        <v>2.599620493358634</v>
      </c>
      <c r="BO372" t="n">
        <v>26.46</v>
      </c>
      <c r="BP372" t="n">
        <v>68.78595825426945</v>
      </c>
      <c r="BQ372" s="9" t="n">
        <v>0.4157218442932667</v>
      </c>
      <c r="BR372" t="inlineStr">
        <is>
          <t>交易所隱含EPS×官方歷史PE中位數</t>
        </is>
      </c>
      <c r="BS372" t="inlineStr">
        <is>
          <t>合理偏低</t>
        </is>
      </c>
    </row>
    <row r="373">
      <c r="A373" t="inlineStr">
        <is>
          <t>2026-10-12</t>
        </is>
      </c>
      <c r="B373" t="inlineStr">
        <is>
          <t>8040</t>
        </is>
      </c>
      <c r="C373" t="inlineStr">
        <is>
          <t>九暘</t>
        </is>
      </c>
      <c r="D373" t="inlineStr">
        <is>
          <t>TPEx</t>
        </is>
      </c>
      <c r="E373" t="n">
        <v>87.7</v>
      </c>
      <c r="F373" t="n">
        <v>87.5</v>
      </c>
      <c r="G373" t="n">
        <v>78.17833333333333</v>
      </c>
      <c r="H373" t="n">
        <v>0.4249999999999972</v>
      </c>
      <c r="I373" t="n">
        <v>0.03499999999998238</v>
      </c>
      <c r="J373" t="n">
        <v>9.321666666666673</v>
      </c>
      <c r="K373" t="n">
        <v>0.3900000000000148</v>
      </c>
      <c r="L373" s="9" t="n">
        <v>0.2285714285714224</v>
      </c>
      <c r="M373" t="inlineStr">
        <is>
          <t>2026-10-06</t>
        </is>
      </c>
      <c r="N373" t="inlineStr">
        <is>
          <t>持續符合／過熱解除</t>
        </is>
      </c>
      <c r="AH373" t="inlineStr">
        <is>
          <t>上市時間不足/不適用</t>
        </is>
      </c>
      <c r="AI373" t="inlineStr">
        <is>
          <t>上市前比較期無可用財報=2026Q1</t>
        </is>
      </c>
      <c r="AJ373" t="inlineStr">
        <is>
          <t>2026Q1,2026Q2</t>
        </is>
      </c>
      <c r="AK373" t="inlineStr">
        <is>
          <t>完整</t>
        </is>
      </c>
      <c r="AL373" t="n">
        <v>0.529259152493514</v>
      </c>
      <c r="AM373" t="n">
        <v>48.34022425263301</v>
      </c>
      <c r="AN373" t="n">
        <v>36.38347758355508</v>
      </c>
      <c r="AO373" t="inlineStr">
        <is>
          <t>2026-09</t>
        </is>
      </c>
      <c r="AP373" t="inlineStr">
        <is>
          <t>2026-10-10</t>
        </is>
      </c>
      <c r="AQ373" t="inlineStr">
        <is>
          <t>official_latest_safe_asof_per_stock_deadline</t>
        </is>
      </c>
      <c r="AR373" t="inlineStr">
        <is>
          <t>營收三增</t>
        </is>
      </c>
      <c r="BD373" t="n">
        <v>0.08</v>
      </c>
      <c r="BE373" t="n">
        <v>1096.25</v>
      </c>
      <c r="BR373" t="inlineStr">
        <is>
          <t>資料不足</t>
        </is>
      </c>
      <c r="BS373" t="inlineStr">
        <is>
          <t>資料不足</t>
        </is>
      </c>
    </row>
    <row r="374">
      <c r="A374" t="inlineStr">
        <is>
          <t>2026-10-12</t>
        </is>
      </c>
      <c r="B374" t="inlineStr">
        <is>
          <t>6643</t>
        </is>
      </c>
      <c r="C374" t="inlineStr">
        <is>
          <t>M31</t>
        </is>
      </c>
      <c r="D374" t="inlineStr">
        <is>
          <t>TPEx</t>
        </is>
      </c>
      <c r="E374" t="n">
        <v>476.5</v>
      </c>
      <c r="F374" t="n">
        <v>475.575</v>
      </c>
      <c r="G374" t="n">
        <v>439.9833333333333</v>
      </c>
      <c r="H374" t="n">
        <v>2.175000000000011</v>
      </c>
      <c r="I374" t="n">
        <v>0.841666666666697</v>
      </c>
      <c r="J374" t="n">
        <v>35.59166666666664</v>
      </c>
      <c r="K374" t="n">
        <v>1.333333333333314</v>
      </c>
      <c r="L374" s="9" t="n">
        <v>0.1945013930505279</v>
      </c>
      <c r="M374" t="inlineStr">
        <is>
          <t>2026-09-24</t>
        </is>
      </c>
      <c r="N374" t="inlineStr">
        <is>
          <t>持續符合／過熱解除</t>
        </is>
      </c>
      <c r="AH374" t="inlineStr">
        <is>
          <t>上市時間不足/不適用</t>
        </is>
      </c>
      <c r="AI374" t="inlineStr">
        <is>
          <t>上市前比較期無可用財報=2026Q1</t>
        </is>
      </c>
      <c r="AJ374" t="inlineStr">
        <is>
          <t>2026Q1,2026Q2</t>
        </is>
      </c>
      <c r="AK374" t="inlineStr">
        <is>
          <t>完整</t>
        </is>
      </c>
      <c r="AL374" t="n">
        <v>-13.09224740701255</v>
      </c>
      <c r="AM374" t="n">
        <v>22.9928413213059</v>
      </c>
      <c r="AN374" t="n">
        <v>5.96977669782918</v>
      </c>
      <c r="AO374" t="inlineStr">
        <is>
          <t>2026-09</t>
        </is>
      </c>
      <c r="AP374" t="inlineStr">
        <is>
          <t>2026-10-10</t>
        </is>
      </c>
      <c r="AQ374" t="inlineStr">
        <is>
          <t>official_latest_safe_asof_per_stock_deadline</t>
        </is>
      </c>
      <c r="BD374" t="n">
        <v>0.9499980063000918</v>
      </c>
      <c r="BE374" t="n">
        <v>501.58</v>
      </c>
      <c r="BR374" t="inlineStr">
        <is>
          <t>資料不足</t>
        </is>
      </c>
      <c r="BS374" t="inlineStr">
        <is>
          <t>資料不足</t>
        </is>
      </c>
    </row>
    <row r="375">
      <c r="A375" t="inlineStr">
        <is>
          <t>2026-10-12</t>
        </is>
      </c>
      <c r="B375" t="inlineStr">
        <is>
          <t>3628</t>
        </is>
      </c>
      <c r="C375" t="inlineStr">
        <is>
          <t>盈正</t>
        </is>
      </c>
      <c r="D375" t="inlineStr">
        <is>
          <t>TPEx</t>
        </is>
      </c>
      <c r="E375" t="n">
        <v>73.40000000000001</v>
      </c>
      <c r="F375" t="n">
        <v>73.27</v>
      </c>
      <c r="G375" t="n">
        <v>69.39833333333334</v>
      </c>
      <c r="H375" t="n">
        <v>0.07499999999998863</v>
      </c>
      <c r="I375" t="n">
        <v>0.003333333333344513</v>
      </c>
      <c r="J375" t="n">
        <v>3.871666666666655</v>
      </c>
      <c r="K375" t="n">
        <v>0.07166666666664412</v>
      </c>
      <c r="L375" s="9" t="n">
        <v>0.1774259587826066</v>
      </c>
      <c r="N375" t="inlineStr">
        <is>
          <t>新進</t>
        </is>
      </c>
      <c r="AH375" t="inlineStr">
        <is>
          <t>上市時間不足/不適用</t>
        </is>
      </c>
      <c r="AI375" t="inlineStr">
        <is>
          <t>上市前比較期無可用財報=2026Q1</t>
        </is>
      </c>
      <c r="AJ375" t="inlineStr">
        <is>
          <t>2026Q1,2026Q2</t>
        </is>
      </c>
      <c r="AK375" t="inlineStr">
        <is>
          <t>缺資料</t>
        </is>
      </c>
      <c r="BD375" t="n">
        <v>4.130557118739449</v>
      </c>
      <c r="BE375" t="n">
        <v>17.77</v>
      </c>
      <c r="BF375" t="n">
        <v>18.42</v>
      </c>
      <c r="BG375" t="n">
        <v>16.42</v>
      </c>
      <c r="BH375" t="n">
        <v>25.21</v>
      </c>
      <c r="BI375" t="n">
        <v>37</v>
      </c>
      <c r="BN375" t="n">
        <v>4.130557118739449</v>
      </c>
      <c r="BO375" t="n">
        <v>18.42</v>
      </c>
      <c r="BP375" t="n">
        <v>76.08486212718066</v>
      </c>
      <c r="BQ375" s="9" t="n">
        <v>3.528773072747025</v>
      </c>
      <c r="BR375" t="inlineStr">
        <is>
          <t>交易所隱含EPS×官方歷史PE中位數</t>
        </is>
      </c>
      <c r="BS375" t="inlineStr">
        <is>
          <t>合理偏低</t>
        </is>
      </c>
    </row>
    <row r="376">
      <c r="A376" t="inlineStr">
        <is>
          <t>2026-10-12</t>
        </is>
      </c>
      <c r="B376" t="inlineStr">
        <is>
          <t>3024</t>
        </is>
      </c>
      <c r="C376" t="inlineStr">
        <is>
          <t>憶聲</t>
        </is>
      </c>
      <c r="D376" t="inlineStr">
        <is>
          <t>TWSE</t>
        </is>
      </c>
      <c r="E376" t="n">
        <v>14.35</v>
      </c>
      <c r="F376" t="n">
        <v>14.3325</v>
      </c>
      <c r="G376" t="n">
        <v>13.82583333333333</v>
      </c>
      <c r="H376" t="n">
        <v>0.01999999999999957</v>
      </c>
      <c r="I376" t="n">
        <v>0.01833333333333265</v>
      </c>
      <c r="J376" t="n">
        <v>0.5066666666666659</v>
      </c>
      <c r="K376" t="n">
        <v>0.001666666666666927</v>
      </c>
      <c r="L376" s="9" t="n">
        <v>0.1221001221001217</v>
      </c>
      <c r="N376" t="inlineStr">
        <is>
          <t>新進</t>
        </is>
      </c>
      <c r="AH376" t="inlineStr">
        <is>
          <t>上市時間不足/不適用</t>
        </is>
      </c>
      <c r="AI376" t="inlineStr">
        <is>
          <t>上市前比較期無可用財報=2026Q1</t>
        </is>
      </c>
      <c r="AJ376" t="inlineStr">
        <is>
          <t>2026Q1,2026Q2</t>
        </is>
      </c>
      <c r="AK376" t="inlineStr">
        <is>
          <t>完整</t>
        </is>
      </c>
      <c r="AL376" t="n">
        <v>36.7072867445909</v>
      </c>
      <c r="AM376" t="n">
        <v>54.32797446657604</v>
      </c>
      <c r="AN376" t="n">
        <v>-47.82806702560902</v>
      </c>
      <c r="AO376" t="inlineStr">
        <is>
          <t>2026-09</t>
        </is>
      </c>
      <c r="AP376" t="inlineStr">
        <is>
          <t>2026-10-10</t>
        </is>
      </c>
      <c r="AQ376" t="inlineStr">
        <is>
          <t>official_latest_safe_asof_per_stock_deadline</t>
        </is>
      </c>
      <c r="BD376" t="n">
        <v>0.1258771929824561</v>
      </c>
      <c r="BE376" t="n">
        <v>114</v>
      </c>
      <c r="BR376" t="inlineStr">
        <is>
          <t>資料不足</t>
        </is>
      </c>
      <c r="BS376" t="inlineStr">
        <is>
          <t>資料不足</t>
        </is>
      </c>
    </row>
    <row r="377">
      <c r="A377" t="inlineStr">
        <is>
          <t>2026-10-12</t>
        </is>
      </c>
      <c r="B377" t="inlineStr">
        <is>
          <t>3437</t>
        </is>
      </c>
      <c r="C377" t="inlineStr">
        <is>
          <t>榮創</t>
        </is>
      </c>
      <c r="D377" t="inlineStr">
        <is>
          <t>TWSE</t>
        </is>
      </c>
      <c r="E377" t="n">
        <v>20.9</v>
      </c>
      <c r="F377" t="n">
        <v>20.875</v>
      </c>
      <c r="G377" t="n">
        <v>18.74083333333333</v>
      </c>
      <c r="H377" t="n">
        <v>0.1125000000000007</v>
      </c>
      <c r="I377" t="n">
        <v>0.01749999999999829</v>
      </c>
      <c r="J377" t="n">
        <v>2.134166666666665</v>
      </c>
      <c r="K377" t="n">
        <v>0.09500000000000242</v>
      </c>
      <c r="L377" s="9" t="n">
        <v>0.1197604790419193</v>
      </c>
      <c r="M377" t="inlineStr">
        <is>
          <t>2026-09-24</t>
        </is>
      </c>
      <c r="N377" t="inlineStr">
        <is>
          <t>持續符合／過熱解除</t>
        </is>
      </c>
      <c r="AH377" t="inlineStr">
        <is>
          <t>上市時間不足/不適用</t>
        </is>
      </c>
      <c r="AI377" t="inlineStr">
        <is>
          <t>上市前比較期無可用財報=2026Q1</t>
        </is>
      </c>
      <c r="AJ377" t="inlineStr">
        <is>
          <t>2026Q1,2026Q2</t>
        </is>
      </c>
      <c r="AK377" t="inlineStr">
        <is>
          <t>完整</t>
        </is>
      </c>
      <c r="AL377" t="n">
        <v>1.321416899927535</v>
      </c>
      <c r="AM377" t="n">
        <v>-43.56634667890692</v>
      </c>
      <c r="AN377" t="n">
        <v>-21.5587737163333</v>
      </c>
      <c r="AO377" t="inlineStr">
        <is>
          <t>2026-09</t>
        </is>
      </c>
      <c r="AP377" t="inlineStr">
        <is>
          <t>2026-10-10</t>
        </is>
      </c>
      <c r="AQ377" t="inlineStr">
        <is>
          <t>official_latest_safe_asof_per_stock_deadline</t>
        </is>
      </c>
      <c r="BD377" t="n">
        <v>0.1833333333333333</v>
      </c>
      <c r="BE377" t="n">
        <v>114</v>
      </c>
      <c r="BR377" t="inlineStr">
        <is>
          <t>資料不足</t>
        </is>
      </c>
      <c r="BS377" t="inlineStr">
        <is>
          <t>資料不足</t>
        </is>
      </c>
    </row>
  </sheetData>
  <autoFilter ref="A2:BS377"/>
  <conditionalFormatting sqref="BQ3:BQ377">
    <cfRule type="cellIs" priority="2" operator="greaterThanOrEqual" dxfId="2">
      <formula>10</formula>
    </cfRule>
  </conditionalFormatting>
  <conditionalFormatting sqref="L3:L377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2026-10-12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2026-10-12</t>
        </is>
      </c>
      <c r="B3" t="inlineStr">
        <is>
          <t>2466</t>
        </is>
      </c>
      <c r="C3" t="inlineStr">
        <is>
          <t>冠西電</t>
        </is>
      </c>
      <c r="D3" t="inlineStr">
        <is>
          <t>TWSE</t>
        </is>
      </c>
      <c r="E3" t="n">
        <v>218</v>
      </c>
      <c r="F3" t="n">
        <v>130.675</v>
      </c>
      <c r="G3" t="n">
        <v>110.225</v>
      </c>
      <c r="H3" t="n">
        <v>5.725000000000009</v>
      </c>
      <c r="I3" t="n">
        <v>1.708333333333329</v>
      </c>
      <c r="J3" t="n">
        <v>20.45000000000002</v>
      </c>
      <c r="K3" t="n">
        <v>4.01666666666668</v>
      </c>
      <c r="L3" s="9" t="n">
        <v>66.82609527453604</v>
      </c>
      <c r="M3" t="inlineStr">
        <is>
          <t>2026-09-30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缺資料</t>
        </is>
      </c>
      <c r="BD3" t="n">
        <v>1.912280701754386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2026-10-12</t>
        </is>
      </c>
      <c r="B4" t="inlineStr">
        <is>
          <t>6672</t>
        </is>
      </c>
      <c r="C4" t="inlineStr">
        <is>
          <t>騰輝電子-KY</t>
        </is>
      </c>
      <c r="D4" t="inlineStr">
        <is>
          <t>TWSE</t>
        </is>
      </c>
      <c r="E4" t="n">
        <v>598</v>
      </c>
      <c r="F4" t="n">
        <v>372.5</v>
      </c>
      <c r="G4" t="n">
        <v>292.775</v>
      </c>
      <c r="H4" t="n">
        <v>14.92500000000001</v>
      </c>
      <c r="I4" t="n">
        <v>5.5</v>
      </c>
      <c r="J4" t="n">
        <v>79.72500000000002</v>
      </c>
      <c r="K4" t="n">
        <v>9.425000000000011</v>
      </c>
      <c r="L4" s="9" t="n">
        <v>60.53691275167785</v>
      </c>
      <c r="M4" t="inlineStr">
        <is>
          <t>2026-09-24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26.68149109603575</v>
      </c>
      <c r="AM4" t="n">
        <v>201.6844021406683</v>
      </c>
      <c r="AN4" t="n">
        <v>69.46913233486839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D4" t="n">
        <v>5.245614035087719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2026-10-12</t>
        </is>
      </c>
      <c r="B5" t="inlineStr">
        <is>
          <t>4174</t>
        </is>
      </c>
      <c r="C5" t="inlineStr">
        <is>
          <t>浩鼎</t>
        </is>
      </c>
      <c r="D5" t="inlineStr">
        <is>
          <t>TPEx</t>
        </is>
      </c>
      <c r="E5" t="n">
        <v>57.5</v>
      </c>
      <c r="F5" t="n">
        <v>36.4575</v>
      </c>
      <c r="G5" t="n">
        <v>30.2175</v>
      </c>
      <c r="H5" t="n">
        <v>1.552499999999995</v>
      </c>
      <c r="I5" t="n">
        <v>0.4674999999999976</v>
      </c>
      <c r="J5" t="n">
        <v>6.239999999999998</v>
      </c>
      <c r="K5" t="n">
        <v>1.084999999999997</v>
      </c>
      <c r="L5" s="9" t="n">
        <v>57.71789069464446</v>
      </c>
      <c r="M5" t="inlineStr">
        <is>
          <t>2026-09-30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98.531211750306</v>
      </c>
      <c r="AM5" t="n">
        <v>-69.6822429906542</v>
      </c>
      <c r="AN5" t="n">
        <v>-27.48953309661349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2026-10-12</t>
        </is>
      </c>
      <c r="B6" t="inlineStr">
        <is>
          <t>3597</t>
        </is>
      </c>
      <c r="C6" t="inlineStr">
        <is>
          <t>映興</t>
        </is>
      </c>
      <c r="D6" t="inlineStr">
        <is>
          <t>TPEx</t>
        </is>
      </c>
      <c r="E6" t="n">
        <v>44.2</v>
      </c>
      <c r="F6" t="n">
        <v>29.5575</v>
      </c>
      <c r="G6" t="n">
        <v>27.7775</v>
      </c>
      <c r="H6" t="n">
        <v>0.9000000000000057</v>
      </c>
      <c r="I6" t="n">
        <v>0.2908333333333317</v>
      </c>
      <c r="J6" t="n">
        <v>1.780000000000005</v>
      </c>
      <c r="K6" t="n">
        <v>0.609166666666674</v>
      </c>
      <c r="L6" s="9" t="n">
        <v>49.53903408610334</v>
      </c>
      <c r="M6" t="inlineStr">
        <is>
          <t>2026-10-05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17.86743240922707</v>
      </c>
      <c r="AM6" t="n">
        <v>50.09901230668303</v>
      </c>
      <c r="AN6" t="n">
        <v>23.66834074955232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D6" t="n">
        <v>0.8</v>
      </c>
      <c r="BE6" t="n">
        <v>55.25</v>
      </c>
      <c r="BF6" t="n">
        <v>36.475</v>
      </c>
      <c r="BG6" t="n">
        <v>29.6925</v>
      </c>
      <c r="BH6" t="n">
        <v>60.4275</v>
      </c>
      <c r="BI6" t="n">
        <v>30</v>
      </c>
      <c r="BN6" t="n">
        <v>0.8</v>
      </c>
      <c r="BO6" t="n">
        <v>36.475</v>
      </c>
      <c r="BP6" t="n">
        <v>29.18</v>
      </c>
      <c r="BQ6" s="9" t="n">
        <v>-51.47361206305688</v>
      </c>
      <c r="BR6" t="inlineStr">
        <is>
          <t>交易所隱含EPS×官方歷史PE中位數</t>
        </is>
      </c>
      <c r="BS6" t="inlineStr">
        <is>
          <t>偏貴</t>
        </is>
      </c>
    </row>
    <row r="7">
      <c r="A7" t="inlineStr">
        <is>
          <t>2026-10-12</t>
        </is>
      </c>
      <c r="B7" t="inlineStr">
        <is>
          <t>6708</t>
        </is>
      </c>
      <c r="C7" t="inlineStr">
        <is>
          <t>天擎</t>
        </is>
      </c>
      <c r="D7" t="inlineStr">
        <is>
          <t>TPEx</t>
        </is>
      </c>
      <c r="E7" t="n">
        <v>70.5</v>
      </c>
      <c r="F7" t="n">
        <v>49.63500000000001</v>
      </c>
      <c r="G7" t="n">
        <v>42.64666666666666</v>
      </c>
      <c r="H7" t="n">
        <v>1.635000000000005</v>
      </c>
      <c r="I7" t="n">
        <v>0.5283333333333289</v>
      </c>
      <c r="J7" t="n">
        <v>6.988333333333344</v>
      </c>
      <c r="K7" t="n">
        <v>1.106666666666676</v>
      </c>
      <c r="L7" s="9" t="n">
        <v>42.03686914475671</v>
      </c>
      <c r="M7" t="inlineStr">
        <is>
          <t>2026-09-30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1.643390711269893</v>
      </c>
      <c r="AM7" t="n">
        <v>40.64353765953622</v>
      </c>
      <c r="AN7" t="n">
        <v>3.278912121336116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D7" t="n">
        <v>0.3099991205698707</v>
      </c>
      <c r="BE7" t="n">
        <v>227.42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2026-10-12</t>
        </is>
      </c>
      <c r="B8" t="inlineStr">
        <is>
          <t>3265</t>
        </is>
      </c>
      <c r="C8" t="inlineStr">
        <is>
          <t>台星科</t>
        </is>
      </c>
      <c r="D8" t="inlineStr">
        <is>
          <t>TPEx</t>
        </is>
      </c>
      <c r="E8" t="n">
        <v>262</v>
      </c>
      <c r="F8" t="n">
        <v>187.275</v>
      </c>
      <c r="G8" t="n">
        <v>174.2583333333333</v>
      </c>
      <c r="H8" t="n">
        <v>4.724999999999994</v>
      </c>
      <c r="I8" t="n">
        <v>1.533333333333331</v>
      </c>
      <c r="J8" t="n">
        <v>13.01666666666668</v>
      </c>
      <c r="K8" t="n">
        <v>3.191666666666663</v>
      </c>
      <c r="L8" s="9" t="n">
        <v>39.90121479108262</v>
      </c>
      <c r="M8" t="inlineStr">
        <is>
          <t>2026-10-06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-0.5091223983994745</v>
      </c>
      <c r="AM8" t="n">
        <v>11.472566934227</v>
      </c>
      <c r="AN8" t="n">
        <v>15.92607909248649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D8" t="n">
        <v>7.129251700680272</v>
      </c>
      <c r="BE8" t="n">
        <v>36.75</v>
      </c>
      <c r="BF8" t="n">
        <v>19.22</v>
      </c>
      <c r="BG8" t="n">
        <v>17.38</v>
      </c>
      <c r="BH8" t="n">
        <v>24.96</v>
      </c>
      <c r="BI8" t="n">
        <v>37</v>
      </c>
      <c r="BN8" t="n">
        <v>7.129251700680272</v>
      </c>
      <c r="BO8" t="n">
        <v>19.22</v>
      </c>
      <c r="BP8" t="n">
        <v>137.0242176870748</v>
      </c>
      <c r="BQ8" s="9" t="n">
        <v>-91.20707596253905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2026-10-12</t>
        </is>
      </c>
      <c r="B9" t="inlineStr">
        <is>
          <t>6957</t>
        </is>
      </c>
      <c r="C9" t="inlineStr">
        <is>
          <t>裕慶-KY</t>
        </is>
      </c>
      <c r="D9" t="inlineStr">
        <is>
          <t>TWSE</t>
        </is>
      </c>
      <c r="E9" t="n">
        <v>456</v>
      </c>
      <c r="F9" t="n">
        <v>328.55</v>
      </c>
      <c r="G9" t="n">
        <v>258.2333333333333</v>
      </c>
      <c r="H9" t="n">
        <v>11.77500000000003</v>
      </c>
      <c r="I9" t="n">
        <v>3.633333333333354</v>
      </c>
      <c r="J9" t="n">
        <v>70.31666666666666</v>
      </c>
      <c r="K9" t="n">
        <v>8.14166666666668</v>
      </c>
      <c r="L9" s="9" t="n">
        <v>38.7916603256734</v>
      </c>
      <c r="M9" t="inlineStr">
        <is>
          <t>2026-09-14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缺資料</t>
        </is>
      </c>
      <c r="BD9" t="n">
        <v>4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2026-10-12</t>
        </is>
      </c>
      <c r="B10" t="inlineStr">
        <is>
          <t>4556</t>
        </is>
      </c>
      <c r="C10" t="inlineStr">
        <is>
          <t>旭然</t>
        </is>
      </c>
      <c r="D10" t="inlineStr">
        <is>
          <t>TPEx</t>
        </is>
      </c>
      <c r="E10" t="n">
        <v>141</v>
      </c>
      <c r="F10" t="n">
        <v>103.77</v>
      </c>
      <c r="G10" t="n">
        <v>94.65000000000001</v>
      </c>
      <c r="H10" t="n">
        <v>3.140000000000001</v>
      </c>
      <c r="I10" t="n">
        <v>0.2333333333333343</v>
      </c>
      <c r="J10" t="n">
        <v>9.120000000000005</v>
      </c>
      <c r="K10" t="n">
        <v>2.906666666666666</v>
      </c>
      <c r="L10" s="9" t="n">
        <v>35.87742122000576</v>
      </c>
      <c r="M10" t="inlineStr">
        <is>
          <t>2026-10-06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16.2464507920746</v>
      </c>
      <c r="AM10" t="n">
        <v>39.40792289228364</v>
      </c>
      <c r="AN10" t="n">
        <v>19.39191858070914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D10" t="n">
        <v>1.069965093337381</v>
      </c>
      <c r="BE10" t="n">
        <v>131.78</v>
      </c>
      <c r="BF10" t="n">
        <v>60.25</v>
      </c>
      <c r="BG10" t="n">
        <v>40.065</v>
      </c>
      <c r="BH10" t="n">
        <v>66.62</v>
      </c>
      <c r="BI10" t="n">
        <v>24</v>
      </c>
      <c r="BN10" t="n">
        <v>1.069965093337381</v>
      </c>
      <c r="BO10" t="n">
        <v>60.25</v>
      </c>
      <c r="BP10" t="n">
        <v>64.46539687357718</v>
      </c>
      <c r="BQ10" s="9" t="n">
        <v>-118.7219917012448</v>
      </c>
      <c r="BR10" t="inlineStr">
        <is>
          <t>交易所隱含EPS×官方歷史PE中位數</t>
        </is>
      </c>
      <c r="BS10" t="inlineStr">
        <is>
          <t>偏貴</t>
        </is>
      </c>
    </row>
    <row r="11">
      <c r="A11" t="inlineStr">
        <is>
          <t>2026-10-12</t>
        </is>
      </c>
      <c r="B11" t="inlineStr">
        <is>
          <t>5228</t>
        </is>
      </c>
      <c r="C11" t="inlineStr">
        <is>
          <t>鈺鎧</t>
        </is>
      </c>
      <c r="D11" t="inlineStr">
        <is>
          <t>TPEx</t>
        </is>
      </c>
      <c r="E11" t="n">
        <v>59.6</v>
      </c>
      <c r="F11" t="n">
        <v>44.185</v>
      </c>
      <c r="G11" t="n">
        <v>42.57083333333333</v>
      </c>
      <c r="H11" t="n">
        <v>0.9375</v>
      </c>
      <c r="I11" t="n">
        <v>0.1716666666666669</v>
      </c>
      <c r="J11" t="n">
        <v>1.614166666666669</v>
      </c>
      <c r="K11" t="n">
        <v>0.7658333333333331</v>
      </c>
      <c r="L11" s="9" t="n">
        <v>34.88740522801857</v>
      </c>
      <c r="M11" t="inlineStr">
        <is>
          <t>2026-10-07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26.43907197101651</v>
      </c>
      <c r="AM11" t="n">
        <v>109.8060070753081</v>
      </c>
      <c r="AN11" t="n">
        <v>61.68428756053127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D11" t="n">
        <v>2.039698836413415</v>
      </c>
      <c r="BE11" t="n">
        <v>29.22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2026-10-12</t>
        </is>
      </c>
      <c r="B12" t="inlineStr">
        <is>
          <t>6213</t>
        </is>
      </c>
      <c r="C12" t="inlineStr">
        <is>
          <t>聯茂</t>
        </is>
      </c>
      <c r="D12" t="inlineStr">
        <is>
          <t>TWSE</t>
        </is>
      </c>
      <c r="E12" t="n">
        <v>812</v>
      </c>
      <c r="F12" t="n">
        <v>617.65</v>
      </c>
      <c r="G12" t="n">
        <v>490.85</v>
      </c>
      <c r="H12" t="n">
        <v>14.44999999999993</v>
      </c>
      <c r="I12" t="n">
        <v>7.950000000000045</v>
      </c>
      <c r="J12" t="n">
        <v>126.8</v>
      </c>
      <c r="K12" t="n">
        <v>6.499999999999886</v>
      </c>
      <c r="L12" s="9" t="n">
        <v>31.46604063790173</v>
      </c>
      <c r="M12" t="inlineStr">
        <is>
          <t>2026-10-01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15.46734221061952</v>
      </c>
      <c r="AM12" t="n">
        <v>110.7353905337519</v>
      </c>
      <c r="AN12" t="n">
        <v>50.07486064712765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D12" t="n">
        <v>7.12280701754386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2026-10-12</t>
        </is>
      </c>
      <c r="B13" t="inlineStr">
        <is>
          <t>2340</t>
        </is>
      </c>
      <c r="C13" t="inlineStr">
        <is>
          <t>台亞</t>
        </is>
      </c>
      <c r="D13" t="inlineStr">
        <is>
          <t>TWSE</t>
        </is>
      </c>
      <c r="E13" t="n">
        <v>51.4</v>
      </c>
      <c r="F13" t="n">
        <v>39.125</v>
      </c>
      <c r="G13" t="n">
        <v>34.16999999999999</v>
      </c>
      <c r="H13" t="n">
        <v>0.9599999999999937</v>
      </c>
      <c r="I13" t="n">
        <v>0.255833333333328</v>
      </c>
      <c r="J13" t="n">
        <v>4.955000000000005</v>
      </c>
      <c r="K13" t="n">
        <v>0.7041666666666657</v>
      </c>
      <c r="L13" s="9" t="n">
        <v>31.37380191693291</v>
      </c>
      <c r="M13" t="inlineStr">
        <is>
          <t>2026-09-30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4.874448888710837</v>
      </c>
      <c r="AM13" t="n">
        <v>34.2677975618447</v>
      </c>
      <c r="AN13" t="n">
        <v>8.162761840814515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D13" t="n">
        <v>0.4508771929824562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2026-10-12</t>
        </is>
      </c>
      <c r="B14" t="inlineStr">
        <is>
          <t>3701</t>
        </is>
      </c>
      <c r="C14" t="inlineStr">
        <is>
          <t>大眾控</t>
        </is>
      </c>
      <c r="D14" t="inlineStr">
        <is>
          <t>TWSE</t>
        </is>
      </c>
      <c r="E14" t="n">
        <v>62.1</v>
      </c>
      <c r="F14" t="n">
        <v>47.43</v>
      </c>
      <c r="G14" t="n">
        <v>42.585</v>
      </c>
      <c r="H14" t="n">
        <v>1.005000000000003</v>
      </c>
      <c r="I14" t="n">
        <v>0.3241666666666632</v>
      </c>
      <c r="J14" t="n">
        <v>4.844999999999999</v>
      </c>
      <c r="K14" t="n">
        <v>0.6808333333333394</v>
      </c>
      <c r="L14" s="9" t="n">
        <v>30.92979127134725</v>
      </c>
      <c r="M14" t="inlineStr">
        <is>
          <t>2026-09-30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缺資料</t>
        </is>
      </c>
      <c r="BD14" t="n">
        <v>0.5447368421052632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2026-10-12</t>
        </is>
      </c>
      <c r="B15" t="inlineStr">
        <is>
          <t>3564</t>
        </is>
      </c>
      <c r="C15" t="inlineStr">
        <is>
          <t>其陽</t>
        </is>
      </c>
      <c r="D15" t="inlineStr">
        <is>
          <t>TPEx</t>
        </is>
      </c>
      <c r="E15" t="n">
        <v>68.5</v>
      </c>
      <c r="F15" t="n">
        <v>52.935</v>
      </c>
      <c r="G15" t="n">
        <v>48.92333333333333</v>
      </c>
      <c r="H15" t="n">
        <v>1.010000000000005</v>
      </c>
      <c r="I15" t="n">
        <v>0.2766666666666708</v>
      </c>
      <c r="J15" t="n">
        <v>4.01166666666667</v>
      </c>
      <c r="K15" t="n">
        <v>0.7333333333333343</v>
      </c>
      <c r="L15" s="9" t="n">
        <v>29.40398602059129</v>
      </c>
      <c r="M15" t="inlineStr">
        <is>
          <t>2026-10-02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31.264775851719</v>
      </c>
      <c r="AM15" t="n">
        <v>54.24161278383733</v>
      </c>
      <c r="AN15" t="n">
        <v>29.83461119246868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D15" t="n">
        <v>0.3599957956695396</v>
      </c>
      <c r="BE15" t="n">
        <v>190.28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2026-10-12</t>
        </is>
      </c>
      <c r="B16" t="inlineStr">
        <is>
          <t>6278</t>
        </is>
      </c>
      <c r="C16" t="inlineStr">
        <is>
          <t>台表科</t>
        </is>
      </c>
      <c r="D16" t="inlineStr">
        <is>
          <t>TWSE</t>
        </is>
      </c>
      <c r="E16" t="n">
        <v>272.5</v>
      </c>
      <c r="F16" t="n">
        <v>211.425</v>
      </c>
      <c r="G16" t="n">
        <v>185.9083333333333</v>
      </c>
      <c r="H16" t="n">
        <v>3.950000000000017</v>
      </c>
      <c r="I16" t="n">
        <v>1.591666666666669</v>
      </c>
      <c r="J16" t="n">
        <v>25.51666666666668</v>
      </c>
      <c r="K16" t="n">
        <v>2.358333333333348</v>
      </c>
      <c r="L16" s="9" t="n">
        <v>28.88731228568049</v>
      </c>
      <c r="M16" t="inlineStr">
        <is>
          <t>2026-09-30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11.5298557768759</v>
      </c>
      <c r="AM16" t="n">
        <v>15.93801552194825</v>
      </c>
      <c r="AN16" t="n">
        <v>6.49374001224133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D16" t="n">
        <v>2.390350877192982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2026-10-12</t>
        </is>
      </c>
      <c r="B17" t="inlineStr">
        <is>
          <t>4760</t>
        </is>
      </c>
      <c r="C17" t="inlineStr">
        <is>
          <t>勤凱</t>
        </is>
      </c>
      <c r="D17" t="inlineStr">
        <is>
          <t>TPEx</t>
        </is>
      </c>
      <c r="E17" t="n">
        <v>369</v>
      </c>
      <c r="F17" t="n">
        <v>288.3</v>
      </c>
      <c r="G17" t="n">
        <v>264.5166666666667</v>
      </c>
      <c r="H17" t="n">
        <v>5.125</v>
      </c>
      <c r="I17" t="n">
        <v>1.408333333333303</v>
      </c>
      <c r="J17" t="n">
        <v>23.78333333333336</v>
      </c>
      <c r="K17" t="n">
        <v>3.716666666666697</v>
      </c>
      <c r="L17" s="9" t="n">
        <v>27.99167533818938</v>
      </c>
      <c r="M17" t="inlineStr">
        <is>
          <t>2026-10-02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-0.4182372414697302</v>
      </c>
      <c r="AM17" t="n">
        <v>76.32542671920976</v>
      </c>
      <c r="AN17" t="n">
        <v>66.93277912063915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D17" t="n">
        <v>9.759322930441682</v>
      </c>
      <c r="BE17" t="n">
        <v>37.81</v>
      </c>
      <c r="BF17" t="n">
        <v>26.74</v>
      </c>
      <c r="BG17" t="n">
        <v>22.45</v>
      </c>
      <c r="BH17" t="n">
        <v>30.89</v>
      </c>
      <c r="BI17" t="n">
        <v>37</v>
      </c>
      <c r="BN17" t="n">
        <v>9.759322930441682</v>
      </c>
      <c r="BO17" t="n">
        <v>26.74</v>
      </c>
      <c r="BP17" t="n">
        <v>260.9642951600106</v>
      </c>
      <c r="BQ17" s="9" t="n">
        <v>-41.39865370231862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2026-10-12</t>
        </is>
      </c>
      <c r="B18" t="inlineStr">
        <is>
          <t>3518</t>
        </is>
      </c>
      <c r="C18" t="inlineStr">
        <is>
          <t>柏騰</t>
        </is>
      </c>
      <c r="D18" t="inlineStr">
        <is>
          <t>TWSE</t>
        </is>
      </c>
      <c r="E18" t="n">
        <v>47.85</v>
      </c>
      <c r="F18" t="n">
        <v>37.535</v>
      </c>
      <c r="G18" t="n">
        <v>30.9225</v>
      </c>
      <c r="H18" t="n">
        <v>0.9299999999999997</v>
      </c>
      <c r="I18" t="n">
        <v>0.3108333333333348</v>
      </c>
      <c r="J18" t="n">
        <v>6.612500000000004</v>
      </c>
      <c r="K18" t="n">
        <v>0.6191666666666649</v>
      </c>
      <c r="L18" s="9" t="n">
        <v>27.48101771679765</v>
      </c>
      <c r="M18" t="inlineStr">
        <is>
          <t>2026-09-24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3.034039367651592</v>
      </c>
      <c r="AM18" t="n">
        <v>-21.83209167139946</v>
      </c>
      <c r="AN18" t="n">
        <v>-24.66424868342862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D18" t="n">
        <v>0.4197368421052632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2026-10-12</t>
        </is>
      </c>
      <c r="B19" t="inlineStr">
        <is>
          <t>2424</t>
        </is>
      </c>
      <c r="C19" t="inlineStr">
        <is>
          <t>隴華</t>
        </is>
      </c>
      <c r="D19" t="inlineStr">
        <is>
          <t>TWSE</t>
        </is>
      </c>
      <c r="E19" t="n">
        <v>10.75</v>
      </c>
      <c r="F19" t="n">
        <v>8.448</v>
      </c>
      <c r="G19" t="n">
        <v>8.356833333333332</v>
      </c>
      <c r="H19" t="n">
        <v>0.1389999999999993</v>
      </c>
      <c r="I19" t="n">
        <v>0.01900000000000013</v>
      </c>
      <c r="J19" t="n">
        <v>0.09116666666666795</v>
      </c>
      <c r="K19" t="n">
        <v>0.1199999999999992</v>
      </c>
      <c r="L19" s="9" t="n">
        <v>27.24905303030303</v>
      </c>
      <c r="M19" t="inlineStr">
        <is>
          <t>2026-10-12</t>
        </is>
      </c>
      <c r="N19" t="inlineStr">
        <is>
          <t>新進／不建議追價／過熱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缺資料</t>
        </is>
      </c>
      <c r="BD19" t="n">
        <v>0.09429824561403509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2026-10-12</t>
        </is>
      </c>
      <c r="B20" t="inlineStr">
        <is>
          <t>5309</t>
        </is>
      </c>
      <c r="C20" t="inlineStr">
        <is>
          <t>系統電</t>
        </is>
      </c>
      <c r="D20" t="inlineStr">
        <is>
          <t>TPEx</t>
        </is>
      </c>
      <c r="E20" t="n">
        <v>73.09999999999999</v>
      </c>
      <c r="F20" t="n">
        <v>57.63500000000001</v>
      </c>
      <c r="G20" t="n">
        <v>54.6725</v>
      </c>
      <c r="H20" t="n">
        <v>1.100000000000001</v>
      </c>
      <c r="I20" t="n">
        <v>0.2333333333333272</v>
      </c>
      <c r="J20" t="n">
        <v>2.962500000000006</v>
      </c>
      <c r="K20" t="n">
        <v>0.8666666666666742</v>
      </c>
      <c r="L20" s="9" t="n">
        <v>26.83265376941093</v>
      </c>
      <c r="M20" t="inlineStr">
        <is>
          <t>2026-10-06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12.04241068021333</v>
      </c>
      <c r="AM20" t="n">
        <v>17.87386704522826</v>
      </c>
      <c r="AN20" t="n">
        <v>10.42435574375794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D20" t="n">
        <v>0.17</v>
      </c>
      <c r="BE20" t="n">
        <v>430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2026-10-12</t>
        </is>
      </c>
      <c r="B21" t="inlineStr">
        <is>
          <t>6456</t>
        </is>
      </c>
      <c r="C21" t="inlineStr">
        <is>
          <t>GIS-KY</t>
        </is>
      </c>
      <c r="D21" t="inlineStr">
        <is>
          <t>TWSE</t>
        </is>
      </c>
      <c r="E21" t="n">
        <v>102</v>
      </c>
      <c r="F21" t="n">
        <v>80.47499999999999</v>
      </c>
      <c r="G21" t="n">
        <v>70.36</v>
      </c>
      <c r="H21" t="n">
        <v>1.724999999999994</v>
      </c>
      <c r="I21" t="n">
        <v>0.5183333333333309</v>
      </c>
      <c r="J21" t="n">
        <v>10.11499999999999</v>
      </c>
      <c r="K21" t="n">
        <v>1.206666666666663</v>
      </c>
      <c r="L21" s="9" t="n">
        <v>26.74743709226468</v>
      </c>
      <c r="M21" t="inlineStr">
        <is>
          <t>2026-09-22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46.37849249405426</v>
      </c>
      <c r="AM21" t="n">
        <v>30.83271408446788</v>
      </c>
      <c r="AN21" t="n">
        <v>-18.52952835186909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D21" t="n">
        <v>0.8947368421052632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2026-10-12</t>
        </is>
      </c>
      <c r="B22" t="inlineStr">
        <is>
          <t>3268</t>
        </is>
      </c>
      <c r="C22" t="inlineStr">
        <is>
          <t>海德威</t>
        </is>
      </c>
      <c r="D22" t="inlineStr">
        <is>
          <t>TPEx</t>
        </is>
      </c>
      <c r="E22" t="n">
        <v>26.05</v>
      </c>
      <c r="F22" t="n">
        <v>20.555</v>
      </c>
      <c r="G22" t="n">
        <v>19.77083333333333</v>
      </c>
      <c r="H22" t="n">
        <v>0.3975000000000009</v>
      </c>
      <c r="I22" t="n">
        <v>0.09916666666666529</v>
      </c>
      <c r="J22" t="n">
        <v>0.7841666666666676</v>
      </c>
      <c r="K22" t="n">
        <v>0.2983333333333356</v>
      </c>
      <c r="L22" s="9" t="n">
        <v>26.7331549501338</v>
      </c>
      <c r="M22" t="inlineStr">
        <is>
          <t>2026-10-06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-25.70501410633635</v>
      </c>
      <c r="AM22" t="n">
        <v>-19.35386354376142</v>
      </c>
      <c r="AN22" t="n">
        <v>3.278531057716402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D22" t="n">
        <v>0.2970692211198541</v>
      </c>
      <c r="BE22" t="n">
        <v>87.69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2026-10-12</t>
        </is>
      </c>
      <c r="B23" t="inlineStr">
        <is>
          <t>5013</t>
        </is>
      </c>
      <c r="C23" t="inlineStr">
        <is>
          <t>強新</t>
        </is>
      </c>
      <c r="D23" t="inlineStr">
        <is>
          <t>TPEx</t>
        </is>
      </c>
      <c r="E23" t="n">
        <v>47.7</v>
      </c>
      <c r="F23" t="n">
        <v>37.6575</v>
      </c>
      <c r="G23" t="n">
        <v>30.68833333333334</v>
      </c>
      <c r="H23" t="n">
        <v>0.9774999999999991</v>
      </c>
      <c r="I23" t="n">
        <v>0.3466666666666711</v>
      </c>
      <c r="J23" t="n">
        <v>6.969166666666663</v>
      </c>
      <c r="K23" t="n">
        <v>0.630833333333328</v>
      </c>
      <c r="L23" s="9" t="n">
        <v>26.66799442342165</v>
      </c>
      <c r="M23" t="inlineStr">
        <is>
          <t>2026-09-21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缺資料</t>
        </is>
      </c>
      <c r="BD23" t="n">
        <v>2.190082644628099</v>
      </c>
      <c r="BE23" t="n">
        <v>21.78</v>
      </c>
      <c r="BF23" t="n">
        <v>17.69</v>
      </c>
      <c r="BG23" t="n">
        <v>16.77</v>
      </c>
      <c r="BH23" t="n">
        <v>19.55</v>
      </c>
      <c r="BI23" t="n">
        <v>37</v>
      </c>
      <c r="BN23" t="n">
        <v>2.190082644628099</v>
      </c>
      <c r="BO23" t="n">
        <v>17.69</v>
      </c>
      <c r="BP23" t="n">
        <v>38.74256198347108</v>
      </c>
      <c r="BQ23" s="9" t="n">
        <v>-23.12040700960995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2026-10-12</t>
        </is>
      </c>
      <c r="B24" t="inlineStr">
        <is>
          <t>6187</t>
        </is>
      </c>
      <c r="C24" t="inlineStr">
        <is>
          <t>萬潤</t>
        </is>
      </c>
      <c r="D24" t="inlineStr">
        <is>
          <t>TPEx</t>
        </is>
      </c>
      <c r="E24" t="n">
        <v>1675</v>
      </c>
      <c r="F24" t="n">
        <v>1325.5</v>
      </c>
      <c r="G24" t="n">
        <v>1228.266666666667</v>
      </c>
      <c r="H24" t="n">
        <v>17.25</v>
      </c>
      <c r="I24" t="n">
        <v>9.916666666666742</v>
      </c>
      <c r="J24" t="n">
        <v>97.23333333333335</v>
      </c>
      <c r="K24" t="n">
        <v>7.333333333333258</v>
      </c>
      <c r="L24" s="9" t="n">
        <v>26.36740852508488</v>
      </c>
      <c r="M24" t="inlineStr">
        <is>
          <t>2026-10-12</t>
        </is>
      </c>
      <c r="N24" t="inlineStr">
        <is>
          <t>新進／不建議追價／過熱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4.644924810843329</v>
      </c>
      <c r="AM24" t="n">
        <v>109.2375749990532</v>
      </c>
      <c r="AN24" t="n">
        <v>58.31011811403399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D24" t="n">
        <v>19.29056777611425</v>
      </c>
      <c r="BE24" t="n">
        <v>86.83</v>
      </c>
      <c r="BF24" t="n">
        <v>43.3</v>
      </c>
      <c r="BG24" t="n">
        <v>23.385</v>
      </c>
      <c r="BH24" t="n">
        <v>69.36</v>
      </c>
      <c r="BI24" t="n">
        <v>31</v>
      </c>
      <c r="BN24" t="n">
        <v>19.29056777611425</v>
      </c>
      <c r="BO24" t="n">
        <v>43.3</v>
      </c>
      <c r="BP24" t="n">
        <v>835.2815847057469</v>
      </c>
      <c r="BQ24" s="9" t="n">
        <v>-100.5311778290993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2026-10-12</t>
        </is>
      </c>
      <c r="B25" t="inlineStr">
        <is>
          <t>2033</t>
        </is>
      </c>
      <c r="C25" t="inlineStr">
        <is>
          <t>佳大</t>
        </is>
      </c>
      <c r="D25" t="inlineStr">
        <is>
          <t>TWSE</t>
        </is>
      </c>
      <c r="E25" t="n">
        <v>49.5</v>
      </c>
      <c r="F25" t="n">
        <v>39.18</v>
      </c>
      <c r="G25" t="n">
        <v>26.38083333333334</v>
      </c>
      <c r="H25" t="n">
        <v>1.109999999999992</v>
      </c>
      <c r="I25" t="n">
        <v>0.5749999999999993</v>
      </c>
      <c r="J25" t="n">
        <v>12.79916666666666</v>
      </c>
      <c r="K25" t="n">
        <v>0.534999999999993</v>
      </c>
      <c r="L25" s="9" t="n">
        <v>26.33996937212864</v>
      </c>
      <c r="M25" t="inlineStr">
        <is>
          <t>2026-08-11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-2.245747869069396</v>
      </c>
      <c r="AM25" t="n">
        <v>-7.490009024107258</v>
      </c>
      <c r="AN25" t="n">
        <v>-5.300114497511625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D25" t="n">
        <v>0.4342105263157895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2026-10-12</t>
        </is>
      </c>
      <c r="B26" t="inlineStr">
        <is>
          <t>8086</t>
        </is>
      </c>
      <c r="C26" t="inlineStr">
        <is>
          <t>宏捷科</t>
        </is>
      </c>
      <c r="D26" t="inlineStr">
        <is>
          <t>TPEx</t>
        </is>
      </c>
      <c r="E26" t="n">
        <v>148.5</v>
      </c>
      <c r="F26" t="n">
        <v>117.55</v>
      </c>
      <c r="G26" t="n">
        <v>117.3666666666667</v>
      </c>
      <c r="H26" t="n">
        <v>1.75</v>
      </c>
      <c r="I26" t="n">
        <v>0.2749999999999915</v>
      </c>
      <c r="J26" t="n">
        <v>0.1833333333333371</v>
      </c>
      <c r="K26" t="n">
        <v>1.475000000000009</v>
      </c>
      <c r="L26" s="9" t="n">
        <v>26.32922160782647</v>
      </c>
      <c r="M26" t="inlineStr">
        <is>
          <t>2026-10-12</t>
        </is>
      </c>
      <c r="N26" t="inlineStr">
        <is>
          <t>新進／不建議追價／過熱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0.04554382169593806</v>
      </c>
      <c r="AM26" t="n">
        <v>8.401443419794591</v>
      </c>
      <c r="AN26" t="n">
        <v>32.10624305230326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D26" t="n">
        <v>5.359076145795742</v>
      </c>
      <c r="BE26" t="n">
        <v>27.71</v>
      </c>
      <c r="BF26" t="n">
        <v>37.69</v>
      </c>
      <c r="BG26" t="n">
        <v>30</v>
      </c>
      <c r="BH26" t="n">
        <v>49.705</v>
      </c>
      <c r="BI26" t="n">
        <v>30</v>
      </c>
      <c r="BN26" t="n">
        <v>5.359076145795742</v>
      </c>
      <c r="BO26" t="n">
        <v>37.69</v>
      </c>
      <c r="BP26" t="n">
        <v>201.9835799350415</v>
      </c>
      <c r="BQ26" s="9" t="n">
        <v>26.47917219421597</v>
      </c>
      <c r="BR26" t="inlineStr">
        <is>
          <t>交易所隱含EPS×官方歷史PE中位數</t>
        </is>
      </c>
      <c r="BS26" t="inlineStr">
        <is>
          <t>明顯低估</t>
        </is>
      </c>
    </row>
    <row r="27">
      <c r="A27" t="inlineStr">
        <is>
          <t>2026-10-12</t>
        </is>
      </c>
      <c r="B27" t="inlineStr">
        <is>
          <t>6834</t>
        </is>
      </c>
      <c r="C27" t="inlineStr">
        <is>
          <t>天二科技</t>
        </is>
      </c>
      <c r="D27" t="inlineStr">
        <is>
          <t>TWSE</t>
        </is>
      </c>
      <c r="E27" t="n">
        <v>145</v>
      </c>
      <c r="F27" t="n">
        <v>114.965</v>
      </c>
      <c r="G27" t="n">
        <v>100.615</v>
      </c>
      <c r="H27" t="n">
        <v>2.199999999999989</v>
      </c>
      <c r="I27" t="n">
        <v>0.5666666666666629</v>
      </c>
      <c r="J27" t="n">
        <v>14.35000000000001</v>
      </c>
      <c r="K27" t="n">
        <v>1.633333333333326</v>
      </c>
      <c r="L27" s="9" t="n">
        <v>26.12534249554212</v>
      </c>
      <c r="M27" t="inlineStr">
        <is>
          <t>2026-10-08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6.749555254269167</v>
      </c>
      <c r="AM27" t="n">
        <v>132.3986555654132</v>
      </c>
      <c r="AN27" t="n">
        <v>61.24661665342715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D27" t="n">
        <v>1.271929824561403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2026-10-12</t>
        </is>
      </c>
      <c r="B28" t="inlineStr">
        <is>
          <t>4927</t>
        </is>
      </c>
      <c r="C28" t="inlineStr">
        <is>
          <t>泰鼎-KY</t>
        </is>
      </c>
      <c r="D28" t="inlineStr">
        <is>
          <t>TWSE</t>
        </is>
      </c>
      <c r="E28" t="n">
        <v>57.9</v>
      </c>
      <c r="F28" t="n">
        <v>46.025</v>
      </c>
      <c r="G28" t="n">
        <v>39.06083333333333</v>
      </c>
      <c r="H28" t="n">
        <v>0.7674999999999983</v>
      </c>
      <c r="I28" t="n">
        <v>0.2941666666666691</v>
      </c>
      <c r="J28" t="n">
        <v>6.964166666666664</v>
      </c>
      <c r="K28" t="n">
        <v>0.4733333333333292</v>
      </c>
      <c r="L28" s="9" t="n">
        <v>25.80119500271591</v>
      </c>
      <c r="M28" t="inlineStr">
        <is>
          <t>2026-10-02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11.397881902618</v>
      </c>
      <c r="AM28" t="n">
        <v>72.82861855651544</v>
      </c>
      <c r="AN28" t="n">
        <v>9.689995303484743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D28" t="n">
        <v>0.5078947368421053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2026-10-12</t>
        </is>
      </c>
      <c r="B29" t="inlineStr">
        <is>
          <t>6174</t>
        </is>
      </c>
      <c r="C29" t="inlineStr">
        <is>
          <t>安碁</t>
        </is>
      </c>
      <c r="D29" t="inlineStr">
        <is>
          <t>TPEx</t>
        </is>
      </c>
      <c r="E29" t="n">
        <v>61.1</v>
      </c>
      <c r="F29" t="n">
        <v>48.575</v>
      </c>
      <c r="G29" t="n">
        <v>46.03333333333333</v>
      </c>
      <c r="H29" t="n">
        <v>0.9050000000000011</v>
      </c>
      <c r="I29" t="n">
        <v>0.04333333333333655</v>
      </c>
      <c r="J29" t="n">
        <v>2.541666666666671</v>
      </c>
      <c r="K29" t="n">
        <v>0.8616666666666646</v>
      </c>
      <c r="L29" s="9" t="n">
        <v>25.78486875965002</v>
      </c>
      <c r="M29" t="inlineStr">
        <is>
          <t>2026-10-07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1.23574854683741</v>
      </c>
      <c r="AM29" t="n">
        <v>32.88222026086104</v>
      </c>
      <c r="AN29" t="n">
        <v>26.88953488372093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D29" t="n">
        <v>1.270006235709832</v>
      </c>
      <c r="BE29" t="n">
        <v>48.11</v>
      </c>
      <c r="BF29" t="n">
        <v>39.38</v>
      </c>
      <c r="BG29" t="n">
        <v>31.97</v>
      </c>
      <c r="BH29" t="n">
        <v>53.9</v>
      </c>
      <c r="BI29" t="n">
        <v>37</v>
      </c>
      <c r="BN29" t="n">
        <v>1.270006235709832</v>
      </c>
      <c r="BO29" t="n">
        <v>39.38</v>
      </c>
      <c r="BP29" t="n">
        <v>50.01284556225318</v>
      </c>
      <c r="BQ29" s="9" t="n">
        <v>-22.16861350939562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2026-10-12</t>
        </is>
      </c>
      <c r="B30" t="inlineStr">
        <is>
          <t>3311</t>
        </is>
      </c>
      <c r="C30" t="inlineStr">
        <is>
          <t>閎暉</t>
        </is>
      </c>
      <c r="D30" t="inlineStr">
        <is>
          <t>TWSE</t>
        </is>
      </c>
      <c r="E30" t="n">
        <v>51.5</v>
      </c>
      <c r="F30" t="n">
        <v>40.9775</v>
      </c>
      <c r="G30" t="n">
        <v>35.36916666666666</v>
      </c>
      <c r="H30" t="n">
        <v>0.9600000000000009</v>
      </c>
      <c r="I30" t="n">
        <v>0.2550000000000026</v>
      </c>
      <c r="J30" t="n">
        <v>5.608333333333334</v>
      </c>
      <c r="K30" t="n">
        <v>0.7049999999999983</v>
      </c>
      <c r="L30" s="9" t="n">
        <v>25.6787261301934</v>
      </c>
      <c r="M30" t="inlineStr">
        <is>
          <t>2026-09-29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187.4396055056534</v>
      </c>
      <c r="AM30" t="n">
        <v>446.4684953621241</v>
      </c>
      <c r="AN30" t="n">
        <v>68.26830170354926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D30" t="n">
        <v>0.4517543859649123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2026-10-12</t>
        </is>
      </c>
      <c r="B31" t="inlineStr">
        <is>
          <t>2321</t>
        </is>
      </c>
      <c r="C31" t="inlineStr">
        <is>
          <t>東訊</t>
        </is>
      </c>
      <c r="D31" t="inlineStr">
        <is>
          <t>TWSE</t>
        </is>
      </c>
      <c r="E31" t="n">
        <v>25.5</v>
      </c>
      <c r="F31" t="n">
        <v>20.2975</v>
      </c>
      <c r="G31" t="n">
        <v>16.58583333333333</v>
      </c>
      <c r="H31" t="n">
        <v>0.5375000000000014</v>
      </c>
      <c r="I31" t="n">
        <v>0.1983333333333341</v>
      </c>
      <c r="J31" t="n">
        <v>3.711666666666666</v>
      </c>
      <c r="K31" t="n">
        <v>0.3391666666666673</v>
      </c>
      <c r="L31" s="9" t="n">
        <v>25.63123537381451</v>
      </c>
      <c r="M31" t="inlineStr">
        <is>
          <t>2026-09-21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20.45651161243096</v>
      </c>
      <c r="AM31" t="n">
        <v>4.283450957799222</v>
      </c>
      <c r="AN31" t="n">
        <v>1.904659440365081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D31" t="n">
        <v>0.2236842105263158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2026-10-12</t>
        </is>
      </c>
      <c r="B32" t="inlineStr">
        <is>
          <t>8289</t>
        </is>
      </c>
      <c r="C32" t="inlineStr">
        <is>
          <t>泰藝</t>
        </is>
      </c>
      <c r="D32" t="inlineStr">
        <is>
          <t>TPEx</t>
        </is>
      </c>
      <c r="E32" t="n">
        <v>60</v>
      </c>
      <c r="F32" t="n">
        <v>48.0725</v>
      </c>
      <c r="G32" t="n">
        <v>46.06833333333334</v>
      </c>
      <c r="H32" t="n">
        <v>0.8325000000000031</v>
      </c>
      <c r="I32" t="n">
        <v>0.1216666666666626</v>
      </c>
      <c r="J32" t="n">
        <v>2.004166666666663</v>
      </c>
      <c r="K32" t="n">
        <v>0.7108333333333405</v>
      </c>
      <c r="L32" s="9" t="n">
        <v>24.8114826564044</v>
      </c>
      <c r="M32" t="inlineStr">
        <is>
          <t>2026-10-07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-4.062362758014932</v>
      </c>
      <c r="AM32" t="n">
        <v>51.388233559422</v>
      </c>
      <c r="AN32" t="n">
        <v>21.6180295286986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D32" t="n">
        <v>1.060070671378092</v>
      </c>
      <c r="BE32" t="n">
        <v>56.6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2026-10-12</t>
        </is>
      </c>
      <c r="B33" t="inlineStr">
        <is>
          <t>6550</t>
        </is>
      </c>
      <c r="C33" t="inlineStr">
        <is>
          <t>北極星藥業-KY</t>
        </is>
      </c>
      <c r="D33" t="inlineStr">
        <is>
          <t>TWSE</t>
        </is>
      </c>
      <c r="E33" t="n">
        <v>16.35</v>
      </c>
      <c r="F33" t="n">
        <v>13.1345</v>
      </c>
      <c r="G33" t="n">
        <v>12.10733333333333</v>
      </c>
      <c r="H33" t="n">
        <v>0.2824999999999989</v>
      </c>
      <c r="I33" t="n">
        <v>0.04166666666666785</v>
      </c>
      <c r="J33" t="n">
        <v>1.027166666666666</v>
      </c>
      <c r="K33" t="n">
        <v>0.240833333333331</v>
      </c>
      <c r="L33" s="9" t="n">
        <v>24.4813278008299</v>
      </c>
      <c r="M33" t="inlineStr">
        <is>
          <t>2026-10-05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40.21352313167259</v>
      </c>
      <c r="AM33" t="n">
        <v>-52.17721134880898</v>
      </c>
      <c r="AN33" t="n">
        <v>48.15422241404114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D33" t="n">
        <v>0.1434210526315789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2026-10-12</t>
        </is>
      </c>
      <c r="B34" t="inlineStr">
        <is>
          <t>2492</t>
        </is>
      </c>
      <c r="C34" t="inlineStr">
        <is>
          <t>華新科</t>
        </is>
      </c>
      <c r="D34" t="inlineStr">
        <is>
          <t>TWSE</t>
        </is>
      </c>
      <c r="E34" t="n">
        <v>418</v>
      </c>
      <c r="F34" t="n">
        <v>335.9</v>
      </c>
      <c r="G34" t="n">
        <v>298.7416666666667</v>
      </c>
      <c r="H34" t="n">
        <v>4.924999999999955</v>
      </c>
      <c r="I34" t="n">
        <v>0.6500000000000341</v>
      </c>
      <c r="J34" t="n">
        <v>37.1583333333333</v>
      </c>
      <c r="K34" t="n">
        <v>4.27499999999992</v>
      </c>
      <c r="L34" s="9" t="n">
        <v>24.44179815421257</v>
      </c>
      <c r="M34" t="inlineStr">
        <is>
          <t>2026-10-07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7.012048377370633</v>
      </c>
      <c r="AM34" t="n">
        <v>53.92880329001265</v>
      </c>
      <c r="AN34" t="n">
        <v>25.75244415796719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D34" t="n">
        <v>3.666666666666667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2026-10-12</t>
        </is>
      </c>
      <c r="B35" t="inlineStr">
        <is>
          <t>2241</t>
        </is>
      </c>
      <c r="C35" t="inlineStr">
        <is>
          <t>艾姆勒</t>
        </is>
      </c>
      <c r="D35" t="inlineStr">
        <is>
          <t>TWSE</t>
        </is>
      </c>
      <c r="E35" t="n">
        <v>51.5</v>
      </c>
      <c r="F35" t="n">
        <v>41.415</v>
      </c>
      <c r="G35" t="n">
        <v>36.46583333333334</v>
      </c>
      <c r="H35" t="n">
        <v>0.8625000000000043</v>
      </c>
      <c r="I35" t="n">
        <v>0.1866666666666674</v>
      </c>
      <c r="J35" t="n">
        <v>4.949166666666663</v>
      </c>
      <c r="K35" t="n">
        <v>0.6758333333333368</v>
      </c>
      <c r="L35" s="9" t="n">
        <v>24.35108052637933</v>
      </c>
      <c r="M35" t="inlineStr">
        <is>
          <t>2026-10-02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-10.13962346408453</v>
      </c>
      <c r="AM35" t="n">
        <v>9.678910002380519</v>
      </c>
      <c r="AN35" t="n">
        <v>41.2770065909382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D35" t="n">
        <v>0.4517543859649123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2026-10-12</t>
        </is>
      </c>
      <c r="B36" t="inlineStr">
        <is>
          <t>6152</t>
        </is>
      </c>
      <c r="C36" t="inlineStr">
        <is>
          <t>百一</t>
        </is>
      </c>
      <c r="D36" t="inlineStr">
        <is>
          <t>TWSE</t>
        </is>
      </c>
      <c r="E36" t="n">
        <v>20.2</v>
      </c>
      <c r="F36" t="n">
        <v>16.2675</v>
      </c>
      <c r="G36" t="n">
        <v>14.23583333333334</v>
      </c>
      <c r="H36" t="n">
        <v>0.2725000000000009</v>
      </c>
      <c r="I36" t="n">
        <v>0.1166666666666689</v>
      </c>
      <c r="J36" t="n">
        <v>2.031666666666666</v>
      </c>
      <c r="K36" t="n">
        <v>0.1558333333333319</v>
      </c>
      <c r="L36" s="9" t="n">
        <v>24.17396649761794</v>
      </c>
      <c r="M36" t="inlineStr">
        <is>
          <t>2026-09-21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-38.64220982865051</v>
      </c>
      <c r="AM36" t="n">
        <v>76.79527413697619</v>
      </c>
      <c r="AN36" t="n">
        <v>57.94089889392686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D36" t="n">
        <v>0.1771929824561403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2026-10-12</t>
        </is>
      </c>
      <c r="B37" t="inlineStr">
        <is>
          <t>2305</t>
        </is>
      </c>
      <c r="C37" t="inlineStr">
        <is>
          <t>全友</t>
        </is>
      </c>
      <c r="D37" t="inlineStr">
        <is>
          <t>TWSE</t>
        </is>
      </c>
      <c r="E37" t="n">
        <v>71.09999999999999</v>
      </c>
      <c r="F37" t="n">
        <v>57.4025</v>
      </c>
      <c r="G37" t="n">
        <v>39.15916666666666</v>
      </c>
      <c r="H37" t="n">
        <v>1.804999999999993</v>
      </c>
      <c r="I37" t="n">
        <v>0.600833333333334</v>
      </c>
      <c r="J37" t="n">
        <v>18.24333333333333</v>
      </c>
      <c r="K37" t="n">
        <v>1.204166666666659</v>
      </c>
      <c r="L37" s="9" t="n">
        <v>23.86220112364443</v>
      </c>
      <c r="M37" t="inlineStr">
        <is>
          <t>2026-09-16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8.468206976089704</v>
      </c>
      <c r="AM37" t="n">
        <v>212.8023551877785</v>
      </c>
      <c r="AN37" t="n">
        <v>125.0623330449385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D37" t="n">
        <v>0.6236842105263157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2026-10-12</t>
        </is>
      </c>
      <c r="B38" t="inlineStr">
        <is>
          <t>3441</t>
        </is>
      </c>
      <c r="C38" t="inlineStr">
        <is>
          <t>聯一光</t>
        </is>
      </c>
      <c r="D38" t="inlineStr">
        <is>
          <t>TPEx</t>
        </is>
      </c>
      <c r="E38" t="n">
        <v>243.5</v>
      </c>
      <c r="F38" t="n">
        <v>197</v>
      </c>
      <c r="G38" t="n">
        <v>132.6683333333334</v>
      </c>
      <c r="H38" t="n">
        <v>5</v>
      </c>
      <c r="I38" t="n">
        <v>2.980000000000018</v>
      </c>
      <c r="J38" t="n">
        <v>64.33166666666665</v>
      </c>
      <c r="K38" t="n">
        <v>2.019999999999982</v>
      </c>
      <c r="L38" s="9" t="n">
        <v>23.6040609137056</v>
      </c>
      <c r="M38" t="inlineStr">
        <is>
          <t>2026-09-21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-5.027780307860461</v>
      </c>
      <c r="AM38" t="n">
        <v>8.832815802520679</v>
      </c>
      <c r="AN38" t="n">
        <v>25.85284152163869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D38" t="n">
        <v>2.429897215846722</v>
      </c>
      <c r="BE38" t="n">
        <v>100.21</v>
      </c>
      <c r="BF38" t="n">
        <v>43.13500000000001</v>
      </c>
      <c r="BG38" t="n">
        <v>34.435</v>
      </c>
      <c r="BH38" t="n">
        <v>58.92</v>
      </c>
      <c r="BI38" t="n">
        <v>36</v>
      </c>
      <c r="BN38" t="n">
        <v>2.429897215846722</v>
      </c>
      <c r="BO38" t="n">
        <v>43.13500000000001</v>
      </c>
      <c r="BP38" t="n">
        <v>104.8136164055484</v>
      </c>
      <c r="BQ38" s="9" t="n">
        <v>-132.3171438507012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2026-10-12</t>
        </is>
      </c>
      <c r="B39" t="inlineStr">
        <is>
          <t>4903</t>
        </is>
      </c>
      <c r="C39" t="inlineStr">
        <is>
          <t>聯光通</t>
        </is>
      </c>
      <c r="D39" t="inlineStr">
        <is>
          <t>TPEx</t>
        </is>
      </c>
      <c r="E39" t="n">
        <v>50.5</v>
      </c>
      <c r="F39" t="n">
        <v>40.88</v>
      </c>
      <c r="G39" t="n">
        <v>38.38333333333333</v>
      </c>
      <c r="H39" t="n">
        <v>0.7000000000000028</v>
      </c>
      <c r="I39" t="n">
        <v>0.1899999999999977</v>
      </c>
      <c r="J39" t="n">
        <v>2.49666666666667</v>
      </c>
      <c r="K39" t="n">
        <v>0.5100000000000051</v>
      </c>
      <c r="L39" s="9" t="n">
        <v>23.53228962818004</v>
      </c>
      <c r="M39" t="inlineStr">
        <is>
          <t>2026-09-30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300.9686715361789</v>
      </c>
      <c r="AM39" t="n">
        <v>93.82719454922866</v>
      </c>
      <c r="AN39" t="n">
        <v>22.27529533614198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D39" t="n">
        <v>1.280101394169835</v>
      </c>
      <c r="BE39" t="n">
        <v>39.45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2026-10-12</t>
        </is>
      </c>
      <c r="B40" t="inlineStr">
        <is>
          <t>1709</t>
        </is>
      </c>
      <c r="C40" t="inlineStr">
        <is>
          <t>和益</t>
        </is>
      </c>
      <c r="D40" t="inlineStr">
        <is>
          <t>TWSE</t>
        </is>
      </c>
      <c r="E40" t="n">
        <v>58.6</v>
      </c>
      <c r="F40" t="n">
        <v>47.83</v>
      </c>
      <c r="G40" t="n">
        <v>35.87083333333333</v>
      </c>
      <c r="H40" t="n">
        <v>1.149999999999999</v>
      </c>
      <c r="I40" t="n">
        <v>0.5208333333333286</v>
      </c>
      <c r="J40" t="n">
        <v>11.95916666666667</v>
      </c>
      <c r="K40" t="n">
        <v>0.62916666666667</v>
      </c>
      <c r="L40" s="9" t="n">
        <v>22.51724858875184</v>
      </c>
      <c r="M40" t="inlineStr">
        <is>
          <t>2026-09-21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-23.62567475978427</v>
      </c>
      <c r="AM40" t="n">
        <v>6.608093372269249</v>
      </c>
      <c r="AN40" t="n">
        <v>20.30957943002182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D40" t="n">
        <v>0.5140350877192983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2026-10-12</t>
        </is>
      </c>
      <c r="B41" t="inlineStr">
        <is>
          <t>3236</t>
        </is>
      </c>
      <c r="C41" t="inlineStr">
        <is>
          <t>千如</t>
        </is>
      </c>
      <c r="D41" t="inlineStr">
        <is>
          <t>TPEx</t>
        </is>
      </c>
      <c r="E41" t="n">
        <v>58</v>
      </c>
      <c r="F41" t="n">
        <v>47.3425</v>
      </c>
      <c r="G41" t="n">
        <v>45.31833333333334</v>
      </c>
      <c r="H41" t="n">
        <v>0.6899999999999977</v>
      </c>
      <c r="I41" t="n">
        <v>0.05500000000000682</v>
      </c>
      <c r="J41" t="n">
        <v>2.024166666666666</v>
      </c>
      <c r="K41" t="n">
        <v>0.6349999999999909</v>
      </c>
      <c r="L41" s="9" t="n">
        <v>22.51148545176109</v>
      </c>
      <c r="M41" t="inlineStr">
        <is>
          <t>2026-10-08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4.065402094447737</v>
      </c>
      <c r="AM41" t="n">
        <v>27.36161185367569</v>
      </c>
      <c r="AN41" t="n">
        <v>21.87484667392819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D41" t="n">
        <v>0.7199602780536246</v>
      </c>
      <c r="BE41" t="n">
        <v>80.56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2026-10-12</t>
        </is>
      </c>
      <c r="B42" t="inlineStr">
        <is>
          <t>6925</t>
        </is>
      </c>
      <c r="C42" t="inlineStr">
        <is>
          <t>意藍</t>
        </is>
      </c>
      <c r="D42" t="inlineStr">
        <is>
          <t>TPEx</t>
        </is>
      </c>
      <c r="E42" t="n">
        <v>78.40000000000001</v>
      </c>
      <c r="F42" t="n">
        <v>64.25750000000001</v>
      </c>
      <c r="G42" t="n">
        <v>56.5925</v>
      </c>
      <c r="H42" t="n">
        <v>1.45750000000001</v>
      </c>
      <c r="I42" t="n">
        <v>0.3616666666666717</v>
      </c>
      <c r="J42" t="n">
        <v>7.665000000000006</v>
      </c>
      <c r="K42" t="n">
        <v>1.095833333333339</v>
      </c>
      <c r="L42" s="9" t="n">
        <v>22.00910399564253</v>
      </c>
      <c r="M42" t="inlineStr">
        <is>
          <t>2026-09-29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48.89328551997032</v>
      </c>
      <c r="AM42" t="n">
        <v>21.37493069905751</v>
      </c>
      <c r="AN42" t="n">
        <v>5.42529580763313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D42" t="n">
        <v>2.910170749814402</v>
      </c>
      <c r="BE42" t="n">
        <v>26.94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2026-10-12</t>
        </is>
      </c>
      <c r="B43" t="inlineStr">
        <is>
          <t>4720</t>
        </is>
      </c>
      <c r="C43" t="inlineStr">
        <is>
          <t>德淵</t>
        </is>
      </c>
      <c r="D43" t="inlineStr">
        <is>
          <t>TWSE</t>
        </is>
      </c>
      <c r="E43" t="n">
        <v>24.6</v>
      </c>
      <c r="F43" t="n">
        <v>20.28</v>
      </c>
      <c r="G43" t="n">
        <v>19.465</v>
      </c>
      <c r="H43" t="n">
        <v>0.302500000000002</v>
      </c>
      <c r="I43" t="n">
        <v>0.03750000000000142</v>
      </c>
      <c r="J43" t="n">
        <v>0.8150000000000013</v>
      </c>
      <c r="K43" t="n">
        <v>0.2650000000000006</v>
      </c>
      <c r="L43" s="9" t="n">
        <v>21.30177514792899</v>
      </c>
      <c r="M43" t="inlineStr">
        <is>
          <t>2026-10-06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9.646460549539999</v>
      </c>
      <c r="AM43" t="n">
        <v>32.9682220925657</v>
      </c>
      <c r="AN43" t="n">
        <v>16.36632764728935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D43" t="n">
        <v>0.2157894736842105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2026-10-12</t>
        </is>
      </c>
      <c r="B44" t="inlineStr">
        <is>
          <t>3624</t>
        </is>
      </c>
      <c r="C44" t="inlineStr">
        <is>
          <t>光頡</t>
        </is>
      </c>
      <c r="D44" t="inlineStr">
        <is>
          <t>TPEx</t>
        </is>
      </c>
      <c r="E44" t="n">
        <v>166.5</v>
      </c>
      <c r="F44" t="n">
        <v>137.475</v>
      </c>
      <c r="G44" t="n">
        <v>103.9433333333333</v>
      </c>
      <c r="H44" t="n">
        <v>3.150000000000006</v>
      </c>
      <c r="I44" t="n">
        <v>0.875</v>
      </c>
      <c r="J44" t="n">
        <v>33.53166666666667</v>
      </c>
      <c r="K44" t="n">
        <v>2.275000000000006</v>
      </c>
      <c r="L44" s="9" t="n">
        <v>21.11292962356792</v>
      </c>
      <c r="M44" t="inlineStr">
        <is>
          <t>2026-10-01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3.568052865692051</v>
      </c>
      <c r="AM44" t="n">
        <v>67.42611054355866</v>
      </c>
      <c r="AN44" t="n">
        <v>34.83486711643987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D44" t="n">
        <v>3.200076878723813</v>
      </c>
      <c r="BE44" t="n">
        <v>52.03</v>
      </c>
      <c r="BF44" t="n">
        <v>25.55</v>
      </c>
      <c r="BG44" t="n">
        <v>20.98</v>
      </c>
      <c r="BH44" t="n">
        <v>30.19</v>
      </c>
      <c r="BI44" t="n">
        <v>37</v>
      </c>
      <c r="BN44" t="n">
        <v>3.200076878723813</v>
      </c>
      <c r="BO44" t="n">
        <v>25.55</v>
      </c>
      <c r="BP44" t="n">
        <v>81.76196425139342</v>
      </c>
      <c r="BQ44" s="9" t="n">
        <v>-103.6399217221135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2026-10-12</t>
        </is>
      </c>
      <c r="B45" t="inlineStr">
        <is>
          <t>3016</t>
        </is>
      </c>
      <c r="C45" t="inlineStr">
        <is>
          <t>嘉晶</t>
        </is>
      </c>
      <c r="D45" t="inlineStr">
        <is>
          <t>TWSE</t>
        </is>
      </c>
      <c r="E45" t="n">
        <v>179</v>
      </c>
      <c r="F45" t="n">
        <v>148.25</v>
      </c>
      <c r="G45" t="n">
        <v>115.5083333333333</v>
      </c>
      <c r="H45" t="n">
        <v>3.949999999999989</v>
      </c>
      <c r="I45" t="n">
        <v>0.9333333333333371</v>
      </c>
      <c r="J45" t="n">
        <v>32.74166666666666</v>
      </c>
      <c r="K45" t="n">
        <v>3.016666666666652</v>
      </c>
      <c r="L45" s="9" t="n">
        <v>20.74198988195615</v>
      </c>
      <c r="M45" t="inlineStr">
        <is>
          <t>2026-09-22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1.200912575143379</v>
      </c>
      <c r="AM45" t="n">
        <v>52.71443419630173</v>
      </c>
      <c r="AN45" t="n">
        <v>36.86953907106724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D45" t="n">
        <v>1.570175438596491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2026-10-12</t>
        </is>
      </c>
      <c r="B46" t="inlineStr">
        <is>
          <t>1569</t>
        </is>
      </c>
      <c r="C46" t="inlineStr">
        <is>
          <t>濱川</t>
        </is>
      </c>
      <c r="D46" t="inlineStr">
        <is>
          <t>TPEx</t>
        </is>
      </c>
      <c r="E46" t="n">
        <v>73.7</v>
      </c>
      <c r="F46" t="n">
        <v>61.07750000000001</v>
      </c>
      <c r="G46" t="n">
        <v>49.97583333333333</v>
      </c>
      <c r="H46" t="n">
        <v>1.217500000000008</v>
      </c>
      <c r="I46" t="n">
        <v>0.4400000000000048</v>
      </c>
      <c r="J46" t="n">
        <v>11.10166666666667</v>
      </c>
      <c r="K46" t="n">
        <v>0.7775000000000034</v>
      </c>
      <c r="L46" s="9" t="n">
        <v>20.66636650157585</v>
      </c>
      <c r="M46" t="inlineStr">
        <is>
          <t>2026-09-21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缺資料</t>
        </is>
      </c>
      <c r="BD46" t="n">
        <v>0.4496918664958204</v>
      </c>
      <c r="BE46" t="n">
        <v>163.89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2026-10-12</t>
        </is>
      </c>
      <c r="B47" t="inlineStr">
        <is>
          <t>4430</t>
        </is>
      </c>
      <c r="C47" t="inlineStr">
        <is>
          <t>耀億</t>
        </is>
      </c>
      <c r="D47" t="inlineStr">
        <is>
          <t>TPEx</t>
        </is>
      </c>
      <c r="E47" t="n">
        <v>21.5</v>
      </c>
      <c r="F47" t="n">
        <v>17.825</v>
      </c>
      <c r="G47" t="n">
        <v>17.6875</v>
      </c>
      <c r="H47" t="n">
        <v>0.2124999999999986</v>
      </c>
      <c r="I47" t="n">
        <v>0.07833333333333314</v>
      </c>
      <c r="J47" t="n">
        <v>0.1374999999999993</v>
      </c>
      <c r="K47" t="n">
        <v>0.1341666666666654</v>
      </c>
      <c r="L47" s="9" t="n">
        <v>20.617110799439</v>
      </c>
      <c r="M47" t="inlineStr">
        <is>
          <t>2026-10-08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-4.389144895307703</v>
      </c>
      <c r="AM47" t="n">
        <v>42.38497938360979</v>
      </c>
      <c r="AN47" t="n">
        <v>12.8081956987917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D47" t="n">
        <v>0.3899873027389806</v>
      </c>
      <c r="BE47" t="n">
        <v>55.13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2026-10-12</t>
        </is>
      </c>
      <c r="B48" t="inlineStr">
        <is>
          <t>1714</t>
        </is>
      </c>
      <c r="C48" t="inlineStr">
        <is>
          <t>和桐</t>
        </is>
      </c>
      <c r="D48" t="inlineStr">
        <is>
          <t>TWSE</t>
        </is>
      </c>
      <c r="E48" t="n">
        <v>20.2</v>
      </c>
      <c r="F48" t="n">
        <v>16.775</v>
      </c>
      <c r="G48" t="n">
        <v>16.21416666666667</v>
      </c>
      <c r="H48" t="n">
        <v>0.1700000000000017</v>
      </c>
      <c r="I48" t="n">
        <v>0.05833333333333357</v>
      </c>
      <c r="J48" t="n">
        <v>0.5608333333333313</v>
      </c>
      <c r="K48" t="n">
        <v>0.1116666666666681</v>
      </c>
      <c r="L48" s="9" t="n">
        <v>20.41728763040238</v>
      </c>
      <c r="M48" t="inlineStr">
        <is>
          <t>2026-10-05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15.04036475812161</v>
      </c>
      <c r="AM48" t="n">
        <v>57.38899555820582</v>
      </c>
      <c r="AN48" t="n">
        <v>60.12128130883619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D48" t="n">
        <v>0.1771929824561403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2026-10-12</t>
        </is>
      </c>
      <c r="B49" t="inlineStr">
        <is>
          <t>3094</t>
        </is>
      </c>
      <c r="C49" t="inlineStr">
        <is>
          <t>聯傑</t>
        </is>
      </c>
      <c r="D49" t="inlineStr">
        <is>
          <t>TWSE</t>
        </is>
      </c>
      <c r="E49" t="n">
        <v>67.90000000000001</v>
      </c>
      <c r="F49" t="n">
        <v>56.625</v>
      </c>
      <c r="G49" t="n">
        <v>43.995</v>
      </c>
      <c r="H49" t="n">
        <v>1.355000000000004</v>
      </c>
      <c r="I49" t="n">
        <v>0.4575000000000031</v>
      </c>
      <c r="J49" t="n">
        <v>12.63</v>
      </c>
      <c r="K49" t="n">
        <v>0.8975000000000009</v>
      </c>
      <c r="L49" s="9" t="n">
        <v>19.91169977924945</v>
      </c>
      <c r="M49" t="inlineStr">
        <is>
          <t>2026-08-31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31.70354623635134</v>
      </c>
      <c r="AM49" t="n">
        <v>88.78116343490305</v>
      </c>
      <c r="AN49" t="n">
        <v>24.21390565492968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D49" t="n">
        <v>0.5956140350877194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2026-10-12</t>
        </is>
      </c>
      <c r="B50" t="inlineStr">
        <is>
          <t>1301</t>
        </is>
      </c>
      <c r="C50" t="inlineStr">
        <is>
          <t>台塑</t>
        </is>
      </c>
      <c r="D50" t="inlineStr">
        <is>
          <t>TWSE</t>
        </is>
      </c>
      <c r="E50" t="n">
        <v>80.7</v>
      </c>
      <c r="F50" t="n">
        <v>67.31999999999999</v>
      </c>
      <c r="G50" t="n">
        <v>62.66166666666666</v>
      </c>
      <c r="H50" t="n">
        <v>0.7000000000000028</v>
      </c>
      <c r="I50" t="n">
        <v>0.2499999999999929</v>
      </c>
      <c r="J50" t="n">
        <v>4.658333333333331</v>
      </c>
      <c r="K50" t="n">
        <v>0.4500000000000099</v>
      </c>
      <c r="L50" s="9" t="n">
        <v>19.87522281639931</v>
      </c>
      <c r="M50" t="inlineStr">
        <is>
          <t>2026-10-07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缺資料</t>
        </is>
      </c>
      <c r="BD50" t="n">
        <v>0.7078947368421052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2026-10-12</t>
        </is>
      </c>
      <c r="B51" t="inlineStr">
        <is>
          <t>6199</t>
        </is>
      </c>
      <c r="C51" t="inlineStr">
        <is>
          <t>天品</t>
        </is>
      </c>
      <c r="D51" t="inlineStr">
        <is>
          <t>TPEx</t>
        </is>
      </c>
      <c r="E51" t="n">
        <v>144</v>
      </c>
      <c r="F51" t="n">
        <v>120.21</v>
      </c>
      <c r="G51" t="n">
        <v>105.5733333333333</v>
      </c>
      <c r="H51" t="n">
        <v>2.345000000000013</v>
      </c>
      <c r="I51" t="n">
        <v>0.6916666666666629</v>
      </c>
      <c r="J51" t="n">
        <v>14.63666666666667</v>
      </c>
      <c r="K51" t="n">
        <v>1.65333333333335</v>
      </c>
      <c r="L51" s="9" t="n">
        <v>19.79036685799851</v>
      </c>
      <c r="M51" t="inlineStr">
        <is>
          <t>2026-09-23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缺資料</t>
        </is>
      </c>
      <c r="BD51" t="n">
        <v>2.720060445787684</v>
      </c>
      <c r="BE51" t="n">
        <v>52.94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2026-10-12</t>
        </is>
      </c>
      <c r="B52" t="inlineStr">
        <is>
          <t>3167</t>
        </is>
      </c>
      <c r="C52" t="inlineStr">
        <is>
          <t>大量</t>
        </is>
      </c>
      <c r="D52" t="inlineStr">
        <is>
          <t>TWSE</t>
        </is>
      </c>
      <c r="E52" t="n">
        <v>1085</v>
      </c>
      <c r="F52" t="n">
        <v>909.45</v>
      </c>
      <c r="G52" t="n">
        <v>769.025</v>
      </c>
      <c r="H52" t="n">
        <v>9.25</v>
      </c>
      <c r="I52" t="n">
        <v>3.216666666666697</v>
      </c>
      <c r="J52" t="n">
        <v>140.4250000000001</v>
      </c>
      <c r="K52" t="n">
        <v>6.033333333333303</v>
      </c>
      <c r="L52" s="9" t="n">
        <v>19.30287536423112</v>
      </c>
      <c r="M52" t="inlineStr">
        <is>
          <t>2026-09-23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6.920675878824442</v>
      </c>
      <c r="AM52" t="n">
        <v>172.3325497204465</v>
      </c>
      <c r="AN52" t="n">
        <v>140.1978427713856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D52" t="n">
        <v>9.517543859649123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2026-10-12</t>
        </is>
      </c>
      <c r="B53" t="inlineStr">
        <is>
          <t>3287</t>
        </is>
      </c>
      <c r="C53" t="inlineStr">
        <is>
          <t>廣寰科</t>
        </is>
      </c>
      <c r="D53" t="inlineStr">
        <is>
          <t>TPEx</t>
        </is>
      </c>
      <c r="E53" t="n">
        <v>47.75</v>
      </c>
      <c r="F53" t="n">
        <v>40.045</v>
      </c>
      <c r="G53" t="n">
        <v>35.78333333333333</v>
      </c>
      <c r="H53" t="n">
        <v>0.5975000000000037</v>
      </c>
      <c r="I53" t="n">
        <v>0.2974999999999994</v>
      </c>
      <c r="J53" t="n">
        <v>4.26166666666667</v>
      </c>
      <c r="K53" t="n">
        <v>0.3000000000000043</v>
      </c>
      <c r="L53" s="9" t="n">
        <v>19.24085403920588</v>
      </c>
      <c r="M53" t="inlineStr">
        <is>
          <t>2026-09-23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36.8140606679746</v>
      </c>
      <c r="AM53" t="n">
        <v>34.45557431661571</v>
      </c>
      <c r="AN53" t="n">
        <v>9.35598742165325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D53" t="n">
        <v>7.971619365609349</v>
      </c>
      <c r="BE53" t="n">
        <v>5.99</v>
      </c>
      <c r="BF53" t="n">
        <v>21.26</v>
      </c>
      <c r="BG53" t="n">
        <v>14.66</v>
      </c>
      <c r="BH53" t="n">
        <v>36.16</v>
      </c>
      <c r="BI53" t="n">
        <v>34</v>
      </c>
      <c r="BN53" t="n">
        <v>7.971619365609349</v>
      </c>
      <c r="BO53" t="n">
        <v>21.26</v>
      </c>
      <c r="BP53" t="n">
        <v>169.4766277128547</v>
      </c>
      <c r="BQ53" s="9" t="n">
        <v>71.8250235183443</v>
      </c>
      <c r="BR53" t="inlineStr">
        <is>
          <t>交易所隱含EPS×官方歷史PE中位數</t>
        </is>
      </c>
      <c r="BS53" t="inlineStr">
        <is>
          <t>明顯低估</t>
        </is>
      </c>
    </row>
    <row r="54">
      <c r="A54" t="inlineStr">
        <is>
          <t>2026-10-12</t>
        </is>
      </c>
      <c r="B54" t="inlineStr">
        <is>
          <t>6197</t>
        </is>
      </c>
      <c r="C54" t="inlineStr">
        <is>
          <t>佳必琪</t>
        </is>
      </c>
      <c r="D54" t="inlineStr">
        <is>
          <t>TWSE</t>
        </is>
      </c>
      <c r="E54" t="n">
        <v>390.5</v>
      </c>
      <c r="F54" t="n">
        <v>327.675</v>
      </c>
      <c r="G54" t="n">
        <v>311.5583333333333</v>
      </c>
      <c r="H54" t="n">
        <v>4.400000000000034</v>
      </c>
      <c r="I54" t="n">
        <v>0.9333333333333371</v>
      </c>
      <c r="J54" t="n">
        <v>16.11666666666667</v>
      </c>
      <c r="K54" t="n">
        <v>3.466666666666697</v>
      </c>
      <c r="L54" s="9" t="n">
        <v>19.17296101319905</v>
      </c>
      <c r="M54" t="inlineStr">
        <is>
          <t>2026-10-06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7.681989176150494</v>
      </c>
      <c r="AM54" t="n">
        <v>26.10793061166612</v>
      </c>
      <c r="AN54" t="n">
        <v>23.9804161055246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D54" t="n">
        <v>3.425438596491228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2026-10-12</t>
        </is>
      </c>
      <c r="B55" t="inlineStr">
        <is>
          <t>2484</t>
        </is>
      </c>
      <c r="C55" t="inlineStr">
        <is>
          <t>希華</t>
        </is>
      </c>
      <c r="D55" t="inlineStr">
        <is>
          <t>TWSE</t>
        </is>
      </c>
      <c r="E55" t="n">
        <v>91.09999999999999</v>
      </c>
      <c r="F55" t="n">
        <v>76.47999999999999</v>
      </c>
      <c r="G55" t="n">
        <v>73.58833333333334</v>
      </c>
      <c r="H55" t="n">
        <v>1.029999999999987</v>
      </c>
      <c r="I55" t="n">
        <v>0.1600000000000108</v>
      </c>
      <c r="J55" t="n">
        <v>2.891666666666652</v>
      </c>
      <c r="K55" t="n">
        <v>0.8699999999999761</v>
      </c>
      <c r="L55" s="9" t="n">
        <v>19.1161087866109</v>
      </c>
      <c r="M55" t="inlineStr">
        <is>
          <t>2026-10-07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9.058826114663677</v>
      </c>
      <c r="AM55" t="n">
        <v>23.12054696647945</v>
      </c>
      <c r="AN55" t="n">
        <v>4.043796038494436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D55" t="n">
        <v>0.7991228070175438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2026-10-12</t>
        </is>
      </c>
      <c r="B56" t="inlineStr">
        <is>
          <t>8201</t>
        </is>
      </c>
      <c r="C56" t="inlineStr">
        <is>
          <t>無敵</t>
        </is>
      </c>
      <c r="D56" t="inlineStr">
        <is>
          <t>TWSE</t>
        </is>
      </c>
      <c r="E56" t="n">
        <v>16.8</v>
      </c>
      <c r="F56" t="n">
        <v>14.1125</v>
      </c>
      <c r="G56" t="n">
        <v>12.61833333333333</v>
      </c>
      <c r="H56" t="n">
        <v>0.2550000000000026</v>
      </c>
      <c r="I56" t="n">
        <v>0.07083333333333641</v>
      </c>
      <c r="J56" t="n">
        <v>1.494166666666667</v>
      </c>
      <c r="K56" t="n">
        <v>0.1841666666666661</v>
      </c>
      <c r="L56" s="9" t="n">
        <v>19.04340124003543</v>
      </c>
      <c r="M56" t="inlineStr">
        <is>
          <t>2026-09-30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19.38748598931891</v>
      </c>
      <c r="AM56" t="n">
        <v>-9.935339467794082</v>
      </c>
      <c r="AN56" t="n">
        <v>-0.76559930689393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D56" t="n">
        <v>0.1473684210526316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2026-10-12</t>
        </is>
      </c>
      <c r="B57" t="inlineStr">
        <is>
          <t>1303</t>
        </is>
      </c>
      <c r="C57" t="inlineStr">
        <is>
          <t>南亞</t>
        </is>
      </c>
      <c r="D57" t="inlineStr">
        <is>
          <t>TWSE</t>
        </is>
      </c>
      <c r="E57" t="n">
        <v>303</v>
      </c>
      <c r="F57" t="n">
        <v>254.55</v>
      </c>
      <c r="G57" t="n">
        <v>215.7416666666667</v>
      </c>
      <c r="H57" t="n">
        <v>3.325000000000017</v>
      </c>
      <c r="I57" t="n">
        <v>1.258333333333354</v>
      </c>
      <c r="J57" t="n">
        <v>38.80833333333334</v>
      </c>
      <c r="K57" t="n">
        <v>2.066666666666663</v>
      </c>
      <c r="L57" s="9" t="n">
        <v>19.03358868591631</v>
      </c>
      <c r="M57" t="inlineStr">
        <is>
          <t>2026-10-05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缺資料</t>
        </is>
      </c>
      <c r="BD57" t="n">
        <v>2.657894736842105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2026-10-12</t>
        </is>
      </c>
      <c r="B58" t="inlineStr">
        <is>
          <t>6533</t>
        </is>
      </c>
      <c r="C58" t="inlineStr">
        <is>
          <t>晶心科</t>
        </is>
      </c>
      <c r="D58" t="inlineStr">
        <is>
          <t>TWSE</t>
        </is>
      </c>
      <c r="E58" t="n">
        <v>345</v>
      </c>
      <c r="F58" t="n">
        <v>290.6</v>
      </c>
      <c r="G58" t="n">
        <v>257.6833333333333</v>
      </c>
      <c r="H58" t="n">
        <v>4.575000000000045</v>
      </c>
      <c r="I58" t="n">
        <v>1.966666666666669</v>
      </c>
      <c r="J58" t="n">
        <v>32.91666666666669</v>
      </c>
      <c r="K58" t="n">
        <v>2.608333333333377</v>
      </c>
      <c r="L58" s="9" t="n">
        <v>18.71988988300068</v>
      </c>
      <c r="M58" t="inlineStr">
        <is>
          <t>2026-09-29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69.22746329398144</v>
      </c>
      <c r="AM58" t="n">
        <v>-10.1068786224119</v>
      </c>
      <c r="AN58" t="n">
        <v>29.74154158896924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BD58" t="n">
        <v>3.026315789473684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2026-10-12</t>
        </is>
      </c>
      <c r="B59" t="inlineStr">
        <is>
          <t>3147</t>
        </is>
      </c>
      <c r="C59" t="inlineStr">
        <is>
          <t>大綜</t>
        </is>
      </c>
      <c r="D59" t="inlineStr">
        <is>
          <t>TPEx</t>
        </is>
      </c>
      <c r="E59" t="n">
        <v>299</v>
      </c>
      <c r="F59" t="n">
        <v>252.025</v>
      </c>
      <c r="G59" t="n">
        <v>235.5833333333333</v>
      </c>
      <c r="H59" t="n">
        <v>3.625</v>
      </c>
      <c r="I59" t="n">
        <v>0.9333333333333371</v>
      </c>
      <c r="J59" t="n">
        <v>16.44166666666666</v>
      </c>
      <c r="K59" t="n">
        <v>2.691666666666663</v>
      </c>
      <c r="L59" s="9" t="n">
        <v>18.6390239063585</v>
      </c>
      <c r="M59" t="inlineStr">
        <is>
          <t>2026-10-01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缺資料</t>
        </is>
      </c>
      <c r="BD59" t="n">
        <v>16.09257265877288</v>
      </c>
      <c r="BE59" t="n">
        <v>18.58</v>
      </c>
      <c r="BF59" t="n">
        <v>16.05</v>
      </c>
      <c r="BG59" t="n">
        <v>14.48</v>
      </c>
      <c r="BH59" t="n">
        <v>20.18</v>
      </c>
      <c r="BI59" t="n">
        <v>37</v>
      </c>
      <c r="BN59" t="n">
        <v>16.09257265877288</v>
      </c>
      <c r="BO59" t="n">
        <v>16.05</v>
      </c>
      <c r="BP59" t="n">
        <v>258.2857911733047</v>
      </c>
      <c r="BQ59" s="9" t="n">
        <v>-15.76323987538938</v>
      </c>
      <c r="BR59" t="inlineStr">
        <is>
          <t>交易所隱含EPS×官方歷史PE中位數</t>
        </is>
      </c>
      <c r="BS59" t="inlineStr">
        <is>
          <t>偏貴</t>
        </is>
      </c>
    </row>
    <row r="60">
      <c r="A60" t="inlineStr">
        <is>
          <t>2026-10-12</t>
        </is>
      </c>
      <c r="B60" t="inlineStr">
        <is>
          <t>6658</t>
        </is>
      </c>
      <c r="C60" t="inlineStr">
        <is>
          <t>聯策</t>
        </is>
      </c>
      <c r="D60" t="inlineStr">
        <is>
          <t>TWSE</t>
        </is>
      </c>
      <c r="E60" t="n">
        <v>216</v>
      </c>
      <c r="F60" t="n">
        <v>182.35</v>
      </c>
      <c r="G60" t="n">
        <v>168</v>
      </c>
      <c r="H60" t="n">
        <v>1.974999999999994</v>
      </c>
      <c r="I60" t="n">
        <v>0.6916666666666629</v>
      </c>
      <c r="J60" t="n">
        <v>14.34999999999999</v>
      </c>
      <c r="K60" t="n">
        <v>1.283333333333331</v>
      </c>
      <c r="L60" s="9" t="n">
        <v>18.45352344392652</v>
      </c>
      <c r="M60" t="inlineStr">
        <is>
          <t>2026-10-05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-5.295301948771301</v>
      </c>
      <c r="AM60" t="n">
        <v>5.43576764063983</v>
      </c>
      <c r="AN60" t="n">
        <v>21.9105057701176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D60" t="n">
        <v>1.894736842105263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2026-10-12</t>
        </is>
      </c>
      <c r="B61" t="inlineStr">
        <is>
          <t>6742</t>
        </is>
      </c>
      <c r="C61" t="inlineStr">
        <is>
          <t>澤米</t>
        </is>
      </c>
      <c r="D61" t="inlineStr">
        <is>
          <t>TWSE</t>
        </is>
      </c>
      <c r="E61" t="n">
        <v>63.6</v>
      </c>
      <c r="F61" t="n">
        <v>53.69750000000001</v>
      </c>
      <c r="G61" t="n">
        <v>47.29166666666666</v>
      </c>
      <c r="H61" t="n">
        <v>0.9200000000000088</v>
      </c>
      <c r="I61" t="n">
        <v>0.1983333333333235</v>
      </c>
      <c r="J61" t="n">
        <v>6.405833333333341</v>
      </c>
      <c r="K61" t="n">
        <v>0.7216666666666853</v>
      </c>
      <c r="L61" s="9" t="n">
        <v>18.44126821546626</v>
      </c>
      <c r="M61" t="inlineStr">
        <is>
          <t>2026-10-05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-1.270342866171591</v>
      </c>
      <c r="AM61" t="n">
        <v>-12.27572651972483</v>
      </c>
      <c r="AN61" t="n">
        <v>-37.16844336017063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D61" t="n">
        <v>0.5578947368421052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2026-10-12</t>
        </is>
      </c>
      <c r="B62" t="inlineStr">
        <is>
          <t>8277</t>
        </is>
      </c>
      <c r="C62" t="inlineStr">
        <is>
          <t>商丞</t>
        </is>
      </c>
      <c r="D62" t="inlineStr">
        <is>
          <t>TPEx</t>
        </is>
      </c>
      <c r="E62" t="n">
        <v>15.35</v>
      </c>
      <c r="F62" t="n">
        <v>12.9695</v>
      </c>
      <c r="G62" t="n">
        <v>9.871333333333332</v>
      </c>
      <c r="H62" t="n">
        <v>0.365499999999999</v>
      </c>
      <c r="I62" t="n">
        <v>0.1043333333333329</v>
      </c>
      <c r="J62" t="n">
        <v>3.098166666666668</v>
      </c>
      <c r="K62" t="n">
        <v>0.2611666666666661</v>
      </c>
      <c r="L62" s="9" t="n">
        <v>18.35460117969081</v>
      </c>
      <c r="M62" t="inlineStr">
        <is>
          <t>2026-10-02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-32.64871314129879</v>
      </c>
      <c r="AM62" t="n">
        <v>-58.94545454545455</v>
      </c>
      <c r="AN62" t="n">
        <v>-57.5936265898047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2026-10-12</t>
        </is>
      </c>
      <c r="B63" t="inlineStr">
        <is>
          <t>3031</t>
        </is>
      </c>
      <c r="C63" t="inlineStr">
        <is>
          <t>佰鴻</t>
        </is>
      </c>
      <c r="D63" t="inlineStr">
        <is>
          <t>TWSE</t>
        </is>
      </c>
      <c r="E63" t="n">
        <v>34.4</v>
      </c>
      <c r="F63" t="n">
        <v>29.125</v>
      </c>
      <c r="G63" t="n">
        <v>25.41333333333334</v>
      </c>
      <c r="H63" t="n">
        <v>0.5024999999999977</v>
      </c>
      <c r="I63" t="n">
        <v>0.09833333333333627</v>
      </c>
      <c r="J63" t="n">
        <v>3.711666666666662</v>
      </c>
      <c r="K63" t="n">
        <v>0.4041666666666615</v>
      </c>
      <c r="L63" s="9" t="n">
        <v>18.11158798283261</v>
      </c>
      <c r="M63" t="inlineStr">
        <is>
          <t>2026-10-02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8.025761912779929</v>
      </c>
      <c r="AM63" t="n">
        <v>6.011384948404207</v>
      </c>
      <c r="AN63" t="n">
        <v>21.49149159953611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D63" t="n">
        <v>0.3017543859649123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2026-10-12</t>
        </is>
      </c>
      <c r="B64" t="inlineStr">
        <is>
          <t>3498</t>
        </is>
      </c>
      <c r="C64" t="inlineStr">
        <is>
          <t>陽程</t>
        </is>
      </c>
      <c r="D64" t="inlineStr">
        <is>
          <t>TPEx</t>
        </is>
      </c>
      <c r="E64" t="n">
        <v>248</v>
      </c>
      <c r="F64" t="n">
        <v>210.3</v>
      </c>
      <c r="G64" t="n">
        <v>170.205</v>
      </c>
      <c r="H64" t="n">
        <v>2.850000000000023</v>
      </c>
      <c r="I64" t="n">
        <v>2.083333333333343</v>
      </c>
      <c r="J64" t="n">
        <v>40.09500000000003</v>
      </c>
      <c r="K64" t="n">
        <v>0.7666666666666799</v>
      </c>
      <c r="L64" s="9" t="n">
        <v>17.92677127912505</v>
      </c>
      <c r="M64" t="inlineStr">
        <is>
          <t>2026-10-05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3.94973369767869</v>
      </c>
      <c r="AM64" t="n">
        <v>283.6184764525868</v>
      </c>
      <c r="AN64" t="n">
        <v>169.94674844225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D64" t="n">
        <v>4.390157550008851</v>
      </c>
      <c r="BE64" t="n">
        <v>56.49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2026-10-12</t>
        </is>
      </c>
      <c r="B65" t="inlineStr">
        <is>
          <t>1325</t>
        </is>
      </c>
      <c r="C65" t="inlineStr">
        <is>
          <t>恆大</t>
        </is>
      </c>
      <c r="D65" t="inlineStr">
        <is>
          <t>TWSE</t>
        </is>
      </c>
      <c r="E65" t="n">
        <v>31</v>
      </c>
      <c r="F65" t="n">
        <v>26.3475</v>
      </c>
      <c r="G65" t="n">
        <v>26.29333333333333</v>
      </c>
      <c r="H65" t="n">
        <v>0.230000000000004</v>
      </c>
      <c r="I65" t="n">
        <v>0.09250000000000114</v>
      </c>
      <c r="J65" t="n">
        <v>0.05416666666667069</v>
      </c>
      <c r="K65" t="n">
        <v>0.1375000000000028</v>
      </c>
      <c r="L65" s="9" t="n">
        <v>17.65822184267956</v>
      </c>
      <c r="M65" t="inlineStr">
        <is>
          <t>2026-10-12</t>
        </is>
      </c>
      <c r="N65" t="inlineStr">
        <is>
          <t>新進／不建議追價／過熱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-4.394337326244315</v>
      </c>
      <c r="AM65" t="n">
        <v>-30.27004298262007</v>
      </c>
      <c r="AN65" t="n">
        <v>-23.72201774896143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D65" t="n">
        <v>0.2719298245614035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2026-10-12</t>
        </is>
      </c>
      <c r="B66" t="inlineStr">
        <is>
          <t>9919</t>
        </is>
      </c>
      <c r="C66" t="inlineStr">
        <is>
          <t>康那香</t>
        </is>
      </c>
      <c r="D66" t="inlineStr">
        <is>
          <t>TWSE</t>
        </is>
      </c>
      <c r="E66" t="n">
        <v>16.7</v>
      </c>
      <c r="F66" t="n">
        <v>14.2175</v>
      </c>
      <c r="G66" t="n">
        <v>14.04416666666667</v>
      </c>
      <c r="H66" t="n">
        <v>0.1274999999999977</v>
      </c>
      <c r="I66" t="n">
        <v>0.04666666666666686</v>
      </c>
      <c r="J66" t="n">
        <v>0.173333333333332</v>
      </c>
      <c r="K66" t="n">
        <v>0.08083333333333087</v>
      </c>
      <c r="L66" s="9" t="n">
        <v>17.4608756813786</v>
      </c>
      <c r="M66" t="inlineStr">
        <is>
          <t>2026-10-08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14.80833001724367</v>
      </c>
      <c r="AM66" t="n">
        <v>12.11077146261852</v>
      </c>
      <c r="AN66" t="n">
        <v>1.062522259544544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D66" t="n">
        <v>0.1464912280701754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2026-10-12</t>
        </is>
      </c>
      <c r="B67" t="inlineStr">
        <is>
          <t>6505</t>
        </is>
      </c>
      <c r="C67" t="inlineStr">
        <is>
          <t>台塑化</t>
        </is>
      </c>
      <c r="D67" t="inlineStr">
        <is>
          <t>TWSE</t>
        </is>
      </c>
      <c r="E67" t="n">
        <v>108.5</v>
      </c>
      <c r="F67" t="n">
        <v>92.53999999999999</v>
      </c>
      <c r="G67" t="n">
        <v>80.82333333333332</v>
      </c>
      <c r="H67" t="n">
        <v>1.049999999999997</v>
      </c>
      <c r="I67" t="n">
        <v>0.5949999999999989</v>
      </c>
      <c r="J67" t="n">
        <v>11.71666666666667</v>
      </c>
      <c r="K67" t="n">
        <v>0.4549999999999983</v>
      </c>
      <c r="L67" s="9" t="n">
        <v>17.24659606656582</v>
      </c>
      <c r="M67" t="inlineStr">
        <is>
          <t>2026-09-09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缺資料</t>
        </is>
      </c>
      <c r="BD67" t="n">
        <v>0.9517543859649122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2026-10-12</t>
        </is>
      </c>
      <c r="B68" t="inlineStr">
        <is>
          <t>5460</t>
        </is>
      </c>
      <c r="C68" t="inlineStr">
        <is>
          <t>同協</t>
        </is>
      </c>
      <c r="D68" t="inlineStr">
        <is>
          <t>TPEx</t>
        </is>
      </c>
      <c r="E68" t="n">
        <v>20.6</v>
      </c>
      <c r="F68" t="n">
        <v>17.5875</v>
      </c>
      <c r="G68" t="n">
        <v>16.7175</v>
      </c>
      <c r="H68" t="n">
        <v>0.1824999999999974</v>
      </c>
      <c r="I68" t="n">
        <v>0.05666666666666487</v>
      </c>
      <c r="J68" t="n">
        <v>0.870000000000001</v>
      </c>
      <c r="K68" t="n">
        <v>0.1258333333333326</v>
      </c>
      <c r="L68" s="9" t="n">
        <v>17.12864250177686</v>
      </c>
      <c r="M68" t="inlineStr">
        <is>
          <t>2026-10-07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27.1578415266018</v>
      </c>
      <c r="AM68" t="n">
        <v>109.0587990858093</v>
      </c>
      <c r="AN68" t="n">
        <v>29.16210621827771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D68" t="n">
        <v>0.1699950486879023</v>
      </c>
      <c r="BE68" t="n">
        <v>121.18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2026-10-12</t>
        </is>
      </c>
      <c r="B69" t="inlineStr">
        <is>
          <t>5230</t>
        </is>
      </c>
      <c r="C69" t="inlineStr">
        <is>
          <t>雷笛克光學</t>
        </is>
      </c>
      <c r="D69" t="inlineStr">
        <is>
          <t>TPEx</t>
        </is>
      </c>
      <c r="E69" t="n">
        <v>25.05</v>
      </c>
      <c r="F69" t="n">
        <v>21.405</v>
      </c>
      <c r="G69" t="n">
        <v>19.17166666666667</v>
      </c>
      <c r="H69" t="n">
        <v>0.3199999999999967</v>
      </c>
      <c r="I69" t="n">
        <v>0.08750000000000568</v>
      </c>
      <c r="J69" t="n">
        <v>2.233333333333327</v>
      </c>
      <c r="K69" t="n">
        <v>0.232499999999991</v>
      </c>
      <c r="L69" s="9" t="n">
        <v>17.02873160476526</v>
      </c>
      <c r="M69" t="inlineStr">
        <is>
          <t>2026-09-23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5.083230257961641</v>
      </c>
      <c r="AM69" t="n">
        <v>22.76434795476901</v>
      </c>
      <c r="AN69" t="n">
        <v>10.14288970862519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D69" t="n">
        <v>0.7206559263521289</v>
      </c>
      <c r="BE69" t="n">
        <v>34.76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2026-10-12</t>
        </is>
      </c>
      <c r="B70" t="inlineStr">
        <is>
          <t>2355</t>
        </is>
      </c>
      <c r="C70" t="inlineStr">
        <is>
          <t>敬鵬</t>
        </is>
      </c>
      <c r="D70" t="inlineStr">
        <is>
          <t>TWSE</t>
        </is>
      </c>
      <c r="E70" t="n">
        <v>49.7</v>
      </c>
      <c r="F70" t="n">
        <v>42.4725</v>
      </c>
      <c r="G70" t="n">
        <v>41.96666666666667</v>
      </c>
      <c r="H70" t="n">
        <v>0.3525000000000063</v>
      </c>
      <c r="I70" t="n">
        <v>0.03333333333333854</v>
      </c>
      <c r="J70" t="n">
        <v>0.5058333333333351</v>
      </c>
      <c r="K70" t="n">
        <v>0.3191666666666677</v>
      </c>
      <c r="L70" s="9" t="n">
        <v>17.01689328388958</v>
      </c>
      <c r="M70" t="inlineStr">
        <is>
          <t>2026-10-12</t>
        </is>
      </c>
      <c r="N70" t="inlineStr">
        <is>
          <t>新進／不建議追價／過熱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27.3622572650271</v>
      </c>
      <c r="AM70" t="n">
        <v>44.28266859193301</v>
      </c>
      <c r="AN70" t="n">
        <v>11.15922852642333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D70" t="n">
        <v>0.4359649122807018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2026-10-12</t>
        </is>
      </c>
      <c r="B71" t="inlineStr">
        <is>
          <t>6257</t>
        </is>
      </c>
      <c r="C71" t="inlineStr">
        <is>
          <t>矽格</t>
        </is>
      </c>
      <c r="D71" t="inlineStr">
        <is>
          <t>TWSE</t>
        </is>
      </c>
      <c r="E71" t="n">
        <v>287</v>
      </c>
      <c r="F71" t="n">
        <v>245.55</v>
      </c>
      <c r="G71" t="n">
        <v>219.7833333333333</v>
      </c>
      <c r="H71" t="n">
        <v>3.700000000000017</v>
      </c>
      <c r="I71" t="n">
        <v>0.8249999999999886</v>
      </c>
      <c r="J71" t="n">
        <v>25.76666666666668</v>
      </c>
      <c r="K71" t="n">
        <v>2.875000000000028</v>
      </c>
      <c r="L71" s="9" t="n">
        <v>16.88047240887802</v>
      </c>
      <c r="M71" t="inlineStr">
        <is>
          <t>2026-10-02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0.9600108268263624</v>
      </c>
      <c r="AM71" t="n">
        <v>26.26890212755668</v>
      </c>
      <c r="AN71" t="n">
        <v>21.15487058351874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D71" t="n">
        <v>2.517543859649123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2026-10-12</t>
        </is>
      </c>
      <c r="B72" t="inlineStr">
        <is>
          <t>6668</t>
        </is>
      </c>
      <c r="C72" t="inlineStr">
        <is>
          <t>中揚光</t>
        </is>
      </c>
      <c r="D72" t="inlineStr">
        <is>
          <t>TWSE</t>
        </is>
      </c>
      <c r="E72" t="n">
        <v>55</v>
      </c>
      <c r="F72" t="n">
        <v>47.095</v>
      </c>
      <c r="G72" t="n">
        <v>40.51166666666666</v>
      </c>
      <c r="H72" t="n">
        <v>0.6574999999999989</v>
      </c>
      <c r="I72" t="n">
        <v>0.3116666666666603</v>
      </c>
      <c r="J72" t="n">
        <v>6.583333333333336</v>
      </c>
      <c r="K72" t="n">
        <v>0.3458333333333385</v>
      </c>
      <c r="L72" s="9" t="n">
        <v>16.78522136107867</v>
      </c>
      <c r="M72" t="inlineStr">
        <is>
          <t>2026-09-17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2.495325758665324</v>
      </c>
      <c r="AM72" t="n">
        <v>-1.724749315419318</v>
      </c>
      <c r="AN72" t="n">
        <v>10.70162414493327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BD72" t="n">
        <v>0.4824561403508772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2026-10-12</t>
        </is>
      </c>
      <c r="B73" t="inlineStr">
        <is>
          <t>4934</t>
        </is>
      </c>
      <c r="C73" t="inlineStr">
        <is>
          <t>太極</t>
        </is>
      </c>
      <c r="D73" t="inlineStr">
        <is>
          <t>TWSE</t>
        </is>
      </c>
      <c r="E73" t="n">
        <v>16.85</v>
      </c>
      <c r="F73" t="n">
        <v>14.495</v>
      </c>
      <c r="G73" t="n">
        <v>14.44083333333333</v>
      </c>
      <c r="H73" t="n">
        <v>0.1475000000000009</v>
      </c>
      <c r="I73" t="n">
        <v>0.0008333333333343518</v>
      </c>
      <c r="J73" t="n">
        <v>0.05416666666666714</v>
      </c>
      <c r="K73" t="n">
        <v>0.1466666666666665</v>
      </c>
      <c r="L73" s="9" t="n">
        <v>16.24698171783374</v>
      </c>
      <c r="M73" t="inlineStr">
        <is>
          <t>2026-10-12</t>
        </is>
      </c>
      <c r="N73" t="inlineStr">
        <is>
          <t>新進／不建議追價／過熱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-23.84628223316365</v>
      </c>
      <c r="AM73" t="n">
        <v>34.53486657821023</v>
      </c>
      <c r="AN73" t="n">
        <v>136.0869155058017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D73" t="n">
        <v>0.1478070175438597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2026-10-12</t>
        </is>
      </c>
      <c r="B74" t="inlineStr">
        <is>
          <t>6715</t>
        </is>
      </c>
      <c r="C74" t="inlineStr">
        <is>
          <t>嘉基</t>
        </is>
      </c>
      <c r="D74" t="inlineStr">
        <is>
          <t>TWSE</t>
        </is>
      </c>
      <c r="E74" t="n">
        <v>501</v>
      </c>
      <c r="F74" t="n">
        <v>431.075</v>
      </c>
      <c r="G74" t="n">
        <v>390.7833333333334</v>
      </c>
      <c r="H74" t="n">
        <v>7.324999999999989</v>
      </c>
      <c r="I74" t="n">
        <v>2.116666666666674</v>
      </c>
      <c r="J74" t="n">
        <v>40.29166666666663</v>
      </c>
      <c r="K74" t="n">
        <v>5.208333333333314</v>
      </c>
      <c r="L74" s="9" t="n">
        <v>16.22107521892941</v>
      </c>
      <c r="M74" t="inlineStr">
        <is>
          <t>2026-10-05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-10.42998750318487</v>
      </c>
      <c r="AM74" t="n">
        <v>40.94293514576452</v>
      </c>
      <c r="AN74" t="n">
        <v>12.84849762270529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D74" t="n">
        <v>4.394736842105263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2026-10-12</t>
        </is>
      </c>
      <c r="B75" t="inlineStr">
        <is>
          <t>3710</t>
        </is>
      </c>
      <c r="C75" t="inlineStr">
        <is>
          <t>連展投控</t>
        </is>
      </c>
      <c r="D75" t="inlineStr">
        <is>
          <t>TPEx</t>
        </is>
      </c>
      <c r="E75" t="n">
        <v>8.130000000000001</v>
      </c>
      <c r="F75" t="n">
        <v>7.004</v>
      </c>
      <c r="G75" t="n">
        <v>5.951666666666666</v>
      </c>
      <c r="H75" t="n">
        <v>0.1525000000000016</v>
      </c>
      <c r="I75" t="n">
        <v>0.03733333333333277</v>
      </c>
      <c r="J75" t="n">
        <v>1.052333333333334</v>
      </c>
      <c r="K75" t="n">
        <v>0.1151666666666689</v>
      </c>
      <c r="L75" s="9" t="n">
        <v>16.07652769845802</v>
      </c>
      <c r="M75" t="inlineStr">
        <is>
          <t>2026-10-02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缺資料</t>
        </is>
      </c>
      <c r="BD75" t="n">
        <v>0.03941818181818182</v>
      </c>
      <c r="BE75" t="n">
        <v>206.25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2026-10-12</t>
        </is>
      </c>
      <c r="B76" t="inlineStr">
        <is>
          <t>3661</t>
        </is>
      </c>
      <c r="C76" t="inlineStr">
        <is>
          <t>世芯-KY</t>
        </is>
      </c>
      <c r="D76" t="inlineStr">
        <is>
          <t>TWSE</t>
        </is>
      </c>
      <c r="E76" t="n">
        <v>4395</v>
      </c>
      <c r="F76" t="n">
        <v>3790</v>
      </c>
      <c r="G76" t="n">
        <v>3743.583333333333</v>
      </c>
      <c r="H76" t="n">
        <v>24.5</v>
      </c>
      <c r="I76" t="n">
        <v>11</v>
      </c>
      <c r="J76" t="n">
        <v>46.41666666666652</v>
      </c>
      <c r="K76" t="n">
        <v>13.5</v>
      </c>
      <c r="L76" s="9" t="n">
        <v>15.96306068601583</v>
      </c>
      <c r="M76" t="inlineStr">
        <is>
          <t>2026-10-07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缺資料</t>
        </is>
      </c>
      <c r="BD76" t="n">
        <v>38.55263157894737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2026-10-12</t>
        </is>
      </c>
      <c r="B77" t="inlineStr">
        <is>
          <t>3631</t>
        </is>
      </c>
      <c r="C77" t="inlineStr">
        <is>
          <t>晟楠</t>
        </is>
      </c>
      <c r="D77" t="inlineStr">
        <is>
          <t>TPEx</t>
        </is>
      </c>
      <c r="E77" t="n">
        <v>47.25</v>
      </c>
      <c r="F77" t="n">
        <v>40.7625</v>
      </c>
      <c r="G77" t="n">
        <v>37.7275</v>
      </c>
      <c r="H77" t="n">
        <v>0.397500000000008</v>
      </c>
      <c r="I77" t="n">
        <v>0.2408333333333275</v>
      </c>
      <c r="J77" t="n">
        <v>3.035000000000004</v>
      </c>
      <c r="K77" t="n">
        <v>0.1566666666666805</v>
      </c>
      <c r="L77" s="9" t="n">
        <v>15.91536338546458</v>
      </c>
      <c r="M77" t="inlineStr">
        <is>
          <t>2026-10-08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缺資料</t>
        </is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2026-10-12</t>
        </is>
      </c>
      <c r="B78" t="inlineStr">
        <is>
          <t>6122</t>
        </is>
      </c>
      <c r="C78" t="inlineStr">
        <is>
          <t>擎邦</t>
        </is>
      </c>
      <c r="D78" t="inlineStr">
        <is>
          <t>TPEx</t>
        </is>
      </c>
      <c r="E78" t="n">
        <v>65.3</v>
      </c>
      <c r="F78" t="n">
        <v>56.40499999999999</v>
      </c>
      <c r="G78" t="n">
        <v>51.63333333333333</v>
      </c>
      <c r="H78" t="n">
        <v>0.7399999999999949</v>
      </c>
      <c r="I78" t="n">
        <v>0.2033333333333331</v>
      </c>
      <c r="J78" t="n">
        <v>4.771666666666661</v>
      </c>
      <c r="K78" t="n">
        <v>0.5366666666666617</v>
      </c>
      <c r="L78" s="9" t="n">
        <v>15.76987855686554</v>
      </c>
      <c r="M78" t="inlineStr">
        <is>
          <t>2026-09-23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16.02583497002672</v>
      </c>
      <c r="AM78" t="n">
        <v>16.46989784493742</v>
      </c>
      <c r="AN78" t="n">
        <v>1.958740392559647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D78" t="n">
        <v>4.660956459671663</v>
      </c>
      <c r="BE78" t="n">
        <v>14.01</v>
      </c>
      <c r="BF78" t="n">
        <v>10.69</v>
      </c>
      <c r="BG78" t="n">
        <v>10.27</v>
      </c>
      <c r="BH78" t="n">
        <v>12.05</v>
      </c>
      <c r="BI78" t="n">
        <v>37</v>
      </c>
      <c r="BN78" t="n">
        <v>4.660956459671663</v>
      </c>
      <c r="BO78" t="n">
        <v>10.69</v>
      </c>
      <c r="BP78" t="n">
        <v>49.82562455389007</v>
      </c>
      <c r="BQ78" s="9" t="n">
        <v>-31.05706267539758</v>
      </c>
      <c r="BR78" t="inlineStr">
        <is>
          <t>交易所隱含EPS×官方歷史PE中位數</t>
        </is>
      </c>
      <c r="BS78" t="inlineStr">
        <is>
          <t>偏貴</t>
        </is>
      </c>
    </row>
    <row r="79">
      <c r="A79" t="inlineStr">
        <is>
          <t>2026-10-12</t>
        </is>
      </c>
      <c r="B79" t="inlineStr">
        <is>
          <t>3543</t>
        </is>
      </c>
      <c r="C79" t="inlineStr">
        <is>
          <t>州巧</t>
        </is>
      </c>
      <c r="D79" t="inlineStr">
        <is>
          <t>TWSE</t>
        </is>
      </c>
      <c r="E79" t="n">
        <v>55.6</v>
      </c>
      <c r="F79" t="n">
        <v>48.07250000000001</v>
      </c>
      <c r="G79" t="n">
        <v>41.565</v>
      </c>
      <c r="H79" t="n">
        <v>0.6275000000000048</v>
      </c>
      <c r="I79" t="n">
        <v>0.3966666666666754</v>
      </c>
      <c r="J79" t="n">
        <v>6.5075</v>
      </c>
      <c r="K79" t="n">
        <v>0.2308333333333294</v>
      </c>
      <c r="L79" s="9" t="n">
        <v>15.65864059493471</v>
      </c>
      <c r="M79" t="inlineStr">
        <is>
          <t>2026-10-05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-0.7316460580293604</v>
      </c>
      <c r="AM79" t="n">
        <v>9.469657436918457</v>
      </c>
      <c r="AN79" t="n">
        <v>1.967673584634214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D79" t="n">
        <v>0.4877192982456141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2026-10-12</t>
        </is>
      </c>
      <c r="B80" t="inlineStr">
        <is>
          <t>9960</t>
        </is>
      </c>
      <c r="C80" t="inlineStr">
        <is>
          <t>邁達康</t>
        </is>
      </c>
      <c r="D80" t="inlineStr">
        <is>
          <t>TPEx</t>
        </is>
      </c>
      <c r="E80" t="n">
        <v>40.9</v>
      </c>
      <c r="F80" t="n">
        <v>35.4625</v>
      </c>
      <c r="G80" t="n">
        <v>33.1375</v>
      </c>
      <c r="H80" t="n">
        <v>0.5449999999999946</v>
      </c>
      <c r="I80" t="n">
        <v>0.1200000000000045</v>
      </c>
      <c r="J80" t="n">
        <v>2.324999999999996</v>
      </c>
      <c r="K80" t="n">
        <v>0.4249999999999901</v>
      </c>
      <c r="L80" s="9" t="n">
        <v>15.33309834332042</v>
      </c>
      <c r="M80" t="inlineStr">
        <is>
          <t>2026-09-30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缺資料</t>
        </is>
      </c>
      <c r="BD80" t="n">
        <v>2.279821627647714</v>
      </c>
      <c r="BE80" t="n">
        <v>17.94</v>
      </c>
      <c r="BF80" t="n">
        <v>12.66</v>
      </c>
      <c r="BG80" t="n">
        <v>10.73</v>
      </c>
      <c r="BH80" t="n">
        <v>14.21</v>
      </c>
      <c r="BI80" t="n">
        <v>37</v>
      </c>
      <c r="BN80" t="n">
        <v>2.279821627647714</v>
      </c>
      <c r="BO80" t="n">
        <v>12.66</v>
      </c>
      <c r="BP80" t="n">
        <v>28.86254180602007</v>
      </c>
      <c r="BQ80" s="9" t="n">
        <v>-41.70616113744076</v>
      </c>
      <c r="BR80" t="inlineStr">
        <is>
          <t>交易所隱含EPS×官方歷史PE中位數</t>
        </is>
      </c>
      <c r="BS80" t="inlineStr">
        <is>
          <t>偏貴</t>
        </is>
      </c>
    </row>
    <row r="81">
      <c r="A81" t="inlineStr">
        <is>
          <t>2026-10-12</t>
        </is>
      </c>
      <c r="B81" t="inlineStr">
        <is>
          <t>8213</t>
        </is>
      </c>
      <c r="C81" t="inlineStr">
        <is>
          <t>志超</t>
        </is>
      </c>
      <c r="D81" t="inlineStr">
        <is>
          <t>TWSE</t>
        </is>
      </c>
      <c r="E81" t="n">
        <v>39.15</v>
      </c>
      <c r="F81" t="n">
        <v>33.9675</v>
      </c>
      <c r="G81" t="n">
        <v>32.6425</v>
      </c>
      <c r="H81" t="n">
        <v>0.3175000000000026</v>
      </c>
      <c r="I81" t="n">
        <v>0.08166666666667055</v>
      </c>
      <c r="J81" t="n">
        <v>1.325000000000003</v>
      </c>
      <c r="K81" t="n">
        <v>0.235833333333332</v>
      </c>
      <c r="L81" s="9" t="n">
        <v>15.25723117686022</v>
      </c>
      <c r="M81" t="inlineStr">
        <is>
          <t>2026-10-07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4.456996114684645</v>
      </c>
      <c r="AM81" t="n">
        <v>50.58767250118221</v>
      </c>
      <c r="AN81" t="n">
        <v>20.81201221460498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D81" t="n">
        <v>0.343421052631579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2026-10-12</t>
        </is>
      </c>
      <c r="B82" t="inlineStr">
        <is>
          <t>8150</t>
        </is>
      </c>
      <c r="C82" t="inlineStr">
        <is>
          <t>南茂</t>
        </is>
      </c>
      <c r="D82" t="inlineStr">
        <is>
          <t>TWSE</t>
        </is>
      </c>
      <c r="E82" t="n">
        <v>123</v>
      </c>
      <c r="F82" t="n">
        <v>106.82</v>
      </c>
      <c r="G82" t="n">
        <v>95.84833333333334</v>
      </c>
      <c r="H82" t="n">
        <v>1.575000000000003</v>
      </c>
      <c r="I82" t="n">
        <v>0.1500000000000057</v>
      </c>
      <c r="J82" t="n">
        <v>10.97166666666666</v>
      </c>
      <c r="K82" t="n">
        <v>1.424999999999997</v>
      </c>
      <c r="L82" s="9" t="n">
        <v>15.14697622168133</v>
      </c>
      <c r="M82" t="inlineStr">
        <is>
          <t>2026-10-02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0.2275546046691951</v>
      </c>
      <c r="AM82" t="n">
        <v>33.75938923895843</v>
      </c>
      <c r="AN82" t="n">
        <v>30.48309585486276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D82" t="n">
        <v>1.078947368421053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2026-10-12</t>
        </is>
      </c>
      <c r="B83" t="inlineStr">
        <is>
          <t>8996</t>
        </is>
      </c>
      <c r="C83" t="inlineStr">
        <is>
          <t>高力</t>
        </is>
      </c>
      <c r="D83" t="inlineStr">
        <is>
          <t>TWSE</t>
        </is>
      </c>
      <c r="E83" t="n">
        <v>1720</v>
      </c>
      <c r="F83" t="n">
        <v>1494</v>
      </c>
      <c r="G83" t="n">
        <v>1239.616666666667</v>
      </c>
      <c r="H83" t="n">
        <v>18.75</v>
      </c>
      <c r="I83" t="n">
        <v>8.916666666666515</v>
      </c>
      <c r="J83" t="n">
        <v>254.3833333333334</v>
      </c>
      <c r="K83" t="n">
        <v>9.833333333333485</v>
      </c>
      <c r="L83" s="9" t="n">
        <v>15.12717536813923</v>
      </c>
      <c r="M83" t="inlineStr">
        <is>
          <t>2026-09-29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34.23587525219427</v>
      </c>
      <c r="AM83" t="n">
        <v>153.7797417150323</v>
      </c>
      <c r="AN83" t="n">
        <v>120.7838026033196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D83" t="n">
        <v>15.08771929824561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2026-10-12</t>
        </is>
      </c>
      <c r="B84" t="inlineStr">
        <is>
          <t>1617</t>
        </is>
      </c>
      <c r="C84" t="inlineStr">
        <is>
          <t>榮星</t>
        </is>
      </c>
      <c r="D84" t="inlineStr">
        <is>
          <t>TWSE</t>
        </is>
      </c>
      <c r="E84" t="n">
        <v>24.1</v>
      </c>
      <c r="F84" t="n">
        <v>20.95</v>
      </c>
      <c r="G84" t="n">
        <v>19.17583333333333</v>
      </c>
      <c r="H84" t="n">
        <v>0.3150000000000013</v>
      </c>
      <c r="I84" t="n">
        <v>0.003333333333333854</v>
      </c>
      <c r="J84" t="n">
        <v>1.774166666666666</v>
      </c>
      <c r="K84" t="n">
        <v>0.3116666666666674</v>
      </c>
      <c r="L84" s="9" t="n">
        <v>15.03579952267304</v>
      </c>
      <c r="M84" t="inlineStr">
        <is>
          <t>2026-10-08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缺資料</t>
        </is>
      </c>
      <c r="BD84" t="n">
        <v>0.2114035087719298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2026-10-12</t>
        </is>
      </c>
      <c r="B85" t="inlineStr">
        <is>
          <t>6548</t>
        </is>
      </c>
      <c r="C85" t="inlineStr">
        <is>
          <t>長科*</t>
        </is>
      </c>
      <c r="D85" t="inlineStr">
        <is>
          <t>TPEx</t>
        </is>
      </c>
      <c r="E85" t="n">
        <v>85</v>
      </c>
      <c r="F85" t="n">
        <v>74.05</v>
      </c>
      <c r="G85" t="n">
        <v>72.45333333333333</v>
      </c>
      <c r="H85" t="n">
        <v>0.664999999999992</v>
      </c>
      <c r="I85" t="n">
        <v>0.07666666666665378</v>
      </c>
      <c r="J85" t="n">
        <v>1.596666666666664</v>
      </c>
      <c r="K85" t="n">
        <v>0.5883333333333383</v>
      </c>
      <c r="L85" s="9" t="n">
        <v>14.7873058744092</v>
      </c>
      <c r="M85" t="inlineStr">
        <is>
          <t>2026-10-12</t>
        </is>
      </c>
      <c r="N85" t="inlineStr">
        <is>
          <t>新進／不建議追價／過熱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3.805613265934881</v>
      </c>
      <c r="AM85" t="n">
        <v>42.91074157363353</v>
      </c>
      <c r="AN85" t="n">
        <v>30.03293363883864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D85" t="n">
        <v>2.219900757377906</v>
      </c>
      <c r="BE85" t="n">
        <v>38.29</v>
      </c>
      <c r="BF85" t="n">
        <v>22.6</v>
      </c>
      <c r="BG85" t="n">
        <v>19.23</v>
      </c>
      <c r="BH85" t="n">
        <v>28.65</v>
      </c>
      <c r="BI85" t="n">
        <v>37</v>
      </c>
      <c r="BN85" t="n">
        <v>2.219900757377906</v>
      </c>
      <c r="BO85" t="n">
        <v>22.6</v>
      </c>
      <c r="BP85" t="n">
        <v>50.16975711674067</v>
      </c>
      <c r="BQ85" s="9" t="n">
        <v>-69.42477876106193</v>
      </c>
      <c r="BR85" t="inlineStr">
        <is>
          <t>交易所隱含EPS×官方歷史PE中位數</t>
        </is>
      </c>
      <c r="BS85" t="inlineStr">
        <is>
          <t>偏貴</t>
        </is>
      </c>
    </row>
    <row r="86">
      <c r="A86" t="inlineStr">
        <is>
          <t>2026-10-12</t>
        </is>
      </c>
      <c r="B86" t="inlineStr">
        <is>
          <t>5432</t>
        </is>
      </c>
      <c r="C86" t="inlineStr">
        <is>
          <t>新門</t>
        </is>
      </c>
      <c r="D86" t="inlineStr">
        <is>
          <t>TPEx</t>
        </is>
      </c>
      <c r="E86" t="n">
        <v>187.5</v>
      </c>
      <c r="F86" t="n">
        <v>163.35</v>
      </c>
      <c r="G86" t="n">
        <v>143.18</v>
      </c>
      <c r="H86" t="n">
        <v>1.525000000000006</v>
      </c>
      <c r="I86" t="n">
        <v>0.9166666666666572</v>
      </c>
      <c r="J86" t="n">
        <v>20.17000000000002</v>
      </c>
      <c r="K86" t="n">
        <v>0.6083333333333485</v>
      </c>
      <c r="L86" s="9" t="n">
        <v>14.78420569329661</v>
      </c>
      <c r="M86" t="inlineStr">
        <is>
          <t>2026-09-24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5.762111701271527</v>
      </c>
      <c r="AM86" t="n">
        <v>44.05875475007308</v>
      </c>
      <c r="AN86" t="n">
        <v>8.106352176829914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D86" t="n">
        <v>9.282178217821782</v>
      </c>
      <c r="BE86" t="n">
        <v>20.2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2026-10-12</t>
        </is>
      </c>
      <c r="B87" t="inlineStr">
        <is>
          <t>2221</t>
        </is>
      </c>
      <c r="C87" t="inlineStr">
        <is>
          <t>大甲</t>
        </is>
      </c>
      <c r="D87" t="inlineStr">
        <is>
          <t>TPEx</t>
        </is>
      </c>
      <c r="E87" t="n">
        <v>173</v>
      </c>
      <c r="F87" t="n">
        <v>150.72</v>
      </c>
      <c r="G87" t="n">
        <v>91.77666666666666</v>
      </c>
      <c r="H87" t="n">
        <v>4.260000000000019</v>
      </c>
      <c r="I87" t="n">
        <v>1.998333333333321</v>
      </c>
      <c r="J87" t="n">
        <v>58.94333333333334</v>
      </c>
      <c r="K87" t="n">
        <v>2.261666666666699</v>
      </c>
      <c r="L87" s="9" t="n">
        <v>14.7823779193206</v>
      </c>
      <c r="M87" t="inlineStr">
        <is>
          <t>2026-09-21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-5.640088961346094</v>
      </c>
      <c r="AM87" t="n">
        <v>44.51988286066585</v>
      </c>
      <c r="AN87" t="n">
        <v>31.05954034581708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D87" t="n">
        <v>3.029772329246935</v>
      </c>
      <c r="BE87" t="n">
        <v>57.1</v>
      </c>
      <c r="BF87" t="n">
        <v>15.85</v>
      </c>
      <c r="BG87" t="n">
        <v>12.7</v>
      </c>
      <c r="BH87" t="n">
        <v>17.15</v>
      </c>
      <c r="BI87" t="n">
        <v>37</v>
      </c>
      <c r="BN87" t="n">
        <v>3.029772329246935</v>
      </c>
      <c r="BO87" t="n">
        <v>15.85</v>
      </c>
      <c r="BP87" t="n">
        <v>48.02189141856392</v>
      </c>
      <c r="BQ87" s="9" t="n">
        <v>-260.2523659305995</v>
      </c>
      <c r="BR87" t="inlineStr">
        <is>
          <t>交易所隱含EPS×官方歷史PE中位數</t>
        </is>
      </c>
      <c r="BS87" t="inlineStr">
        <is>
          <t>偏貴</t>
        </is>
      </c>
    </row>
    <row r="88">
      <c r="A88" t="inlineStr">
        <is>
          <t>2026-10-12</t>
        </is>
      </c>
      <c r="B88" t="inlineStr">
        <is>
          <t>8059</t>
        </is>
      </c>
      <c r="C88" t="inlineStr">
        <is>
          <t>凱碩</t>
        </is>
      </c>
      <c r="D88" t="inlineStr">
        <is>
          <t>TPEx</t>
        </is>
      </c>
      <c r="E88" t="n">
        <v>18.75</v>
      </c>
      <c r="F88" t="n">
        <v>16.3425</v>
      </c>
      <c r="G88" t="n">
        <v>15.5325</v>
      </c>
      <c r="H88" t="n">
        <v>0.2650000000000006</v>
      </c>
      <c r="I88" t="n">
        <v>0.03333333333333321</v>
      </c>
      <c r="J88" t="n">
        <v>0.8099999999999987</v>
      </c>
      <c r="K88" t="n">
        <v>0.2316666666666674</v>
      </c>
      <c r="L88" s="9" t="n">
        <v>14.73152822395596</v>
      </c>
      <c r="M88" t="inlineStr">
        <is>
          <t>2026-10-05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缺資料</t>
        </is>
      </c>
      <c r="BD88" t="n">
        <v>0.02895752895752896</v>
      </c>
      <c r="BE88" t="n">
        <v>647.5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2026-10-12</t>
        </is>
      </c>
      <c r="B89" t="inlineStr">
        <is>
          <t>8046</t>
        </is>
      </c>
      <c r="C89" t="inlineStr">
        <is>
          <t>南電</t>
        </is>
      </c>
      <c r="D89" t="inlineStr">
        <is>
          <t>TWSE</t>
        </is>
      </c>
      <c r="E89" t="n">
        <v>1440</v>
      </c>
      <c r="F89" t="n">
        <v>1256</v>
      </c>
      <c r="G89" t="n">
        <v>1175.25</v>
      </c>
      <c r="H89" t="n">
        <v>16.5</v>
      </c>
      <c r="I89" t="n">
        <v>0.4166666666667425</v>
      </c>
      <c r="J89" t="n">
        <v>80.75</v>
      </c>
      <c r="K89" t="n">
        <v>16.08333333333326</v>
      </c>
      <c r="L89" s="9" t="n">
        <v>14.64968152866242</v>
      </c>
      <c r="M89" t="inlineStr">
        <is>
          <t>2026-10-05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4.355110504978795</v>
      </c>
      <c r="AM89" t="n">
        <v>57.81553056554688</v>
      </c>
      <c r="AN89" t="n">
        <v>41.78990079460085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D89" t="n">
        <v>12.63157894736842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2026-10-12</t>
        </is>
      </c>
      <c r="B90" t="inlineStr">
        <is>
          <t>2611</t>
        </is>
      </c>
      <c r="C90" t="inlineStr">
        <is>
          <t>志信</t>
        </is>
      </c>
      <c r="D90" t="inlineStr">
        <is>
          <t>TWSE</t>
        </is>
      </c>
      <c r="E90" t="n">
        <v>16.6</v>
      </c>
      <c r="F90" t="n">
        <v>14.4925</v>
      </c>
      <c r="G90" t="n">
        <v>14.4825</v>
      </c>
      <c r="H90" t="n">
        <v>0.1275000000000013</v>
      </c>
      <c r="I90" t="n">
        <v>0.03749999999999964</v>
      </c>
      <c r="J90" t="n">
        <v>0.01000000000000334</v>
      </c>
      <c r="K90" t="n">
        <v>0.09000000000000163</v>
      </c>
      <c r="L90" s="9" t="n">
        <v>14.5420044850785</v>
      </c>
      <c r="M90" t="inlineStr">
        <is>
          <t>2026-10-12</t>
        </is>
      </c>
      <c r="N90" t="inlineStr">
        <is>
          <t>新進／不建議追價／過熱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36.97678148220745</v>
      </c>
      <c r="AM90" t="n">
        <v>51.32485530926414</v>
      </c>
      <c r="AN90" t="n">
        <v>62.70887823307178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D90" t="n">
        <v>0.1456140350877193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2026-10-12</t>
        </is>
      </c>
      <c r="B91" t="inlineStr">
        <is>
          <t>3717</t>
        </is>
      </c>
      <c r="C91" t="inlineStr">
        <is>
          <t>聯嘉投控</t>
        </is>
      </c>
      <c r="D91" t="inlineStr">
        <is>
          <t>TWSE</t>
        </is>
      </c>
      <c r="E91" t="n">
        <v>28.95</v>
      </c>
      <c r="F91" t="n">
        <v>25.29</v>
      </c>
      <c r="G91" t="n">
        <v>23.3525</v>
      </c>
      <c r="H91" t="n">
        <v>0.3599999999999994</v>
      </c>
      <c r="I91" t="n">
        <v>0.07750000000000412</v>
      </c>
      <c r="J91" t="n">
        <v>1.937499999999996</v>
      </c>
      <c r="K91" t="n">
        <v>0.2824999999999953</v>
      </c>
      <c r="L91" s="9" t="n">
        <v>14.47212336892052</v>
      </c>
      <c r="M91" t="inlineStr">
        <is>
          <t>2026-10-05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18.34916699997228</v>
      </c>
      <c r="AM91" t="n">
        <v>15.4704201625476</v>
      </c>
      <c r="AN91" t="n">
        <v>427.1192097729981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D91" t="n">
        <v>0.2539473684210526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2026-10-12</t>
        </is>
      </c>
      <c r="B92" t="inlineStr">
        <is>
          <t>6274</t>
        </is>
      </c>
      <c r="C92" t="inlineStr">
        <is>
          <t>台燿</t>
        </is>
      </c>
      <c r="D92" t="inlineStr">
        <is>
          <t>TPEx</t>
        </is>
      </c>
      <c r="E92" t="n">
        <v>1735</v>
      </c>
      <c r="F92" t="n">
        <v>1518.25</v>
      </c>
      <c r="G92" t="n">
        <v>1433.666666666667</v>
      </c>
      <c r="H92" t="n">
        <v>19.5</v>
      </c>
      <c r="I92" t="n">
        <v>5</v>
      </c>
      <c r="J92" t="n">
        <v>84.58333333333326</v>
      </c>
      <c r="K92" t="n">
        <v>14.5</v>
      </c>
      <c r="L92" s="9" t="n">
        <v>14.27630495636423</v>
      </c>
      <c r="M92" t="inlineStr">
        <is>
          <t>2026-10-02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3.56798669042732</v>
      </c>
      <c r="AM92" t="n">
        <v>114.7982014034047</v>
      </c>
      <c r="AN92" t="n">
        <v>99.40092729569081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D92" t="n">
        <v>19.6890603722197</v>
      </c>
      <c r="BE92" t="n">
        <v>88.12</v>
      </c>
      <c r="BF92" t="n">
        <v>38.28</v>
      </c>
      <c r="BG92" t="n">
        <v>23.28</v>
      </c>
      <c r="BH92" t="n">
        <v>50.7</v>
      </c>
      <c r="BI92" t="n">
        <v>35</v>
      </c>
      <c r="BN92" t="n">
        <v>19.6890603722197</v>
      </c>
      <c r="BO92" t="n">
        <v>38.28</v>
      </c>
      <c r="BP92" t="n">
        <v>753.6972310485702</v>
      </c>
      <c r="BQ92" s="9" t="n">
        <v>-130.1985370950888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2026-10-12</t>
        </is>
      </c>
      <c r="B93" t="inlineStr">
        <is>
          <t>6234</t>
        </is>
      </c>
      <c r="C93" t="inlineStr">
        <is>
          <t>高僑</t>
        </is>
      </c>
      <c r="D93" t="inlineStr">
        <is>
          <t>TPEx</t>
        </is>
      </c>
      <c r="E93" t="n">
        <v>43.45</v>
      </c>
      <c r="F93" t="n">
        <v>38.0575</v>
      </c>
      <c r="G93" t="n">
        <v>36.37250000000001</v>
      </c>
      <c r="H93" t="n">
        <v>0.4224999999999994</v>
      </c>
      <c r="I93" t="n">
        <v>0.02250000000000796</v>
      </c>
      <c r="J93" t="n">
        <v>1.684999999999995</v>
      </c>
      <c r="K93" t="n">
        <v>0.3999999999999915</v>
      </c>
      <c r="L93" s="9" t="n">
        <v>14.16934901136437</v>
      </c>
      <c r="M93" t="inlineStr">
        <is>
          <t>2026-10-12</t>
        </is>
      </c>
      <c r="N93" t="inlineStr">
        <is>
          <t>新進／不建議追價／過熱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38.41221776051609</v>
      </c>
      <c r="AM93" t="n">
        <v>133.5154705581839</v>
      </c>
      <c r="AN93" t="n">
        <v>46.45982565450204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D93" t="n">
        <v>1.039971278123504</v>
      </c>
      <c r="BE93" t="n">
        <v>41.78</v>
      </c>
      <c r="BF93" t="n">
        <v>23.1</v>
      </c>
      <c r="BG93" t="n">
        <v>19.43</v>
      </c>
      <c r="BH93" t="n">
        <v>31.87</v>
      </c>
      <c r="BI93" t="n">
        <v>25</v>
      </c>
      <c r="BN93" t="n">
        <v>1.039971278123504</v>
      </c>
      <c r="BO93" t="n">
        <v>23.1</v>
      </c>
      <c r="BP93" t="n">
        <v>24.02333652465295</v>
      </c>
      <c r="BQ93" s="9" t="n">
        <v>-80.86580086580085</v>
      </c>
      <c r="BR93" t="inlineStr">
        <is>
          <t>交易所隱含EPS×官方歷史PE中位數</t>
        </is>
      </c>
      <c r="BS93" t="inlineStr">
        <is>
          <t>偏貴</t>
        </is>
      </c>
    </row>
    <row r="94">
      <c r="A94" t="inlineStr">
        <is>
          <t>2026-10-12</t>
        </is>
      </c>
      <c r="B94" t="inlineStr">
        <is>
          <t>1563</t>
        </is>
      </c>
      <c r="C94" t="inlineStr">
        <is>
          <t>巧新</t>
        </is>
      </c>
      <c r="D94" t="inlineStr">
        <is>
          <t>TWSE</t>
        </is>
      </c>
      <c r="E94" t="n">
        <v>87.2</v>
      </c>
      <c r="F94" t="n">
        <v>76.45</v>
      </c>
      <c r="G94" t="n">
        <v>67.46499999999999</v>
      </c>
      <c r="H94" t="n">
        <v>0.4500000000000028</v>
      </c>
      <c r="I94" t="n">
        <v>0.2783333333333218</v>
      </c>
      <c r="J94" t="n">
        <v>8.985000000000014</v>
      </c>
      <c r="K94" t="n">
        <v>0.1716666666666811</v>
      </c>
      <c r="L94" s="9" t="n">
        <v>14.06147809025506</v>
      </c>
      <c r="M94" t="inlineStr">
        <is>
          <t>2026-10-12</t>
        </is>
      </c>
      <c r="N94" t="inlineStr">
        <is>
          <t>新進／不建議追價／過熱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48.45047879741367</v>
      </c>
      <c r="AM94" t="n">
        <v>39.69237667854441</v>
      </c>
      <c r="AN94" t="n">
        <v>9.992254545768098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D94" t="n">
        <v>0.7649122807017544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2026-10-12</t>
        </is>
      </c>
      <c r="B95" t="inlineStr">
        <is>
          <t>6196</t>
        </is>
      </c>
      <c r="C95" t="inlineStr">
        <is>
          <t>帆宣</t>
        </is>
      </c>
      <c r="D95" t="inlineStr">
        <is>
          <t>TWSE</t>
        </is>
      </c>
      <c r="E95" t="n">
        <v>657</v>
      </c>
      <c r="F95" t="n">
        <v>576.85</v>
      </c>
      <c r="G95" t="n">
        <v>528.7416666666667</v>
      </c>
      <c r="H95" t="n">
        <v>6.149999999999977</v>
      </c>
      <c r="I95" t="n">
        <v>1.200000000000045</v>
      </c>
      <c r="J95" t="n">
        <v>48.10833333333335</v>
      </c>
      <c r="K95" t="n">
        <v>4.949999999999932</v>
      </c>
      <c r="L95" s="9" t="n">
        <v>13.89442662737279</v>
      </c>
      <c r="M95" t="inlineStr">
        <is>
          <t>2026-10-01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-0.6270564663856264</v>
      </c>
      <c r="AM95" t="n">
        <v>88.49473702740245</v>
      </c>
      <c r="AN95" t="n">
        <v>55.51042227955082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BD95" t="n">
        <v>5.763157894736842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2026-10-12</t>
        </is>
      </c>
      <c r="B96" t="inlineStr">
        <is>
          <t>3707</t>
        </is>
      </c>
      <c r="C96" t="inlineStr">
        <is>
          <t>漢磊</t>
        </is>
      </c>
      <c r="D96" t="inlineStr">
        <is>
          <t>TPEx</t>
        </is>
      </c>
      <c r="E96" t="n">
        <v>82.2</v>
      </c>
      <c r="F96" t="n">
        <v>72.22</v>
      </c>
      <c r="G96" t="n">
        <v>65.70583333333333</v>
      </c>
      <c r="H96" t="n">
        <v>1.105000000000004</v>
      </c>
      <c r="I96" t="n">
        <v>0.03666666666666174</v>
      </c>
      <c r="J96" t="n">
        <v>6.514166666666668</v>
      </c>
      <c r="K96" t="n">
        <v>1.068333333333342</v>
      </c>
      <c r="L96" s="9" t="n">
        <v>13.81888673497647</v>
      </c>
      <c r="M96" t="inlineStr">
        <is>
          <t>2026-10-02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0.5484549401127237</v>
      </c>
      <c r="AM96" t="n">
        <v>24.48042891013499</v>
      </c>
      <c r="AN96" t="n">
        <v>26.185722570821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D96" t="n">
        <v>0.2345221112696148</v>
      </c>
      <c r="BE96" t="n">
        <v>350.5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2026-10-12</t>
        </is>
      </c>
      <c r="B97" t="inlineStr">
        <is>
          <t>6233</t>
        </is>
      </c>
      <c r="C97" t="inlineStr">
        <is>
          <t>旺玖</t>
        </is>
      </c>
      <c r="D97" t="inlineStr">
        <is>
          <t>TPEx</t>
        </is>
      </c>
      <c r="E97" t="n">
        <v>25.15</v>
      </c>
      <c r="F97" t="n">
        <v>22.0975</v>
      </c>
      <c r="G97" t="n">
        <v>21.63916666666667</v>
      </c>
      <c r="H97" t="n">
        <v>0.240000000000002</v>
      </c>
      <c r="I97" t="n">
        <v>0.01000000000000156</v>
      </c>
      <c r="J97" t="n">
        <v>0.4583333333333321</v>
      </c>
      <c r="K97" t="n">
        <v>0.2300000000000004</v>
      </c>
      <c r="L97" s="9" t="n">
        <v>13.81377983934833</v>
      </c>
      <c r="M97" t="inlineStr">
        <is>
          <t>2026-10-07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2.282251821797507</v>
      </c>
      <c r="AM97" t="n">
        <v>19.83737294761533</v>
      </c>
      <c r="AN97" t="n">
        <v>7.532928916063413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0.2199965010496851</v>
      </c>
      <c r="BE97" t="n">
        <v>114.32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2026-10-12</t>
        </is>
      </c>
      <c r="B98" t="inlineStr">
        <is>
          <t>2243</t>
        </is>
      </c>
      <c r="C98" t="inlineStr">
        <is>
          <t>宏旭-KY</t>
        </is>
      </c>
      <c r="D98" t="inlineStr">
        <is>
          <t>TWSE</t>
        </is>
      </c>
      <c r="E98" t="n">
        <v>59.5</v>
      </c>
      <c r="F98" t="n">
        <v>52.30249999999999</v>
      </c>
      <c r="G98" t="n">
        <v>46.93916666666667</v>
      </c>
      <c r="H98" t="n">
        <v>0.477499999999992</v>
      </c>
      <c r="I98" t="n">
        <v>0.1383333333333283</v>
      </c>
      <c r="J98" t="n">
        <v>5.36333333333333</v>
      </c>
      <c r="K98" t="n">
        <v>0.3391666666666637</v>
      </c>
      <c r="L98" s="9" t="n">
        <v>13.76129248123896</v>
      </c>
      <c r="M98" t="inlineStr">
        <is>
          <t>2026-10-05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23.22493400731533</v>
      </c>
      <c r="AM98" t="n">
        <v>62.49950646855218</v>
      </c>
      <c r="AN98" t="n">
        <v>37.99668163097385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D98" t="n">
        <v>0.5219298245614035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2026-10-12</t>
        </is>
      </c>
      <c r="B99" t="inlineStr">
        <is>
          <t>3114</t>
        </is>
      </c>
      <c r="C99" t="inlineStr">
        <is>
          <t>好德</t>
        </is>
      </c>
      <c r="D99" t="inlineStr">
        <is>
          <t>TPEx</t>
        </is>
      </c>
      <c r="E99" t="n">
        <v>39.05</v>
      </c>
      <c r="F99" t="n">
        <v>34.34</v>
      </c>
      <c r="G99" t="n">
        <v>33.54</v>
      </c>
      <c r="H99" t="n">
        <v>0.4500000000000028</v>
      </c>
      <c r="I99" t="n">
        <v>0.03583333333332916</v>
      </c>
      <c r="J99" t="n">
        <v>0.8000000000000043</v>
      </c>
      <c r="K99" t="n">
        <v>0.4141666666666737</v>
      </c>
      <c r="L99" s="9" t="n">
        <v>13.71578334304018</v>
      </c>
      <c r="M99" t="inlineStr">
        <is>
          <t>2026-10-07</t>
        </is>
      </c>
      <c r="N99" t="inlineStr">
        <is>
          <t>持續符合／不建議追價／過熱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8.475900288337662</v>
      </c>
      <c r="AM99" t="n">
        <v>8.709766004451202</v>
      </c>
      <c r="AN99" t="n">
        <v>4.863276161239837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D99" t="n">
        <v>3.229942100909843</v>
      </c>
      <c r="BE99" t="n">
        <v>12.09</v>
      </c>
      <c r="BF99" t="n">
        <v>15.21</v>
      </c>
      <c r="BG99" t="n">
        <v>11.84</v>
      </c>
      <c r="BH99" t="n">
        <v>18.43</v>
      </c>
      <c r="BI99" t="n">
        <v>37</v>
      </c>
      <c r="BN99" t="n">
        <v>3.229942100909843</v>
      </c>
      <c r="BO99" t="n">
        <v>15.21</v>
      </c>
      <c r="BP99" t="n">
        <v>49.12741935483871</v>
      </c>
      <c r="BQ99" s="9" t="n">
        <v>20.51282051282051</v>
      </c>
      <c r="BR99" t="inlineStr">
        <is>
          <t>交易所隱含EPS×官方歷史PE中位數</t>
        </is>
      </c>
      <c r="BS99" t="inlineStr">
        <is>
          <t>明顯低估</t>
        </is>
      </c>
    </row>
    <row r="100">
      <c r="A100" t="inlineStr">
        <is>
          <t>2026-10-12</t>
        </is>
      </c>
      <c r="B100" t="inlineStr">
        <is>
          <t>5475</t>
        </is>
      </c>
      <c r="C100" t="inlineStr">
        <is>
          <t>德宏</t>
        </is>
      </c>
      <c r="D100" t="inlineStr">
        <is>
          <t>TPEx</t>
        </is>
      </c>
      <c r="E100" t="n">
        <v>207</v>
      </c>
      <c r="F100" t="n">
        <v>182.125</v>
      </c>
      <c r="G100" t="n">
        <v>167.0166666666667</v>
      </c>
      <c r="H100" t="n">
        <v>0.6999999999999886</v>
      </c>
      <c r="I100" t="n">
        <v>0.4833333333333485</v>
      </c>
      <c r="J100" t="n">
        <v>15.10833333333332</v>
      </c>
      <c r="K100" t="n">
        <v>0.2166666666666401</v>
      </c>
      <c r="L100" s="9" t="n">
        <v>13.65820178448867</v>
      </c>
      <c r="M100" t="inlineStr">
        <is>
          <t>2026-10-08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27.10280006909873</v>
      </c>
      <c r="AM100" t="n">
        <v>227.6133902730272</v>
      </c>
      <c r="AN100" t="n">
        <v>176.9242962051144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D100" t="n">
        <v>1.289960740325294</v>
      </c>
      <c r="BE100" t="n">
        <v>160.47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2026-10-12</t>
        </is>
      </c>
      <c r="B101" t="inlineStr">
        <is>
          <t>2724</t>
        </is>
      </c>
      <c r="C101" t="inlineStr">
        <is>
          <t>藝舍-KY</t>
        </is>
      </c>
      <c r="D101" t="inlineStr">
        <is>
          <t>TPEx</t>
        </is>
      </c>
      <c r="E101" t="n">
        <v>13.25</v>
      </c>
      <c r="F101" t="n">
        <v>11.66</v>
      </c>
      <c r="G101" t="n">
        <v>11.36583333333333</v>
      </c>
      <c r="H101" t="n">
        <v>0.1225000000000005</v>
      </c>
      <c r="I101" t="n">
        <v>0.019166666666667</v>
      </c>
      <c r="J101" t="n">
        <v>0.2941666666666674</v>
      </c>
      <c r="K101" t="n">
        <v>0.1033333333333335</v>
      </c>
      <c r="L101" s="9" t="n">
        <v>13.63636363636362</v>
      </c>
      <c r="M101" t="inlineStr">
        <is>
          <t>2026-10-07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-6.193162681037387</v>
      </c>
      <c r="AM101" t="n">
        <v>103.4794520547945</v>
      </c>
      <c r="AN101" t="n">
        <v>61.72870563945973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BD101" t="n">
        <v>2.44916820702403</v>
      </c>
      <c r="BE101" t="n">
        <v>5.41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2026-10-12</t>
        </is>
      </c>
      <c r="B102" t="inlineStr">
        <is>
          <t>3189</t>
        </is>
      </c>
      <c r="C102" t="inlineStr">
        <is>
          <t>景碩</t>
        </is>
      </c>
      <c r="D102" t="inlineStr">
        <is>
          <t>TWSE</t>
        </is>
      </c>
      <c r="E102" t="n">
        <v>1060</v>
      </c>
      <c r="F102" t="n">
        <v>934.4</v>
      </c>
      <c r="G102" t="n">
        <v>839.7833333333333</v>
      </c>
      <c r="H102" t="n">
        <v>12.39999999999998</v>
      </c>
      <c r="I102" t="n">
        <v>3.583333333333258</v>
      </c>
      <c r="J102" t="n">
        <v>94.61666666666667</v>
      </c>
      <c r="K102" t="n">
        <v>8.81666666666672</v>
      </c>
      <c r="L102" s="9" t="n">
        <v>13.4417808219178</v>
      </c>
      <c r="M102" t="inlineStr">
        <is>
          <t>2026-09-22</t>
        </is>
      </c>
      <c r="N102" t="inlineStr">
        <is>
          <t>持續符合／不建議追價／過熱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7.727100062354056</v>
      </c>
      <c r="AM102" t="n">
        <v>44.4685382910458</v>
      </c>
      <c r="AN102" t="n">
        <v>33.64196585677376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D102" t="n">
        <v>9.298245614035087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2026-10-12</t>
        </is>
      </c>
      <c r="B103" t="inlineStr">
        <is>
          <t>6751</t>
        </is>
      </c>
      <c r="C103" t="inlineStr">
        <is>
          <t>智聯服務</t>
        </is>
      </c>
      <c r="D103" t="inlineStr">
        <is>
          <t>TPEx</t>
        </is>
      </c>
      <c r="E103" t="n">
        <v>49.8</v>
      </c>
      <c r="F103" t="n">
        <v>43.93</v>
      </c>
      <c r="G103" t="n">
        <v>42.23</v>
      </c>
      <c r="H103" t="n">
        <v>0.4200000000000017</v>
      </c>
      <c r="I103" t="n">
        <v>0.1099999999999923</v>
      </c>
      <c r="J103" t="n">
        <v>1.700000000000003</v>
      </c>
      <c r="K103" t="n">
        <v>0.3100000000000094</v>
      </c>
      <c r="L103" s="9" t="n">
        <v>13.36216708399727</v>
      </c>
      <c r="M103" t="inlineStr">
        <is>
          <t>2026-10-07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87.35852255867516</v>
      </c>
      <c r="AM103" t="n">
        <v>158.4329776348487</v>
      </c>
      <c r="AN103" t="n">
        <v>-1.571155963919736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BD103" t="n">
        <v>5.770567786790266</v>
      </c>
      <c r="BE103" t="n">
        <v>8.630000000000001</v>
      </c>
      <c r="BF103" t="n">
        <v>23.45</v>
      </c>
      <c r="BG103" t="n">
        <v>9.960000000000001</v>
      </c>
      <c r="BH103" t="n">
        <v>43.49</v>
      </c>
      <c r="BI103" t="n">
        <v>37</v>
      </c>
      <c r="BN103" t="n">
        <v>5.770567786790266</v>
      </c>
      <c r="BO103" t="n">
        <v>23.45</v>
      </c>
      <c r="BP103" t="n">
        <v>135.3198146002317</v>
      </c>
      <c r="BQ103" s="9" t="n">
        <v>63.19829424307035</v>
      </c>
      <c r="BR103" t="inlineStr">
        <is>
          <t>交易所隱含EPS×官方歷史PE中位數</t>
        </is>
      </c>
      <c r="BS103" t="inlineStr">
        <is>
          <t>明顯低估</t>
        </is>
      </c>
    </row>
    <row r="104">
      <c r="A104" t="inlineStr">
        <is>
          <t>2026-10-12</t>
        </is>
      </c>
      <c r="B104" t="inlineStr">
        <is>
          <t>3653</t>
        </is>
      </c>
      <c r="C104" t="inlineStr">
        <is>
          <t>健策</t>
        </is>
      </c>
      <c r="D104" t="inlineStr">
        <is>
          <t>TWSE</t>
        </is>
      </c>
      <c r="E104" t="n">
        <v>7160</v>
      </c>
      <c r="F104" t="n">
        <v>6327</v>
      </c>
      <c r="G104" t="n">
        <v>5184.916666666667</v>
      </c>
      <c r="H104" t="n">
        <v>70</v>
      </c>
      <c r="I104" t="n">
        <v>64.66666666666697</v>
      </c>
      <c r="J104" t="n">
        <v>1142.083333333333</v>
      </c>
      <c r="K104" t="n">
        <v>5.33333333333303</v>
      </c>
      <c r="L104" s="9" t="n">
        <v>13.16579737632368</v>
      </c>
      <c r="M104" t="inlineStr">
        <is>
          <t>2026-10-08</t>
        </is>
      </c>
      <c r="N104" t="inlineStr">
        <is>
          <t>持續符合／不建議追價／過熱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-5.323216429088673</v>
      </c>
      <c r="AM104" t="n">
        <v>79.96854552825599</v>
      </c>
      <c r="AN104" t="n">
        <v>47.12157912350618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D104" t="n">
        <v>62.80701754385965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2026-10-12</t>
        </is>
      </c>
      <c r="B105" t="inlineStr">
        <is>
          <t>6155</t>
        </is>
      </c>
      <c r="C105" t="inlineStr">
        <is>
          <t>鈞寶</t>
        </is>
      </c>
      <c r="D105" t="inlineStr">
        <is>
          <t>TWSE</t>
        </is>
      </c>
      <c r="E105" t="n">
        <v>70.2</v>
      </c>
      <c r="F105" t="n">
        <v>62.11499999999999</v>
      </c>
      <c r="G105" t="n">
        <v>58.4625</v>
      </c>
      <c r="H105" t="n">
        <v>0.625</v>
      </c>
      <c r="I105" t="n">
        <v>0.0449999999999946</v>
      </c>
      <c r="J105" t="n">
        <v>3.652499999999996</v>
      </c>
      <c r="K105" t="n">
        <v>0.5800000000000054</v>
      </c>
      <c r="L105" s="9" t="n">
        <v>13.01617966674717</v>
      </c>
      <c r="M105" t="inlineStr">
        <is>
          <t>2026-10-07</t>
        </is>
      </c>
      <c r="N105" t="inlineStr">
        <is>
          <t>持續符合／不建議追價／過熱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10.3009382663397</v>
      </c>
      <c r="AM105" t="n">
        <v>35.69824066634967</v>
      </c>
      <c r="AN105" t="n">
        <v>25.33004497316118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D105" t="n">
        <v>0.6157894736842106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2026-10-12</t>
        </is>
      </c>
      <c r="B106" t="inlineStr">
        <is>
          <t>8021</t>
        </is>
      </c>
      <c r="C106" t="inlineStr">
        <is>
          <t>尖點</t>
        </is>
      </c>
      <c r="D106" t="inlineStr">
        <is>
          <t>TWSE</t>
        </is>
      </c>
      <c r="E106" t="n">
        <v>553</v>
      </c>
      <c r="F106" t="n">
        <v>489.525</v>
      </c>
      <c r="G106" t="n">
        <v>436.3833333333333</v>
      </c>
      <c r="H106" t="n">
        <v>5.524999999999977</v>
      </c>
      <c r="I106" t="n">
        <v>0.3499999999999659</v>
      </c>
      <c r="J106" t="n">
        <v>53.14166666666665</v>
      </c>
      <c r="K106" t="n">
        <v>5.175000000000011</v>
      </c>
      <c r="L106" s="9" t="n">
        <v>12.96665134569226</v>
      </c>
      <c r="M106" t="inlineStr">
        <is>
          <t>2026-10-02</t>
        </is>
      </c>
      <c r="N106" t="inlineStr">
        <is>
          <t>持續符合／不建議追價／過熱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7.649529454353893</v>
      </c>
      <c r="AM106" t="n">
        <v>98.33236118149915</v>
      </c>
      <c r="AN106" t="n">
        <v>79.10556704564969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D106" t="n">
        <v>4.850877192982456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2026-10-12</t>
        </is>
      </c>
      <c r="B107" t="inlineStr">
        <is>
          <t>3580</t>
        </is>
      </c>
      <c r="C107" t="inlineStr">
        <is>
          <t>友威科</t>
        </is>
      </c>
      <c r="D107" t="inlineStr">
        <is>
          <t>TPEx</t>
        </is>
      </c>
      <c r="E107" t="n">
        <v>112.5</v>
      </c>
      <c r="F107" t="n">
        <v>99.71000000000001</v>
      </c>
      <c r="G107" t="n">
        <v>87.33</v>
      </c>
      <c r="H107" t="n">
        <v>1.305000000000007</v>
      </c>
      <c r="I107" t="n">
        <v>0.3699999999999903</v>
      </c>
      <c r="J107" t="n">
        <v>12.38000000000001</v>
      </c>
      <c r="K107" t="n">
        <v>0.9350000000000165</v>
      </c>
      <c r="L107" s="9" t="n">
        <v>12.82719887674255</v>
      </c>
      <c r="M107" t="inlineStr">
        <is>
          <t>2026-09-21</t>
        </is>
      </c>
      <c r="N107" t="inlineStr">
        <is>
          <t>持續符合／不建議追價／過熱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59.75928042967149</v>
      </c>
      <c r="AM107" t="n">
        <v>110.1222729722829</v>
      </c>
      <c r="AN107" t="n">
        <v>6.878604895577995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D107" t="n">
        <v>1.620103686635945</v>
      </c>
      <c r="BE107" t="n">
        <v>69.44</v>
      </c>
      <c r="BF107" t="n">
        <v>20.04</v>
      </c>
      <c r="BG107" t="n">
        <v>14.72</v>
      </c>
      <c r="BH107" t="n">
        <v>35.62</v>
      </c>
      <c r="BI107" t="n">
        <v>37</v>
      </c>
      <c r="BN107" t="n">
        <v>1.620103686635945</v>
      </c>
      <c r="BO107" t="n">
        <v>20.04</v>
      </c>
      <c r="BP107" t="n">
        <v>32.46687788018433</v>
      </c>
      <c r="BQ107" s="9" t="n">
        <v>-246.5069860279441</v>
      </c>
      <c r="BR107" t="inlineStr">
        <is>
          <t>交易所隱含EPS×官方歷史PE中位數</t>
        </is>
      </c>
      <c r="BS107" t="inlineStr">
        <is>
          <t>偏貴</t>
        </is>
      </c>
    </row>
    <row r="108">
      <c r="A108" t="inlineStr">
        <is>
          <t>2026-10-12</t>
        </is>
      </c>
      <c r="B108" t="inlineStr">
        <is>
          <t>4706</t>
        </is>
      </c>
      <c r="C108" t="inlineStr">
        <is>
          <t>大恭</t>
        </is>
      </c>
      <c r="D108" t="inlineStr">
        <is>
          <t>TPEx</t>
        </is>
      </c>
      <c r="E108" t="n">
        <v>40.5</v>
      </c>
      <c r="F108" t="n">
        <v>35.95</v>
      </c>
      <c r="G108" t="n">
        <v>34.06083333333333</v>
      </c>
      <c r="H108" t="n">
        <v>0.1800000000000068</v>
      </c>
      <c r="I108" t="n">
        <v>0.139166666666668</v>
      </c>
      <c r="J108" t="n">
        <v>1.889166666666668</v>
      </c>
      <c r="K108" t="n">
        <v>0.04083333333333883</v>
      </c>
      <c r="L108" s="9" t="n">
        <v>12.65646731571626</v>
      </c>
      <c r="M108" t="inlineStr">
        <is>
          <t>2026-10-06</t>
        </is>
      </c>
      <c r="N108" t="inlineStr">
        <is>
          <t>持續符合／不建議追價／過熱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-4.31280776168885</v>
      </c>
      <c r="AM108" t="n">
        <v>-5.136979680219632</v>
      </c>
      <c r="AN108" t="n">
        <v>11.2393651986102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D108" t="n">
        <v>1.109893121403124</v>
      </c>
      <c r="BE108" t="n">
        <v>36.49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2026-10-12</t>
        </is>
      </c>
      <c r="B109" t="inlineStr">
        <is>
          <t>3455</t>
        </is>
      </c>
      <c r="C109" t="inlineStr">
        <is>
          <t>由田</t>
        </is>
      </c>
      <c r="D109" t="inlineStr">
        <is>
          <t>TPEx</t>
        </is>
      </c>
      <c r="E109" t="n">
        <v>291.5</v>
      </c>
      <c r="F109" t="n">
        <v>259.25</v>
      </c>
      <c r="G109" t="n">
        <v>231.05</v>
      </c>
      <c r="H109" t="n">
        <v>2.975000000000023</v>
      </c>
      <c r="I109" t="n">
        <v>1.108333333333348</v>
      </c>
      <c r="J109" t="n">
        <v>28.19999999999999</v>
      </c>
      <c r="K109" t="n">
        <v>1.866666666666674</v>
      </c>
      <c r="L109" s="9" t="n">
        <v>12.43972999035681</v>
      </c>
      <c r="M109" t="inlineStr">
        <is>
          <t>2026-09-29</t>
        </is>
      </c>
      <c r="N109" t="inlineStr">
        <is>
          <t>持續符合／不建議追價／過熱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2.687729026504062</v>
      </c>
      <c r="AM109" t="n">
        <v>23.40783717502869</v>
      </c>
      <c r="AN109" t="n">
        <v>-14.02933889109754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BD109" t="n">
        <v>3.570116350275566</v>
      </c>
      <c r="BE109" t="n">
        <v>81.65000000000001</v>
      </c>
      <c r="BF109" t="n">
        <v>21.89</v>
      </c>
      <c r="BG109" t="n">
        <v>18.325</v>
      </c>
      <c r="BH109" t="n">
        <v>28.88</v>
      </c>
      <c r="BI109" t="n">
        <v>35</v>
      </c>
      <c r="BN109" t="n">
        <v>3.570116350275566</v>
      </c>
      <c r="BO109" t="n">
        <v>21.89</v>
      </c>
      <c r="BP109" t="n">
        <v>78.14984690753215</v>
      </c>
      <c r="BQ109" s="9" t="n">
        <v>-273.0013704888077</v>
      </c>
      <c r="BR109" t="inlineStr">
        <is>
          <t>交易所隱含EPS×官方歷史PE中位數</t>
        </is>
      </c>
      <c r="BS109" t="inlineStr">
        <is>
          <t>偏貴</t>
        </is>
      </c>
    </row>
    <row r="110">
      <c r="A110" t="inlineStr">
        <is>
          <t>2026-10-12</t>
        </is>
      </c>
      <c r="B110" t="inlineStr">
        <is>
          <t>5340</t>
        </is>
      </c>
      <c r="C110" t="inlineStr">
        <is>
          <t>建榮</t>
        </is>
      </c>
      <c r="D110" t="inlineStr">
        <is>
          <t>TPEx</t>
        </is>
      </c>
      <c r="E110" t="n">
        <v>95</v>
      </c>
      <c r="F110" t="n">
        <v>84.48999999999999</v>
      </c>
      <c r="G110" t="n">
        <v>78.31166666666667</v>
      </c>
      <c r="H110" t="n">
        <v>0.5100000000000051</v>
      </c>
      <c r="I110" t="n">
        <v>0.2566666666666606</v>
      </c>
      <c r="J110" t="n">
        <v>6.178333333333327</v>
      </c>
      <c r="K110" t="n">
        <v>0.2533333333333445</v>
      </c>
      <c r="L110" s="9" t="n">
        <v>12.43934193395668</v>
      </c>
      <c r="M110" t="inlineStr">
        <is>
          <t>2026-10-08</t>
        </is>
      </c>
      <c r="N110" t="inlineStr">
        <is>
          <t>持續符合／不建議追價／過熱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0.6540399164457863</v>
      </c>
      <c r="AM110" t="n">
        <v>46.69422756157711</v>
      </c>
      <c r="AN110" t="n">
        <v>30.00244520650067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D110" t="n">
        <v>1.819923371647509</v>
      </c>
      <c r="BE110" t="n">
        <v>52.2</v>
      </c>
      <c r="BF110" t="n">
        <v>65.33</v>
      </c>
      <c r="BG110" t="n">
        <v>51.24</v>
      </c>
      <c r="BH110" t="n">
        <v>80.67</v>
      </c>
      <c r="BI110" t="n">
        <v>27</v>
      </c>
      <c r="BN110" t="n">
        <v>1.819923371647509</v>
      </c>
      <c r="BO110" t="n">
        <v>65.33</v>
      </c>
      <c r="BP110" t="n">
        <v>118.8955938697318</v>
      </c>
      <c r="BQ110" s="9" t="n">
        <v>20.097964181846</v>
      </c>
      <c r="BR110" t="inlineStr">
        <is>
          <t>交易所隱含EPS×官方歷史PE中位數</t>
        </is>
      </c>
      <c r="BS110" t="inlineStr">
        <is>
          <t>明顯低估</t>
        </is>
      </c>
    </row>
    <row r="111">
      <c r="A111" t="inlineStr">
        <is>
          <t>2026-10-12</t>
        </is>
      </c>
      <c r="B111" t="inlineStr">
        <is>
          <t>6028</t>
        </is>
      </c>
      <c r="C111" t="inlineStr">
        <is>
          <t>公勝保經</t>
        </is>
      </c>
      <c r="D111" t="inlineStr">
        <is>
          <t>TPEx</t>
        </is>
      </c>
      <c r="E111" t="n">
        <v>112</v>
      </c>
      <c r="F111" t="n">
        <v>99.66</v>
      </c>
      <c r="G111" t="n">
        <v>92.69166666666666</v>
      </c>
      <c r="H111" t="n">
        <v>0.8100000000000023</v>
      </c>
      <c r="I111" t="n">
        <v>0.5416666666666572</v>
      </c>
      <c r="J111" t="n">
        <v>6.968333333333334</v>
      </c>
      <c r="K111" t="n">
        <v>0.2683333333333451</v>
      </c>
      <c r="L111" s="9" t="n">
        <v>12.38209913706603</v>
      </c>
      <c r="M111" t="inlineStr">
        <is>
          <t>2026-10-07</t>
        </is>
      </c>
      <c r="N111" t="inlineStr">
        <is>
          <t>持續符合／不建議追價／過熱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3.199737716987427</v>
      </c>
      <c r="AM111" t="n">
        <v>27.18369063624571</v>
      </c>
      <c r="AN111" t="n">
        <v>31.77521661329151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D111" t="n">
        <v>10.22831050228311</v>
      </c>
      <c r="BE111" t="n">
        <v>10.95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2026-10-12</t>
        </is>
      </c>
      <c r="B112" t="inlineStr">
        <is>
          <t>3605</t>
        </is>
      </c>
      <c r="C112" t="inlineStr">
        <is>
          <t>宏致</t>
        </is>
      </c>
      <c r="D112" t="inlineStr">
        <is>
          <t>TWSE</t>
        </is>
      </c>
      <c r="E112" t="n">
        <v>179</v>
      </c>
      <c r="F112" t="n">
        <v>159.65</v>
      </c>
      <c r="G112" t="n">
        <v>124.8683333333333</v>
      </c>
      <c r="H112" t="n">
        <v>2.474999999999994</v>
      </c>
      <c r="I112" t="n">
        <v>1.553333333333327</v>
      </c>
      <c r="J112" t="n">
        <v>34.78166666666667</v>
      </c>
      <c r="K112" t="n">
        <v>0.9216666666666669</v>
      </c>
      <c r="L112" s="9" t="n">
        <v>12.1202630754776</v>
      </c>
      <c r="M112" t="inlineStr">
        <is>
          <t>2026-09-16</t>
        </is>
      </c>
      <c r="N112" t="inlineStr">
        <is>
          <t>持續符合／不建議追價／過熱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7.681173818766481</v>
      </c>
      <c r="AM112" t="n">
        <v>22.65825833807461</v>
      </c>
      <c r="AN112" t="n">
        <v>17.81320535149926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D112" t="n">
        <v>1.570175438596491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2026-10-12</t>
        </is>
      </c>
      <c r="B113" t="inlineStr">
        <is>
          <t>5465</t>
        </is>
      </c>
      <c r="C113" t="inlineStr">
        <is>
          <t>富驊</t>
        </is>
      </c>
      <c r="D113" t="inlineStr">
        <is>
          <t>TPEx</t>
        </is>
      </c>
      <c r="E113" t="n">
        <v>33.6</v>
      </c>
      <c r="F113" t="n">
        <v>29.98</v>
      </c>
      <c r="G113" t="n">
        <v>25.55166666666667</v>
      </c>
      <c r="H113" t="n">
        <v>0.4600000000000009</v>
      </c>
      <c r="I113" t="n">
        <v>0.1658333333333388</v>
      </c>
      <c r="J113" t="n">
        <v>4.428333333333331</v>
      </c>
      <c r="K113" t="n">
        <v>0.294166666666662</v>
      </c>
      <c r="L113" s="9" t="n">
        <v>12.07471647765177</v>
      </c>
      <c r="M113" t="inlineStr">
        <is>
          <t>2026-09-21</t>
        </is>
      </c>
      <c r="N113" t="inlineStr">
        <is>
          <t>持續符合／不建議追價／過熱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缺資料</t>
        </is>
      </c>
      <c r="BD113" t="n">
        <v>1.6</v>
      </c>
      <c r="BE113" t="n">
        <v>21</v>
      </c>
      <c r="BF113" t="n">
        <v>20.57</v>
      </c>
      <c r="BG113" t="n">
        <v>19.33</v>
      </c>
      <c r="BH113" t="n">
        <v>22.71</v>
      </c>
      <c r="BI113" t="n">
        <v>37</v>
      </c>
      <c r="BN113" t="n">
        <v>1.6</v>
      </c>
      <c r="BO113" t="n">
        <v>20.57</v>
      </c>
      <c r="BP113" t="n">
        <v>32.912</v>
      </c>
      <c r="BQ113" s="9" t="n">
        <v>-2.090422946037926</v>
      </c>
      <c r="BR113" t="inlineStr">
        <is>
          <t>交易所隱含EPS×官方歷史PE中位數</t>
        </is>
      </c>
      <c r="BS113" t="inlineStr">
        <is>
          <t>合理區</t>
        </is>
      </c>
    </row>
    <row r="114">
      <c r="A114" t="inlineStr">
        <is>
          <t>2026-10-12</t>
        </is>
      </c>
      <c r="B114" t="inlineStr">
        <is>
          <t>2368</t>
        </is>
      </c>
      <c r="C114" t="inlineStr">
        <is>
          <t>金像電</t>
        </is>
      </c>
      <c r="D114" t="inlineStr">
        <is>
          <t>TWSE</t>
        </is>
      </c>
      <c r="E114" t="n">
        <v>1235</v>
      </c>
      <c r="F114" t="n">
        <v>1101.95</v>
      </c>
      <c r="G114" t="n">
        <v>1023.866666666667</v>
      </c>
      <c r="H114" t="n">
        <v>6.75</v>
      </c>
      <c r="I114" t="n">
        <v>3.5</v>
      </c>
      <c r="J114" t="n">
        <v>78.08333333333337</v>
      </c>
      <c r="K114" t="n">
        <v>3.25</v>
      </c>
      <c r="L114" s="9" t="n">
        <v>12.07405054675801</v>
      </c>
      <c r="M114" t="inlineStr">
        <is>
          <t>2026-10-05</t>
        </is>
      </c>
      <c r="N114" t="inlineStr">
        <is>
          <t>持續符合／不建議追價／過熱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-10.24816036177297</v>
      </c>
      <c r="AM114" t="n">
        <v>55.462822673426</v>
      </c>
      <c r="AN114" t="n">
        <v>69.0679079756067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D114" t="n">
        <v>10.83333333333333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2026-10-12</t>
        </is>
      </c>
      <c r="B115" t="inlineStr">
        <is>
          <t>3105</t>
        </is>
      </c>
      <c r="C115" t="inlineStr">
        <is>
          <t>穩懋</t>
        </is>
      </c>
      <c r="D115" t="inlineStr">
        <is>
          <t>TPEx</t>
        </is>
      </c>
      <c r="E115" t="n">
        <v>580</v>
      </c>
      <c r="F115" t="n">
        <v>517.55</v>
      </c>
      <c r="G115" t="n">
        <v>429.6666666666667</v>
      </c>
      <c r="H115" t="n">
        <v>5.799999999999955</v>
      </c>
      <c r="I115" t="n">
        <v>3.233333333333348</v>
      </c>
      <c r="J115" t="n">
        <v>87.88333333333327</v>
      </c>
      <c r="K115" t="n">
        <v>2.566666666666606</v>
      </c>
      <c r="L115" s="9" t="n">
        <v>12.06646700801857</v>
      </c>
      <c r="M115" t="inlineStr">
        <is>
          <t>2026-09-21</t>
        </is>
      </c>
      <c r="N115" t="inlineStr">
        <is>
          <t>持續符合／不建議追價／過熱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4.756020578126217</v>
      </c>
      <c r="AM115" t="n">
        <v>29.97216172201555</v>
      </c>
      <c r="AN115" t="n">
        <v>32.60898271541564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D115" t="n">
        <v>8.509389671361502</v>
      </c>
      <c r="BE115" t="n">
        <v>68.16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2026-10-12</t>
        </is>
      </c>
      <c r="B116" t="inlineStr">
        <is>
          <t>2254</t>
        </is>
      </c>
      <c r="C116" t="inlineStr">
        <is>
          <t>巨鎧精密-創</t>
        </is>
      </c>
      <c r="D116" t="inlineStr">
        <is>
          <t>TWSE</t>
        </is>
      </c>
      <c r="E116" t="n">
        <v>94.40000000000001</v>
      </c>
      <c r="F116" t="n">
        <v>84.25</v>
      </c>
      <c r="G116" t="n">
        <v>68.50666666666666</v>
      </c>
      <c r="H116" t="n">
        <v>1.460000000000008</v>
      </c>
      <c r="I116" t="n">
        <v>0.5799999999999841</v>
      </c>
      <c r="J116" t="n">
        <v>15.74333333333334</v>
      </c>
      <c r="K116" t="n">
        <v>0.8800000000000239</v>
      </c>
      <c r="L116" s="9" t="n">
        <v>12.04747774480712</v>
      </c>
      <c r="M116" t="inlineStr">
        <is>
          <t>2026-09-14</t>
        </is>
      </c>
      <c r="N116" t="inlineStr">
        <is>
          <t>持續符合／不建議追價／過熱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-46.27930682976555</v>
      </c>
      <c r="AM116" t="n">
        <v>-92.52323189331064</v>
      </c>
      <c r="AN116" t="n">
        <v>-83.17162719099913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D116" t="n">
        <v>0.8280701754385965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2026-10-12</t>
        </is>
      </c>
      <c r="B117" t="inlineStr">
        <is>
          <t>3711</t>
        </is>
      </c>
      <c r="C117" t="inlineStr">
        <is>
          <t>日月光投控</t>
        </is>
      </c>
      <c r="D117" t="inlineStr">
        <is>
          <t>TWSE</t>
        </is>
      </c>
      <c r="E117" t="n">
        <v>762</v>
      </c>
      <c r="F117" t="n">
        <v>680.7</v>
      </c>
      <c r="G117" t="n">
        <v>628.1333333333333</v>
      </c>
      <c r="H117" t="n">
        <v>6.100000000000023</v>
      </c>
      <c r="I117" t="n">
        <v>1.316666666666606</v>
      </c>
      <c r="J117" t="n">
        <v>52.56666666666672</v>
      </c>
      <c r="K117" t="n">
        <v>4.783333333333417</v>
      </c>
      <c r="L117" s="9" t="n">
        <v>11.94358748347288</v>
      </c>
      <c r="M117" t="inlineStr">
        <is>
          <t>2026-09-30</t>
        </is>
      </c>
      <c r="N117" t="inlineStr">
        <is>
          <t>持續符合／不建議追價／過熱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缺資料</t>
        </is>
      </c>
      <c r="BD117" t="n">
        <v>6.684210526315789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2026-10-12</t>
        </is>
      </c>
      <c r="B118" t="inlineStr">
        <is>
          <t>6877</t>
        </is>
      </c>
      <c r="C118" t="inlineStr">
        <is>
          <t>鏵友益</t>
        </is>
      </c>
      <c r="D118" t="inlineStr">
        <is>
          <t>TPEx</t>
        </is>
      </c>
      <c r="E118" t="n">
        <v>140.5</v>
      </c>
      <c r="F118" t="n">
        <v>125.9</v>
      </c>
      <c r="G118" t="n">
        <v>122.2</v>
      </c>
      <c r="H118" t="n">
        <v>1.150000000000006</v>
      </c>
      <c r="I118" t="n">
        <v>0.07500000000000284</v>
      </c>
      <c r="J118" t="n">
        <v>3.700000000000003</v>
      </c>
      <c r="K118" t="n">
        <v>1.075000000000003</v>
      </c>
      <c r="L118" s="9" t="n">
        <v>11.59650516282764</v>
      </c>
      <c r="M118" t="inlineStr">
        <is>
          <t>2026-10-12</t>
        </is>
      </c>
      <c r="N118" t="inlineStr">
        <is>
          <t>新進／不建議追價／過熱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-1.046256505104354</v>
      </c>
      <c r="AM118" t="n">
        <v>70.95420086460749</v>
      </c>
      <c r="AN118" t="n">
        <v>-21.16456796249049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D118" t="n">
        <v>0.4905041195363776</v>
      </c>
      <c r="BE118" t="n">
        <v>286.44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2026-10-12</t>
        </is>
      </c>
      <c r="B119" t="inlineStr">
        <is>
          <t>2939</t>
        </is>
      </c>
      <c r="C119" t="inlineStr">
        <is>
          <t>永邑-KY</t>
        </is>
      </c>
      <c r="D119" t="inlineStr">
        <is>
          <t>TWSE</t>
        </is>
      </c>
      <c r="E119" t="n">
        <v>23.6</v>
      </c>
      <c r="F119" t="n">
        <v>21.2</v>
      </c>
      <c r="G119" t="n">
        <v>19.99083333333333</v>
      </c>
      <c r="H119" t="n">
        <v>0.1949999999999967</v>
      </c>
      <c r="I119" t="n">
        <v>0.08000000000000185</v>
      </c>
      <c r="J119" t="n">
        <v>1.209166666666665</v>
      </c>
      <c r="K119" t="n">
        <v>0.1149999999999949</v>
      </c>
      <c r="L119" s="9" t="n">
        <v>11.32075471698115</v>
      </c>
      <c r="M119" t="inlineStr">
        <is>
          <t>2026-09-30</t>
        </is>
      </c>
      <c r="N119" t="inlineStr">
        <is>
          <t>持續符合／不建議追價／過熱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69.96821432625724</v>
      </c>
      <c r="AM119" t="n">
        <v>9.950431430145034</v>
      </c>
      <c r="AN119" t="n">
        <v>-6.033075000676657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D119" t="n">
        <v>0.2070175438596491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2026-10-12</t>
        </is>
      </c>
      <c r="B120" t="inlineStr">
        <is>
          <t>5469</t>
        </is>
      </c>
      <c r="C120" t="inlineStr">
        <is>
          <t>瀚宇博</t>
        </is>
      </c>
      <c r="D120" t="inlineStr">
        <is>
          <t>TWSE</t>
        </is>
      </c>
      <c r="E120" t="n">
        <v>83.5</v>
      </c>
      <c r="F120" t="n">
        <v>75.065</v>
      </c>
      <c r="G120" t="n">
        <v>72.72666666666667</v>
      </c>
      <c r="H120" t="n">
        <v>0.5550000000000068</v>
      </c>
      <c r="I120" t="n">
        <v>0.1133333333333439</v>
      </c>
      <c r="J120" t="n">
        <v>2.338333333333324</v>
      </c>
      <c r="K120" t="n">
        <v>0.4416666666666629</v>
      </c>
      <c r="L120" s="9" t="n">
        <v>11.23692799573703</v>
      </c>
      <c r="M120" t="inlineStr">
        <is>
          <t>2026-10-07</t>
        </is>
      </c>
      <c r="N120" t="inlineStr">
        <is>
          <t>持續符合／不建議追價／過熱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8.899203362307766</v>
      </c>
      <c r="AM120" t="n">
        <v>36.2489956399012</v>
      </c>
      <c r="AN120" t="n">
        <v>26.16242680242032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D120" t="n">
        <v>0.7324561403508771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2026-10-12</t>
        </is>
      </c>
      <c r="B121" t="inlineStr">
        <is>
          <t>3037</t>
        </is>
      </c>
      <c r="C121" t="inlineStr">
        <is>
          <t>欣興</t>
        </is>
      </c>
      <c r="D121" t="inlineStr">
        <is>
          <t>TWSE</t>
        </is>
      </c>
      <c r="E121" t="n">
        <v>1255</v>
      </c>
      <c r="F121" t="n">
        <v>1129.2</v>
      </c>
      <c r="G121" t="n">
        <v>1014.566666666667</v>
      </c>
      <c r="H121" t="n">
        <v>13.10000000000014</v>
      </c>
      <c r="I121" t="n">
        <v>5.31666666666672</v>
      </c>
      <c r="J121" t="n">
        <v>114.6333333333333</v>
      </c>
      <c r="K121" t="n">
        <v>7.783333333333417</v>
      </c>
      <c r="L121" s="9" t="n">
        <v>11.14063053489196</v>
      </c>
      <c r="M121" t="inlineStr">
        <is>
          <t>2026-09-30</t>
        </is>
      </c>
      <c r="N121" t="inlineStr">
        <is>
          <t>持續符合／不建議追價／過熱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5.100780653414533</v>
      </c>
      <c r="AM121" t="n">
        <v>64.66643811385126</v>
      </c>
      <c r="AN121" t="n">
        <v>37.73807717195555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D121" t="n">
        <v>11.00877192982456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2026-10-12</t>
        </is>
      </c>
      <c r="B122" t="inlineStr">
        <is>
          <t>3591</t>
        </is>
      </c>
      <c r="C122" t="inlineStr">
        <is>
          <t>艾笛森</t>
        </is>
      </c>
      <c r="D122" t="inlineStr">
        <is>
          <t>TWSE</t>
        </is>
      </c>
      <c r="E122" t="n">
        <v>28.4</v>
      </c>
      <c r="F122" t="n">
        <v>25.56</v>
      </c>
      <c r="G122" t="n">
        <v>23.01333333333333</v>
      </c>
      <c r="H122" t="n">
        <v>0.3049999999999997</v>
      </c>
      <c r="I122" t="n">
        <v>0.002499999999997726</v>
      </c>
      <c r="J122" t="n">
        <v>2.546666666666667</v>
      </c>
      <c r="K122" t="n">
        <v>0.302500000000002</v>
      </c>
      <c r="L122" s="9" t="n">
        <v>11.11111111111112</v>
      </c>
      <c r="M122" t="inlineStr">
        <is>
          <t>2026-10-02</t>
        </is>
      </c>
      <c r="N122" t="inlineStr">
        <is>
          <t>持續符合／不建議追價／過熱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-11.81532925035121</v>
      </c>
      <c r="AM122" t="n">
        <v>40.5510075751788</v>
      </c>
      <c r="AN122" t="n">
        <v>16.90995771584662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BD122" t="n">
        <v>0.2491228070175439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2026-10-12</t>
        </is>
      </c>
      <c r="B123" t="inlineStr">
        <is>
          <t>6438</t>
        </is>
      </c>
      <c r="C123" t="inlineStr">
        <is>
          <t>迅得</t>
        </is>
      </c>
      <c r="D123" t="inlineStr">
        <is>
          <t>TWSE</t>
        </is>
      </c>
      <c r="E123" t="n">
        <v>174</v>
      </c>
      <c r="F123" t="n">
        <v>156.725</v>
      </c>
      <c r="G123" t="n">
        <v>149.7166666666667</v>
      </c>
      <c r="H123" t="n">
        <v>1.099999999999994</v>
      </c>
      <c r="I123" t="n">
        <v>0.3333333333333428</v>
      </c>
      <c r="J123" t="n">
        <v>7.008333333333326</v>
      </c>
      <c r="K123" t="n">
        <v>0.7666666666666515</v>
      </c>
      <c r="L123" s="9" t="n">
        <v>11.02249162545861</v>
      </c>
      <c r="M123" t="inlineStr">
        <is>
          <t>2026-10-02</t>
        </is>
      </c>
      <c r="N123" t="inlineStr">
        <is>
          <t>持續符合／不建議追價／過熱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13.74926388798011</v>
      </c>
      <c r="AM123" t="n">
        <v>30.84183193467053</v>
      </c>
      <c r="AN123" t="n">
        <v>13.61642539853292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D123" t="n">
        <v>1.526315789473684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2026-10-12</t>
        </is>
      </c>
      <c r="B124" t="inlineStr">
        <is>
          <t>5355</t>
        </is>
      </c>
      <c r="C124" t="inlineStr">
        <is>
          <t>佳總</t>
        </is>
      </c>
      <c r="D124" t="inlineStr">
        <is>
          <t>TPEx</t>
        </is>
      </c>
      <c r="E124" t="n">
        <v>7.76</v>
      </c>
      <c r="F124" t="n">
        <v>6.9955</v>
      </c>
      <c r="G124" t="n">
        <v>6.251666666666666</v>
      </c>
      <c r="H124" t="n">
        <v>0.09350000000000058</v>
      </c>
      <c r="I124" t="n">
        <v>0.02449999999999974</v>
      </c>
      <c r="J124" t="n">
        <v>0.7438333333333338</v>
      </c>
      <c r="K124" t="n">
        <v>0.06900000000000084</v>
      </c>
      <c r="L124" s="9" t="n">
        <v>10.92845400614681</v>
      </c>
      <c r="M124" t="inlineStr">
        <is>
          <t>2026-09-21</t>
        </is>
      </c>
      <c r="N124" t="inlineStr">
        <is>
          <t>持續符合／不建議追價／過熱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30.69053708439898</v>
      </c>
      <c r="AM124" t="n">
        <v>135.1431134778456</v>
      </c>
      <c r="AN124" t="n">
        <v>46.12530782317407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2026-10-12</t>
        </is>
      </c>
      <c r="B125" t="inlineStr">
        <is>
          <t>2527</t>
        </is>
      </c>
      <c r="C125" t="inlineStr">
        <is>
          <t>宏璟</t>
        </is>
      </c>
      <c r="D125" t="inlineStr">
        <is>
          <t>TWSE</t>
        </is>
      </c>
      <c r="E125" t="n">
        <v>52.7</v>
      </c>
      <c r="F125" t="n">
        <v>47.5625</v>
      </c>
      <c r="G125" t="n">
        <v>45.79499999999999</v>
      </c>
      <c r="H125" t="n">
        <v>0.4349999999999952</v>
      </c>
      <c r="I125" t="n">
        <v>0.1274999999999906</v>
      </c>
      <c r="J125" t="n">
        <v>1.767500000000005</v>
      </c>
      <c r="K125" t="n">
        <v>0.3075000000000045</v>
      </c>
      <c r="L125" s="9" t="n">
        <v>10.80157687253613</v>
      </c>
      <c r="M125" t="inlineStr">
        <is>
          <t>2026-09-30</t>
        </is>
      </c>
      <c r="N125" t="inlineStr">
        <is>
          <t>持續符合／不建議追價／過熱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-46.75776011513427</v>
      </c>
      <c r="AM125" t="n">
        <v>89.28166516468502</v>
      </c>
      <c r="AN125" t="n">
        <v>1013.510538041614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BD125" t="n">
        <v>0.462280701754386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2026-10-12</t>
        </is>
      </c>
      <c r="B126" t="inlineStr">
        <is>
          <t>2444</t>
        </is>
      </c>
      <c r="C126" t="inlineStr">
        <is>
          <t>兆勁</t>
        </is>
      </c>
      <c r="D126" t="inlineStr">
        <is>
          <t>TWSE</t>
        </is>
      </c>
      <c r="E126" t="n">
        <v>15.65</v>
      </c>
      <c r="F126" t="n">
        <v>14.13</v>
      </c>
      <c r="G126" t="n">
        <v>12.1075</v>
      </c>
      <c r="H126" t="n">
        <v>0.2175000000000011</v>
      </c>
      <c r="I126" t="n">
        <v>0.05916666666666615</v>
      </c>
      <c r="J126" t="n">
        <v>2.022500000000001</v>
      </c>
      <c r="K126" t="n">
        <v>0.158333333333335</v>
      </c>
      <c r="L126" s="9" t="n">
        <v>10.75725406935597</v>
      </c>
      <c r="M126" t="inlineStr">
        <is>
          <t>2026-09-21</t>
        </is>
      </c>
      <c r="N126" t="inlineStr">
        <is>
          <t>持續符合／不建議追價／過熱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-18.40549545343031</v>
      </c>
      <c r="AM126" t="n">
        <v>0.8421279134593754</v>
      </c>
      <c r="AN126" t="n">
        <v>-14.76150242481694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BD126" t="n">
        <v>0.137280701754386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2026-10-12</t>
        </is>
      </c>
      <c r="B127" t="inlineStr">
        <is>
          <t>6136</t>
        </is>
      </c>
      <c r="C127" t="inlineStr">
        <is>
          <t>富爾特</t>
        </is>
      </c>
      <c r="D127" t="inlineStr">
        <is>
          <t>TWSE</t>
        </is>
      </c>
      <c r="E127" t="n">
        <v>27.8</v>
      </c>
      <c r="F127" t="n">
        <v>25.145</v>
      </c>
      <c r="G127" t="n">
        <v>24.84166666666667</v>
      </c>
      <c r="H127" t="n">
        <v>0.1574999999999989</v>
      </c>
      <c r="I127" t="n">
        <v>0.0591666666666697</v>
      </c>
      <c r="J127" t="n">
        <v>0.3033333333333346</v>
      </c>
      <c r="K127" t="n">
        <v>0.09833333333332916</v>
      </c>
      <c r="L127" s="9" t="n">
        <v>10.55875919665938</v>
      </c>
      <c r="M127" t="inlineStr">
        <is>
          <t>2026-10-12</t>
        </is>
      </c>
      <c r="N127" t="inlineStr">
        <is>
          <t>持續符合／不建議追價／過熱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24.39481707317073</v>
      </c>
      <c r="AM127" t="n">
        <v>21.65389546498107</v>
      </c>
      <c r="AN127" t="n">
        <v>18.66351707410703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D127" t="n">
        <v>0.243859649122807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2026-10-12</t>
        </is>
      </c>
      <c r="B128" t="inlineStr">
        <is>
          <t>4949</t>
        </is>
      </c>
      <c r="C128" t="inlineStr">
        <is>
          <t>有成精密</t>
        </is>
      </c>
      <c r="D128" t="inlineStr">
        <is>
          <t>TWSE</t>
        </is>
      </c>
      <c r="E128" t="n">
        <v>85.3</v>
      </c>
      <c r="F128" t="n">
        <v>77.175</v>
      </c>
      <c r="G128" t="n">
        <v>72.75833333333334</v>
      </c>
      <c r="H128" t="n">
        <v>0.4200000000000017</v>
      </c>
      <c r="I128" t="n">
        <v>0.1066666666666691</v>
      </c>
      <c r="J128" t="n">
        <v>4.416666666666657</v>
      </c>
      <c r="K128" t="n">
        <v>0.3133333333333326</v>
      </c>
      <c r="L128" s="9" t="n">
        <v>10.52802073210237</v>
      </c>
      <c r="M128" t="inlineStr">
        <is>
          <t>2026-10-05</t>
        </is>
      </c>
      <c r="N128" t="inlineStr">
        <is>
          <t>持續符合／不建議追價／過熱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26.9953119807446</v>
      </c>
      <c r="AM128" t="n">
        <v>93.2880896492796</v>
      </c>
      <c r="AN128" t="n">
        <v>57.86977179214104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D128" t="n">
        <v>0.7482456140350877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2026-10-12</t>
        </is>
      </c>
      <c r="B129" t="inlineStr">
        <is>
          <t>6485</t>
        </is>
      </c>
      <c r="C129" t="inlineStr">
        <is>
          <t>點序</t>
        </is>
      </c>
      <c r="D129" t="inlineStr">
        <is>
          <t>TPEx</t>
        </is>
      </c>
      <c r="E129" t="n">
        <v>78.40000000000001</v>
      </c>
      <c r="F129" t="n">
        <v>70.95</v>
      </c>
      <c r="G129" t="n">
        <v>65.22499999999999</v>
      </c>
      <c r="H129" t="n">
        <v>0.8799999999999955</v>
      </c>
      <c r="I129" t="n">
        <v>0.105000000000004</v>
      </c>
      <c r="J129" t="n">
        <v>5.725000000000009</v>
      </c>
      <c r="K129" t="n">
        <v>0.7749999999999915</v>
      </c>
      <c r="L129" s="9" t="n">
        <v>10.50035236081748</v>
      </c>
      <c r="M129" t="inlineStr">
        <is>
          <t>2026-10-01</t>
        </is>
      </c>
      <c r="N129" t="inlineStr">
        <is>
          <t>持續符合／不建議追價／過熱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2.441813642586776</v>
      </c>
      <c r="AM129" t="n">
        <v>7.711588128201871</v>
      </c>
      <c r="AN129" t="n">
        <v>-5.131040216543317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D129" t="n">
        <v>0.2052356020942409</v>
      </c>
      <c r="BE129" t="n">
        <v>382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2026-10-12</t>
        </is>
      </c>
      <c r="B130" t="inlineStr">
        <is>
          <t>6221</t>
        </is>
      </c>
      <c r="C130" t="inlineStr">
        <is>
          <t>晉泰</t>
        </is>
      </c>
      <c r="D130" t="inlineStr">
        <is>
          <t>TPEx</t>
        </is>
      </c>
      <c r="E130" t="n">
        <v>32.6</v>
      </c>
      <c r="F130" t="n">
        <v>29.555</v>
      </c>
      <c r="G130" t="n">
        <v>24.42666666666667</v>
      </c>
      <c r="H130" t="n">
        <v>0.5725000000000016</v>
      </c>
      <c r="I130" t="n">
        <v>0.1783333333333381</v>
      </c>
      <c r="J130" t="n">
        <v>5.12833333333333</v>
      </c>
      <c r="K130" t="n">
        <v>0.3941666666666634</v>
      </c>
      <c r="L130" s="9" t="n">
        <v>10.30282524107598</v>
      </c>
      <c r="M130" t="inlineStr">
        <is>
          <t>2026-09-21</t>
        </is>
      </c>
      <c r="N130" t="inlineStr">
        <is>
          <t>持續符合／不建議追價／過熱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31.37869493184246</v>
      </c>
      <c r="AM130" t="n">
        <v>47.29623768246212</v>
      </c>
      <c r="AN130" t="n">
        <v>-20.42743545902583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D130" t="n">
        <v>2.340272792534099</v>
      </c>
      <c r="BE130" t="n">
        <v>13.93</v>
      </c>
      <c r="BF130" t="n">
        <v>16.91</v>
      </c>
      <c r="BG130" t="n">
        <v>10.94</v>
      </c>
      <c r="BH130" t="n">
        <v>22.87</v>
      </c>
      <c r="BI130" t="n">
        <v>37</v>
      </c>
      <c r="BN130" t="n">
        <v>2.340272792534099</v>
      </c>
      <c r="BO130" t="n">
        <v>16.91</v>
      </c>
      <c r="BP130" t="n">
        <v>39.57401292175162</v>
      </c>
      <c r="BQ130" s="9" t="n">
        <v>17.62270845653461</v>
      </c>
      <c r="BR130" t="inlineStr">
        <is>
          <t>交易所隱含EPS×官方歷史PE中位數</t>
        </is>
      </c>
      <c r="BS130" t="inlineStr">
        <is>
          <t>買進區</t>
        </is>
      </c>
    </row>
    <row r="131">
      <c r="A131" t="inlineStr">
        <is>
          <t>2026-10-12</t>
        </is>
      </c>
      <c r="B131" t="inlineStr">
        <is>
          <t>6811</t>
        </is>
      </c>
      <c r="C131" t="inlineStr">
        <is>
          <t>宏碁資訊</t>
        </is>
      </c>
      <c r="D131" t="inlineStr">
        <is>
          <t>TPEx</t>
        </is>
      </c>
      <c r="E131" t="n">
        <v>275.5</v>
      </c>
      <c r="F131" t="n">
        <v>249.8</v>
      </c>
      <c r="G131" t="n">
        <v>236.4333333333333</v>
      </c>
      <c r="H131" t="n">
        <v>2.625</v>
      </c>
      <c r="I131" t="n">
        <v>0.9083333333333314</v>
      </c>
      <c r="J131" t="n">
        <v>13.36666666666667</v>
      </c>
      <c r="K131" t="n">
        <v>1.716666666666669</v>
      </c>
      <c r="L131" s="9" t="n">
        <v>10.28823058446757</v>
      </c>
      <c r="M131" t="inlineStr">
        <is>
          <t>2026-09-21</t>
        </is>
      </c>
      <c r="N131" t="inlineStr">
        <is>
          <t>持續符合／不建議追價／過熱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30.73703567299484</v>
      </c>
      <c r="AM131" t="n">
        <v>97.40288393552949</v>
      </c>
      <c r="AN131" t="n">
        <v>33.44554595621736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D131" t="n">
        <v>16.1394258933802</v>
      </c>
      <c r="BE131" t="n">
        <v>17.07</v>
      </c>
      <c r="BF131" t="n">
        <v>18.35</v>
      </c>
      <c r="BG131" t="n">
        <v>15.39</v>
      </c>
      <c r="BH131" t="n">
        <v>21.27</v>
      </c>
      <c r="BI131" t="n">
        <v>37</v>
      </c>
      <c r="BN131" t="n">
        <v>16.1394258933802</v>
      </c>
      <c r="BO131" t="n">
        <v>18.35</v>
      </c>
      <c r="BP131" t="n">
        <v>296.1584651435267</v>
      </c>
      <c r="BQ131" s="9" t="n">
        <v>6.975476839237057</v>
      </c>
      <c r="BR131" t="inlineStr">
        <is>
          <t>交易所隱含EPS×官方歷史PE中位數</t>
        </is>
      </c>
      <c r="BS131" t="inlineStr">
        <is>
          <t>合理偏低</t>
        </is>
      </c>
    </row>
    <row r="132">
      <c r="A132" t="inlineStr">
        <is>
          <t>2026-10-12</t>
        </is>
      </c>
      <c r="B132" t="inlineStr">
        <is>
          <t>4563</t>
        </is>
      </c>
      <c r="C132" t="inlineStr">
        <is>
          <t>百德</t>
        </is>
      </c>
      <c r="D132" t="inlineStr">
        <is>
          <t>TPEx</t>
        </is>
      </c>
      <c r="E132" t="n">
        <v>54.7</v>
      </c>
      <c r="F132" t="n">
        <v>49.645</v>
      </c>
      <c r="G132" t="n">
        <v>43.77</v>
      </c>
      <c r="H132" t="n">
        <v>0.5449999999999946</v>
      </c>
      <c r="I132" t="n">
        <v>0.2066666666666563</v>
      </c>
      <c r="J132" t="n">
        <v>5.875</v>
      </c>
      <c r="K132" t="n">
        <v>0.3383333333333383</v>
      </c>
      <c r="L132" s="9" t="n">
        <v>10.18229428945514</v>
      </c>
      <c r="M132" t="inlineStr">
        <is>
          <t>2026-09-22</t>
        </is>
      </c>
      <c r="N132" t="inlineStr">
        <is>
          <t>持續符合／不建議追價／過熱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缺資料</t>
        </is>
      </c>
      <c r="BD132" t="n">
        <v>1.462175888799786</v>
      </c>
      <c r="BE132" t="n">
        <v>37.41</v>
      </c>
      <c r="BF132" t="n">
        <v>27.69</v>
      </c>
      <c r="BG132" t="n">
        <v>23.39</v>
      </c>
      <c r="BH132" t="n">
        <v>30.83</v>
      </c>
      <c r="BI132" t="n">
        <v>29</v>
      </c>
      <c r="BN132" t="n">
        <v>1.462175888799786</v>
      </c>
      <c r="BO132" t="n">
        <v>27.69</v>
      </c>
      <c r="BP132" t="n">
        <v>40.48765036086609</v>
      </c>
      <c r="BQ132" s="9" t="n">
        <v>-35.10292524377028</v>
      </c>
      <c r="BR132" t="inlineStr">
        <is>
          <t>交易所隱含EPS×官方歷史PE中位數</t>
        </is>
      </c>
      <c r="BS132" t="inlineStr">
        <is>
          <t>偏貴</t>
        </is>
      </c>
    </row>
    <row r="133">
      <c r="A133" t="inlineStr">
        <is>
          <t>2026-10-12</t>
        </is>
      </c>
      <c r="B133" t="inlineStr">
        <is>
          <t>3219</t>
        </is>
      </c>
      <c r="C133" t="inlineStr">
        <is>
          <t>倚強科</t>
        </is>
      </c>
      <c r="D133" t="inlineStr">
        <is>
          <t>TPEx</t>
        </is>
      </c>
      <c r="E133" t="n">
        <v>120.5</v>
      </c>
      <c r="F133" t="n">
        <v>109.435</v>
      </c>
      <c r="G133" t="n">
        <v>85.89666666666668</v>
      </c>
      <c r="H133" t="n">
        <v>1.585000000000022</v>
      </c>
      <c r="I133" t="n">
        <v>0.7800000000000153</v>
      </c>
      <c r="J133" t="n">
        <v>23.53833333333334</v>
      </c>
      <c r="K133" t="n">
        <v>0.8050000000000068</v>
      </c>
      <c r="L133" s="9" t="n">
        <v>10.11102480924748</v>
      </c>
      <c r="M133" t="inlineStr">
        <is>
          <t>2026-09-21</t>
        </is>
      </c>
      <c r="N133" t="inlineStr">
        <is>
          <t>持續符合／不建議追價／過熱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0.2090924900610291</v>
      </c>
      <c r="AM133" t="n">
        <v>151.1463844797178</v>
      </c>
      <c r="AN133" t="n">
        <v>41.02556967318531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D133" t="n">
        <v>3.319559228650138</v>
      </c>
      <c r="BE133" t="n">
        <v>36.3</v>
      </c>
      <c r="BF133" t="n">
        <v>50.785</v>
      </c>
      <c r="BG133" t="n">
        <v>41.2975</v>
      </c>
      <c r="BH133" t="n">
        <v>70.0775</v>
      </c>
      <c r="BI133" t="n">
        <v>28</v>
      </c>
      <c r="BN133" t="n">
        <v>3.319559228650138</v>
      </c>
      <c r="BO133" t="n">
        <v>50.785</v>
      </c>
      <c r="BP133" t="n">
        <v>168.5838154269972</v>
      </c>
      <c r="BQ133" s="9" t="n">
        <v>28.52220143743231</v>
      </c>
      <c r="BR133" t="inlineStr">
        <is>
          <t>交易所隱含EPS×官方歷史PE中位數</t>
        </is>
      </c>
      <c r="BS133" t="inlineStr">
        <is>
          <t>明顯低估</t>
        </is>
      </c>
    </row>
    <row r="134">
      <c r="A134" t="inlineStr">
        <is>
          <t>2026-10-12</t>
        </is>
      </c>
      <c r="B134" t="inlineStr">
        <is>
          <t>1326</t>
        </is>
      </c>
      <c r="C134" t="inlineStr">
        <is>
          <t>台化</t>
        </is>
      </c>
      <c r="D134" t="inlineStr">
        <is>
          <t>TWSE</t>
        </is>
      </c>
      <c r="E134" t="n">
        <v>76.8</v>
      </c>
      <c r="F134" t="n">
        <v>69.77500000000001</v>
      </c>
      <c r="G134" t="n">
        <v>65.36333333333333</v>
      </c>
      <c r="H134" t="n">
        <v>0.25</v>
      </c>
      <c r="I134" t="n">
        <v>0.09999999999999432</v>
      </c>
      <c r="J134" t="n">
        <v>4.411666666666676</v>
      </c>
      <c r="K134" t="n">
        <v>0.1500000000000057</v>
      </c>
      <c r="L134" s="9" t="n">
        <v>10.06807595843782</v>
      </c>
      <c r="M134" t="inlineStr">
        <is>
          <t>2026-10-07</t>
        </is>
      </c>
      <c r="N134" t="inlineStr">
        <is>
          <t>持續符合／不建議追價／過熱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缺資料</t>
        </is>
      </c>
      <c r="BD134" t="n">
        <v>0.6736842105263158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2026-10-12</t>
        </is>
      </c>
      <c r="B135" t="inlineStr">
        <is>
          <t>3264</t>
        </is>
      </c>
      <c r="C135" t="inlineStr">
        <is>
          <t>欣銓</t>
        </is>
      </c>
      <c r="D135" t="inlineStr">
        <is>
          <t>TPEx</t>
        </is>
      </c>
      <c r="E135" t="n">
        <v>272.5</v>
      </c>
      <c r="F135" t="n">
        <v>247.75</v>
      </c>
      <c r="G135" t="n">
        <v>225.2666666666667</v>
      </c>
      <c r="H135" t="n">
        <v>1.974999999999994</v>
      </c>
      <c r="I135" t="n">
        <v>0.8000000000000114</v>
      </c>
      <c r="J135" t="n">
        <v>22.48333333333332</v>
      </c>
      <c r="K135" t="n">
        <v>1.174999999999983</v>
      </c>
      <c r="L135" s="9" t="n">
        <v>9.989909182643796</v>
      </c>
      <c r="M135" t="inlineStr">
        <is>
          <t>2026-10-12</t>
        </is>
      </c>
      <c r="N135" t="inlineStr">
        <is>
          <t>持續符合／不建議追價／過熱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-1.040876614492805</v>
      </c>
      <c r="AM135" t="n">
        <v>46.93218817357776</v>
      </c>
      <c r="AN135" t="n">
        <v>35.43271886202403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D135" t="n">
        <v>7.66095023896542</v>
      </c>
      <c r="BE135" t="n">
        <v>35.57</v>
      </c>
      <c r="BF135" t="n">
        <v>16.77</v>
      </c>
      <c r="BG135" t="n">
        <v>12.27</v>
      </c>
      <c r="BH135" t="n">
        <v>25.05</v>
      </c>
      <c r="BI135" t="n">
        <v>37</v>
      </c>
      <c r="BN135" t="n">
        <v>7.66095023896542</v>
      </c>
      <c r="BO135" t="n">
        <v>16.77</v>
      </c>
      <c r="BP135" t="n">
        <v>128.4741355074501</v>
      </c>
      <c r="BQ135" s="9" t="n">
        <v>-112.1049493142517</v>
      </c>
      <c r="BR135" t="inlineStr">
        <is>
          <t>交易所隱含EPS×官方歷史PE中位數</t>
        </is>
      </c>
      <c r="BS135" t="inlineStr">
        <is>
          <t>偏貴</t>
        </is>
      </c>
    </row>
    <row r="136">
      <c r="A136" t="inlineStr">
        <is>
          <t>2026-10-12</t>
        </is>
      </c>
      <c r="B136" t="inlineStr">
        <is>
          <t>4527</t>
        </is>
      </c>
      <c r="C136" t="inlineStr">
        <is>
          <t>方土霖</t>
        </is>
      </c>
      <c r="D136" t="inlineStr">
        <is>
          <t>TPEx</t>
        </is>
      </c>
      <c r="E136" t="n">
        <v>45.6</v>
      </c>
      <c r="F136" t="n">
        <v>41.475</v>
      </c>
      <c r="G136" t="n">
        <v>40.58916666666666</v>
      </c>
      <c r="H136" t="n">
        <v>0.2449999999999974</v>
      </c>
      <c r="I136" t="n">
        <v>0.1041666666666643</v>
      </c>
      <c r="J136" t="n">
        <v>0.8858333333333377</v>
      </c>
      <c r="K136" t="n">
        <v>0.1408333333333331</v>
      </c>
      <c r="L136" s="9" t="n">
        <v>9.945750452079572</v>
      </c>
      <c r="M136" t="inlineStr">
        <is>
          <t>2026-10-07</t>
        </is>
      </c>
      <c r="N136" t="inlineStr">
        <is>
          <t>持續符合／不建議追價／過熱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0.840012094070838</v>
      </c>
      <c r="AM136" t="n">
        <v>-22.68763018208695</v>
      </c>
      <c r="AN136" t="n">
        <v>5.836910091460677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BD136" t="n">
        <v>4.789915966386555</v>
      </c>
      <c r="BE136" t="n">
        <v>9.52</v>
      </c>
      <c r="BF136" t="n">
        <v>12.155</v>
      </c>
      <c r="BG136" t="n">
        <v>10.975</v>
      </c>
      <c r="BH136" t="n">
        <v>12.695</v>
      </c>
      <c r="BI136" t="n">
        <v>36</v>
      </c>
      <c r="BN136" t="n">
        <v>4.789915966386555</v>
      </c>
      <c r="BO136" t="n">
        <v>12.155</v>
      </c>
      <c r="BP136" t="n">
        <v>58.22142857142858</v>
      </c>
      <c r="BQ136" s="9" t="n">
        <v>21.67832167832168</v>
      </c>
      <c r="BR136" t="inlineStr">
        <is>
          <t>交易所隱含EPS×官方歷史PE中位數</t>
        </is>
      </c>
      <c r="BS136" t="inlineStr">
        <is>
          <t>明顯低估</t>
        </is>
      </c>
    </row>
    <row r="137">
      <c r="A137" t="inlineStr">
        <is>
          <t>2026-10-12</t>
        </is>
      </c>
      <c r="B137" t="inlineStr">
        <is>
          <t>4566</t>
        </is>
      </c>
      <c r="C137" t="inlineStr">
        <is>
          <t>時碩工業</t>
        </is>
      </c>
      <c r="D137" t="inlineStr">
        <is>
          <t>TWSE</t>
        </is>
      </c>
      <c r="E137" t="n">
        <v>77.09999999999999</v>
      </c>
      <c r="F137" t="n">
        <v>70.17999999999999</v>
      </c>
      <c r="G137" t="n">
        <v>68.88333333333334</v>
      </c>
      <c r="H137" t="n">
        <v>0.6599999999999824</v>
      </c>
      <c r="I137" t="n">
        <v>0.1650000000000205</v>
      </c>
      <c r="J137" t="n">
        <v>1.296666666666653</v>
      </c>
      <c r="K137" t="n">
        <v>0.4949999999999619</v>
      </c>
      <c r="L137" s="9" t="n">
        <v>9.86035907666003</v>
      </c>
      <c r="M137" t="inlineStr">
        <is>
          <t>2026-10-07</t>
        </is>
      </c>
      <c r="N137" t="inlineStr">
        <is>
          <t>持續符合／不建議追價／過熱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11.94663686760896</v>
      </c>
      <c r="AM137" t="n">
        <v>44.55800147332842</v>
      </c>
      <c r="AN137" t="n">
        <v>23.41402383851473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D137" t="n">
        <v>0.6763157894736842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2026-10-12</t>
        </is>
      </c>
      <c r="B138" t="inlineStr">
        <is>
          <t>4167</t>
        </is>
      </c>
      <c r="C138" t="inlineStr">
        <is>
          <t>松瑞藥</t>
        </is>
      </c>
      <c r="D138" t="inlineStr">
        <is>
          <t>TPEx</t>
        </is>
      </c>
      <c r="E138" t="n">
        <v>21.65</v>
      </c>
      <c r="F138" t="n">
        <v>19.7125</v>
      </c>
      <c r="G138" t="n">
        <v>19.49</v>
      </c>
      <c r="H138" t="n">
        <v>0.1274999999999977</v>
      </c>
      <c r="I138" t="n">
        <v>0.005833333333335133</v>
      </c>
      <c r="J138" t="n">
        <v>0.2224999999999966</v>
      </c>
      <c r="K138" t="n">
        <v>0.1216666666666626</v>
      </c>
      <c r="L138" s="9" t="n">
        <v>9.828788839568791</v>
      </c>
      <c r="M138" t="inlineStr">
        <is>
          <t>2026-10-08</t>
        </is>
      </c>
      <c r="N138" t="inlineStr">
        <is>
          <t>持續符合／不建議追價／過熱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-11.16639498860659</v>
      </c>
      <c r="AM138" t="n">
        <v>33.7423549365267</v>
      </c>
      <c r="AN138" t="n">
        <v>-4.93988582729848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BD138" t="n">
        <v>3.320552147239264</v>
      </c>
      <c r="BE138" t="n">
        <v>6.52</v>
      </c>
      <c r="BF138" t="n">
        <v>21.67</v>
      </c>
      <c r="BG138" t="n">
        <v>11.88</v>
      </c>
      <c r="BH138" t="n">
        <v>36.055</v>
      </c>
      <c r="BI138" t="n">
        <v>31</v>
      </c>
      <c r="BN138" t="n">
        <v>3.320552147239264</v>
      </c>
      <c r="BO138" t="n">
        <v>21.67</v>
      </c>
      <c r="BP138" t="n">
        <v>71.95636503067485</v>
      </c>
      <c r="BQ138" s="9" t="n">
        <v>69.91232118135672</v>
      </c>
      <c r="BR138" t="inlineStr">
        <is>
          <t>交易所隱含EPS×官方歷史PE中位數</t>
        </is>
      </c>
      <c r="BS138" t="inlineStr">
        <is>
          <t>明顯低估</t>
        </is>
      </c>
    </row>
    <row r="139">
      <c r="A139" t="inlineStr">
        <is>
          <t>2026-10-12</t>
        </is>
      </c>
      <c r="B139" t="inlineStr">
        <is>
          <t>1721</t>
        </is>
      </c>
      <c r="C139" t="inlineStr">
        <is>
          <t>國慶科技</t>
        </is>
      </c>
      <c r="D139" t="inlineStr">
        <is>
          <t>TWSE</t>
        </is>
      </c>
      <c r="E139" t="n">
        <v>27.3</v>
      </c>
      <c r="F139" t="n">
        <v>24.895</v>
      </c>
      <c r="G139" t="n">
        <v>21.89083333333333</v>
      </c>
      <c r="H139" t="n">
        <v>0.1800000000000033</v>
      </c>
      <c r="I139" t="n">
        <v>0.06583333333333385</v>
      </c>
      <c r="J139" t="n">
        <v>3.00416666666667</v>
      </c>
      <c r="K139" t="n">
        <v>0.1141666666666694</v>
      </c>
      <c r="L139" s="9" t="n">
        <v>9.660574412532629</v>
      </c>
      <c r="M139" t="inlineStr">
        <is>
          <t>2026-10-02</t>
        </is>
      </c>
      <c r="N139" t="inlineStr">
        <is>
          <t>持續符合／不建議追價／過熱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-11.03781856269455</v>
      </c>
      <c r="AM139" t="n">
        <v>-17.20155098195998</v>
      </c>
      <c r="AN139" t="n">
        <v>-10.66204271454616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BD139" t="n">
        <v>0.2394736842105263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2026-10-12</t>
        </is>
      </c>
      <c r="B140" t="inlineStr">
        <is>
          <t>1742</t>
        </is>
      </c>
      <c r="C140" t="inlineStr">
        <is>
          <t>台蠟</t>
        </is>
      </c>
      <c r="D140" t="inlineStr">
        <is>
          <t>TPEx</t>
        </is>
      </c>
      <c r="E140" t="n">
        <v>19.35</v>
      </c>
      <c r="F140" t="n">
        <v>17.6525</v>
      </c>
      <c r="G140" t="n">
        <v>17.5</v>
      </c>
      <c r="H140" t="n">
        <v>0.0849999999999973</v>
      </c>
      <c r="I140" t="n">
        <v>0.05249999999999844</v>
      </c>
      <c r="J140" t="n">
        <v>0.1524999999999999</v>
      </c>
      <c r="K140" t="n">
        <v>0.03249999999999886</v>
      </c>
      <c r="L140" s="9" t="n">
        <v>9.616201671151403</v>
      </c>
      <c r="M140" t="inlineStr">
        <is>
          <t>2026-10-12</t>
        </is>
      </c>
      <c r="N140" t="inlineStr">
        <is>
          <t>新進／不建議追價／過熱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缺資料</t>
        </is>
      </c>
      <c r="BD140" t="n">
        <v>1.056799563080284</v>
      </c>
      <c r="BE140" t="n">
        <v>18.31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2026-10-12</t>
        </is>
      </c>
      <c r="B141" t="inlineStr">
        <is>
          <t>2313</t>
        </is>
      </c>
      <c r="C141" t="inlineStr">
        <is>
          <t>華通</t>
        </is>
      </c>
      <c r="D141" t="inlineStr">
        <is>
          <t>TWSE</t>
        </is>
      </c>
      <c r="E141" t="n">
        <v>252</v>
      </c>
      <c r="F141" t="n">
        <v>229.925</v>
      </c>
      <c r="G141" t="n">
        <v>219.6583333333333</v>
      </c>
      <c r="H141" t="n">
        <v>1.200000000000017</v>
      </c>
      <c r="I141" t="n">
        <v>0.06666666666666288</v>
      </c>
      <c r="J141" t="n">
        <v>10.26666666666668</v>
      </c>
      <c r="K141" t="n">
        <v>1.133333333333354</v>
      </c>
      <c r="L141" s="9" t="n">
        <v>9.600956833750129</v>
      </c>
      <c r="M141" t="inlineStr">
        <is>
          <t>2026-10-08</t>
        </is>
      </c>
      <c r="N141" t="inlineStr">
        <is>
          <t>持續符合／不建議追價／過熱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22.89363017793335</v>
      </c>
      <c r="AM141" t="n">
        <v>15.01889379313769</v>
      </c>
      <c r="AN141" t="n">
        <v>12.99602579143135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D141" t="n">
        <v>2.210526315789474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2026-10-12</t>
        </is>
      </c>
      <c r="B142" t="inlineStr">
        <is>
          <t>4806</t>
        </is>
      </c>
      <c r="C142" t="inlineStr">
        <is>
          <t>桂田文創</t>
        </is>
      </c>
      <c r="D142" t="inlineStr">
        <is>
          <t>TPEx</t>
        </is>
      </c>
      <c r="E142" t="n">
        <v>10.9</v>
      </c>
      <c r="F142" t="n">
        <v>9.949</v>
      </c>
      <c r="G142" t="n">
        <v>9.866833333333334</v>
      </c>
      <c r="H142" t="n">
        <v>0.09500000000000064</v>
      </c>
      <c r="I142" t="n">
        <v>0.01700000000000124</v>
      </c>
      <c r="J142" t="n">
        <v>0.08216666666666583</v>
      </c>
      <c r="K142" t="n">
        <v>0.0779999999999994</v>
      </c>
      <c r="L142" s="9" t="n">
        <v>9.5587496230777</v>
      </c>
      <c r="M142" t="inlineStr">
        <is>
          <t>2026-10-08</t>
        </is>
      </c>
      <c r="N142" t="inlineStr">
        <is>
          <t>持續符合／不建議追價／過熱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148.1317798312575</v>
      </c>
      <c r="AM142" t="n">
        <v>114.351409978308</v>
      </c>
      <c r="AN142" t="n">
        <v>161.7709372975434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2026-10-12</t>
        </is>
      </c>
      <c r="B143" t="inlineStr">
        <is>
          <t>6204</t>
        </is>
      </c>
      <c r="C143" t="inlineStr">
        <is>
          <t>艾華</t>
        </is>
      </c>
      <c r="D143" t="inlineStr">
        <is>
          <t>TPEx</t>
        </is>
      </c>
      <c r="E143" t="n">
        <v>112.5</v>
      </c>
      <c r="F143" t="n">
        <v>102.745</v>
      </c>
      <c r="G143" t="n">
        <v>87.91666666666667</v>
      </c>
      <c r="H143" t="n">
        <v>1.275000000000006</v>
      </c>
      <c r="I143" t="n">
        <v>0.4383333333333326</v>
      </c>
      <c r="J143" t="n">
        <v>14.82833333333333</v>
      </c>
      <c r="K143" t="n">
        <v>0.8366666666666731</v>
      </c>
      <c r="L143" s="9" t="n">
        <v>9.494379288529853</v>
      </c>
      <c r="M143" t="inlineStr">
        <is>
          <t>2026-10-02</t>
        </is>
      </c>
      <c r="N143" t="inlineStr">
        <is>
          <t>持續符合／不建議追價／過熱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0.6251401659564925</v>
      </c>
      <c r="AM143" t="n">
        <v>-6.006965356516274</v>
      </c>
      <c r="AN143" t="n">
        <v>6.058584847979545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D143" t="n">
        <v>1.2</v>
      </c>
      <c r="BE143" t="n">
        <v>93.75</v>
      </c>
      <c r="BF143" t="n">
        <v>44.535</v>
      </c>
      <c r="BG143" t="n">
        <v>8.442500000000001</v>
      </c>
      <c r="BH143" t="n">
        <v>56.4325</v>
      </c>
      <c r="BI143" t="n">
        <v>36</v>
      </c>
      <c r="BN143" t="n">
        <v>1.2</v>
      </c>
      <c r="BO143" t="n">
        <v>44.535</v>
      </c>
      <c r="BP143" t="n">
        <v>53.44199999999999</v>
      </c>
      <c r="BQ143" s="9" t="n">
        <v>-110.508588750421</v>
      </c>
      <c r="BR143" t="inlineStr">
        <is>
          <t>交易所隱含EPS×官方歷史PE中位數</t>
        </is>
      </c>
      <c r="BS143" t="inlineStr">
        <is>
          <t>偏貴</t>
        </is>
      </c>
    </row>
    <row r="144">
      <c r="A144" t="inlineStr">
        <is>
          <t>2026-10-12</t>
        </is>
      </c>
      <c r="B144" t="inlineStr">
        <is>
          <t>5243</t>
        </is>
      </c>
      <c r="C144" t="inlineStr">
        <is>
          <t>乙盛-KY</t>
        </is>
      </c>
      <c r="D144" t="inlineStr">
        <is>
          <t>TWSE</t>
        </is>
      </c>
      <c r="E144" t="n">
        <v>100.5</v>
      </c>
      <c r="F144" t="n">
        <v>91.845</v>
      </c>
      <c r="G144" t="n">
        <v>89.31166666666668</v>
      </c>
      <c r="H144" t="n">
        <v>0.4150000000000063</v>
      </c>
      <c r="I144" t="n">
        <v>0.02500000000000568</v>
      </c>
      <c r="J144" t="n">
        <v>2.533333333333317</v>
      </c>
      <c r="K144" t="n">
        <v>0.3900000000000006</v>
      </c>
      <c r="L144" s="9" t="n">
        <v>9.423485219663563</v>
      </c>
      <c r="M144" t="inlineStr">
        <is>
          <t>2026-10-08</t>
        </is>
      </c>
      <c r="N144" t="inlineStr">
        <is>
          <t>持續符合／不建議追價／過熱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8.644317374130479</v>
      </c>
      <c r="AM144" t="n">
        <v>46.88622111861907</v>
      </c>
      <c r="AN144" t="n">
        <v>14.30660653108946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D144" t="n">
        <v>0.881578947368421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2026-10-12</t>
        </is>
      </c>
      <c r="B145" t="inlineStr">
        <is>
          <t>1711</t>
        </is>
      </c>
      <c r="C145" t="inlineStr">
        <is>
          <t>永光</t>
        </is>
      </c>
      <c r="D145" t="inlineStr">
        <is>
          <t>TWSE</t>
        </is>
      </c>
      <c r="E145" t="n">
        <v>44.95</v>
      </c>
      <c r="F145" t="n">
        <v>41.0925</v>
      </c>
      <c r="G145" t="n">
        <v>39.35583333333333</v>
      </c>
      <c r="H145" t="n">
        <v>0.2550000000000026</v>
      </c>
      <c r="I145" t="n">
        <v>0.02000000000000313</v>
      </c>
      <c r="J145" t="n">
        <v>1.736666666666672</v>
      </c>
      <c r="K145" t="n">
        <v>0.2349999999999994</v>
      </c>
      <c r="L145" s="9" t="n">
        <v>9.387357790351047</v>
      </c>
      <c r="M145" t="inlineStr">
        <is>
          <t>2026-10-05</t>
        </is>
      </c>
      <c r="N145" t="inlineStr">
        <is>
          <t>持續符合／不建議追價／過熱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3.446092558854908</v>
      </c>
      <c r="AM145" t="n">
        <v>23.99983312500702</v>
      </c>
      <c r="AN145" t="n">
        <v>12.9830649002386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D145" t="n">
        <v>0.3942982456140351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2026-10-12</t>
        </is>
      </c>
      <c r="B146" t="inlineStr">
        <is>
          <t>1560</t>
        </is>
      </c>
      <c r="C146" t="inlineStr">
        <is>
          <t>中砂</t>
        </is>
      </c>
      <c r="D146" t="inlineStr">
        <is>
          <t>TWSE</t>
        </is>
      </c>
      <c r="E146" t="n">
        <v>1000</v>
      </c>
      <c r="F146" t="n">
        <v>914.35</v>
      </c>
      <c r="G146" t="n">
        <v>763.4</v>
      </c>
      <c r="H146" t="n">
        <v>13.5</v>
      </c>
      <c r="I146" t="n">
        <v>4.299999999999955</v>
      </c>
      <c r="J146" t="n">
        <v>150.95</v>
      </c>
      <c r="K146" t="n">
        <v>9.200000000000045</v>
      </c>
      <c r="L146" s="9" t="n">
        <v>9.367310111007821</v>
      </c>
      <c r="M146" t="inlineStr">
        <is>
          <t>2026-09-17</t>
        </is>
      </c>
      <c r="N146" t="inlineStr">
        <is>
          <t>持續符合／不建議追價／過熱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1.043915405704498</v>
      </c>
      <c r="AM146" t="n">
        <v>30.07667141537867</v>
      </c>
      <c r="AN146" t="n">
        <v>25.10993416829219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D146" t="n">
        <v>8.771929824561404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2026-10-12</t>
        </is>
      </c>
      <c r="B147" t="inlineStr">
        <is>
          <t>1416</t>
        </is>
      </c>
      <c r="C147" t="inlineStr">
        <is>
          <t>廣豐</t>
        </is>
      </c>
      <c r="D147" t="inlineStr">
        <is>
          <t>TWSE</t>
        </is>
      </c>
      <c r="E147" t="n">
        <v>12.65</v>
      </c>
      <c r="F147" t="n">
        <v>11.57</v>
      </c>
      <c r="G147" t="n">
        <v>11.42333333333333</v>
      </c>
      <c r="H147" t="n">
        <v>0.0600000000000005</v>
      </c>
      <c r="I147" t="n">
        <v>0.02333333333333343</v>
      </c>
      <c r="J147" t="n">
        <v>0.1466666666666665</v>
      </c>
      <c r="K147" t="n">
        <v>0.03666666666666707</v>
      </c>
      <c r="L147" s="9" t="n">
        <v>9.334485738980124</v>
      </c>
      <c r="M147" t="inlineStr">
        <is>
          <t>2026-10-12</t>
        </is>
      </c>
      <c r="N147" t="inlineStr">
        <is>
          <t>持續符合／不建議追價／過熱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13.72505345687812</v>
      </c>
      <c r="AM147" t="n">
        <v>70.45469720237698</v>
      </c>
      <c r="AN147" t="n">
        <v>47.58022431497226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D147" t="n">
        <v>0.1109649122807018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2026-10-12</t>
        </is>
      </c>
      <c r="B148" t="inlineStr">
        <is>
          <t>4924</t>
        </is>
      </c>
      <c r="C148" t="inlineStr">
        <is>
          <t>欣厚-KY</t>
        </is>
      </c>
      <c r="D148" t="inlineStr">
        <is>
          <t>TPEx</t>
        </is>
      </c>
      <c r="E148" t="n">
        <v>16.75</v>
      </c>
      <c r="F148" t="n">
        <v>15.3225</v>
      </c>
      <c r="G148" t="n">
        <v>12.05083333333334</v>
      </c>
      <c r="H148" t="n">
        <v>0.2050000000000001</v>
      </c>
      <c r="I148" t="n">
        <v>0.09750000000000014</v>
      </c>
      <c r="J148" t="n">
        <v>3.271666666666667</v>
      </c>
      <c r="K148" t="n">
        <v>0.1074999999999999</v>
      </c>
      <c r="L148" s="9" t="n">
        <v>9.316364822972734</v>
      </c>
      <c r="M148" t="inlineStr">
        <is>
          <t>2026-10-08</t>
        </is>
      </c>
      <c r="N148" t="inlineStr">
        <is>
          <t>持續符合／不建議追價／過熱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缺資料</t>
        </is>
      </c>
      <c r="BD148" t="n">
        <v>0.7999044890162368</v>
      </c>
      <c r="BE148" t="n">
        <v>20.94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2026-10-12</t>
        </is>
      </c>
      <c r="B149" t="inlineStr">
        <is>
          <t>6021</t>
        </is>
      </c>
      <c r="C149" t="inlineStr">
        <is>
          <t>美好證</t>
        </is>
      </c>
      <c r="D149" t="inlineStr">
        <is>
          <t>TPEx</t>
        </is>
      </c>
      <c r="E149" t="n">
        <v>47.55</v>
      </c>
      <c r="F149" t="n">
        <v>43.505</v>
      </c>
      <c r="G149" t="n">
        <v>39.28583333333334</v>
      </c>
      <c r="H149" t="n">
        <v>0.2424999999999997</v>
      </c>
      <c r="I149" t="n">
        <v>0.1358333333333377</v>
      </c>
      <c r="J149" t="n">
        <v>4.219166666666666</v>
      </c>
      <c r="K149" t="n">
        <v>0.106666666666662</v>
      </c>
      <c r="L149" s="9" t="n">
        <v>9.297781864153531</v>
      </c>
      <c r="M149" t="inlineStr">
        <is>
          <t>2026-10-12</t>
        </is>
      </c>
      <c r="N149" t="inlineStr">
        <is>
          <t>新進／不建議追價／過熱</t>
        </is>
      </c>
      <c r="AH149" t="inlineStr">
        <is>
          <t>三率不適用</t>
        </is>
      </c>
      <c r="AI149" t="inlineStr">
        <is>
          <t>金融/保險/金控/異業報表結構不同，不以一般業毛利率/營益率/淨利率三率判斷</t>
        </is>
      </c>
      <c r="AK149" t="inlineStr">
        <is>
          <t>完整</t>
        </is>
      </c>
      <c r="AL149" t="n">
        <v>77.02493523140177</v>
      </c>
      <c r="AM149" t="n">
        <v>-31.178379656708</v>
      </c>
      <c r="AN149" t="n">
        <v>148.8935266988633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BD149" t="n">
        <v>11.24113475177305</v>
      </c>
      <c r="BE149" t="n">
        <v>4.23</v>
      </c>
      <c r="BF149" t="n">
        <v>18.53</v>
      </c>
      <c r="BG149" t="n">
        <v>9.004999999999999</v>
      </c>
      <c r="BH149" t="n">
        <v>28.475</v>
      </c>
      <c r="BI149" t="n">
        <v>31</v>
      </c>
      <c r="BN149" t="n">
        <v>11.24113475177305</v>
      </c>
      <c r="BO149" t="n">
        <v>18.53</v>
      </c>
      <c r="BP149" t="n">
        <v>208.2982269503546</v>
      </c>
      <c r="BQ149" s="9" t="n">
        <v>77.17215326497571</v>
      </c>
      <c r="BR149" t="inlineStr">
        <is>
          <t>交易所隱含EPS×官方歷史PE中位數</t>
        </is>
      </c>
      <c r="BS149" t="inlineStr">
        <is>
          <t>明顯低估</t>
        </is>
      </c>
    </row>
    <row r="150">
      <c r="A150" t="inlineStr">
        <is>
          <t>2026-10-12</t>
        </is>
      </c>
      <c r="B150" t="inlineStr">
        <is>
          <t>8089</t>
        </is>
      </c>
      <c r="C150" t="inlineStr">
        <is>
          <t>康全電訊</t>
        </is>
      </c>
      <c r="D150" t="inlineStr">
        <is>
          <t>TPEx</t>
        </is>
      </c>
      <c r="E150" t="n">
        <v>20.8</v>
      </c>
      <c r="F150" t="n">
        <v>19.05</v>
      </c>
      <c r="G150" t="n">
        <v>18.51</v>
      </c>
      <c r="H150" t="n">
        <v>0.1350000000000016</v>
      </c>
      <c r="I150" t="n">
        <v>0.01999999999999602</v>
      </c>
      <c r="J150" t="n">
        <v>0.5400000000000027</v>
      </c>
      <c r="K150" t="n">
        <v>0.1150000000000055</v>
      </c>
      <c r="L150" s="9" t="n">
        <v>9.186351706036744</v>
      </c>
      <c r="M150" t="inlineStr">
        <is>
          <t>2026-10-12</t>
        </is>
      </c>
      <c r="N150" t="inlineStr">
        <is>
          <t>持續符合／不建議追價／過熱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8.129570868613511</v>
      </c>
      <c r="AM150" t="n">
        <v>49.41499214518512</v>
      </c>
      <c r="AN150" t="n">
        <v>-47.85133225025074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D150" t="n">
        <v>2.590286425902864</v>
      </c>
      <c r="BE150" t="n">
        <v>8.029999999999999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2026-10-12</t>
        </is>
      </c>
      <c r="B151" t="inlineStr">
        <is>
          <t>6150</t>
        </is>
      </c>
      <c r="C151" t="inlineStr">
        <is>
          <t>撼訊</t>
        </is>
      </c>
      <c r="D151" t="inlineStr">
        <is>
          <t>TPEx</t>
        </is>
      </c>
      <c r="E151" t="n">
        <v>69</v>
      </c>
      <c r="F151" t="n">
        <v>63.27</v>
      </c>
      <c r="G151" t="n">
        <v>60.41499999999999</v>
      </c>
      <c r="H151" t="n">
        <v>0.4100000000000037</v>
      </c>
      <c r="I151" t="n">
        <v>0.1116666666666646</v>
      </c>
      <c r="J151" t="n">
        <v>2.855000000000011</v>
      </c>
      <c r="K151" t="n">
        <v>0.2983333333333391</v>
      </c>
      <c r="L151" s="9" t="n">
        <v>9.056424845898526</v>
      </c>
      <c r="M151" t="inlineStr">
        <is>
          <t>2026-10-01</t>
        </is>
      </c>
      <c r="N151" t="inlineStr">
        <is>
          <t>持續符合／不建議追價／過熱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12.74240106904418</v>
      </c>
      <c r="AM151" t="n">
        <v>-11.75069358469905</v>
      </c>
      <c r="AN151" t="n">
        <v>-24.57887715092838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D151" t="n">
        <v>4.080425783560024</v>
      </c>
      <c r="BE151" t="n">
        <v>16.91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2026-10-12</t>
        </is>
      </c>
      <c r="B152" t="inlineStr">
        <is>
          <t>2302</t>
        </is>
      </c>
      <c r="C152" t="inlineStr">
        <is>
          <t>麗正</t>
        </is>
      </c>
      <c r="D152" t="inlineStr">
        <is>
          <t>TWSE</t>
        </is>
      </c>
      <c r="E152" t="n">
        <v>49.3</v>
      </c>
      <c r="F152" t="n">
        <v>45.2375</v>
      </c>
      <c r="G152" t="n">
        <v>43.20583333333333</v>
      </c>
      <c r="H152" t="n">
        <v>0.3649999999999949</v>
      </c>
      <c r="I152" t="n">
        <v>0.05999999999999517</v>
      </c>
      <c r="J152" t="n">
        <v>2.031666666666666</v>
      </c>
      <c r="K152" t="n">
        <v>0.3049999999999997</v>
      </c>
      <c r="L152" s="9" t="n">
        <v>8.980381320806853</v>
      </c>
      <c r="M152" t="inlineStr">
        <is>
          <t>2026-10-05</t>
        </is>
      </c>
      <c r="N152" t="inlineStr">
        <is>
          <t>持續符合／不建議追價／過熱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-11.98522389938038</v>
      </c>
      <c r="AM152" t="n">
        <v>39.87247208856366</v>
      </c>
      <c r="AN152" t="n">
        <v>38.22024187612399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BD152" t="n">
        <v>0.4324561403508771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2026-10-12</t>
        </is>
      </c>
      <c r="B153" t="inlineStr">
        <is>
          <t>4938</t>
        </is>
      </c>
      <c r="C153" t="inlineStr">
        <is>
          <t>和碩</t>
        </is>
      </c>
      <c r="D153" t="inlineStr">
        <is>
          <t>TWSE</t>
        </is>
      </c>
      <c r="E153" t="n">
        <v>98.59999999999999</v>
      </c>
      <c r="F153" t="n">
        <v>90.53</v>
      </c>
      <c r="G153" t="n">
        <v>89.09500000000001</v>
      </c>
      <c r="H153" t="n">
        <v>0.375</v>
      </c>
      <c r="I153" t="n">
        <v>0.2650000000000148</v>
      </c>
      <c r="J153" t="n">
        <v>1.434999999999988</v>
      </c>
      <c r="K153" t="n">
        <v>0.1099999999999852</v>
      </c>
      <c r="L153" s="9" t="n">
        <v>8.914172097647178</v>
      </c>
      <c r="M153" t="inlineStr">
        <is>
          <t>2026-10-12</t>
        </is>
      </c>
      <c r="N153" t="inlineStr">
        <is>
          <t>新進／不建議追價／過熱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143.1945289669045</v>
      </c>
      <c r="AM153" t="n">
        <v>86.87811970952995</v>
      </c>
      <c r="AN153" t="n">
        <v>13.79002677385008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D153" t="n">
        <v>0.8649122807017543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2026-10-12</t>
        </is>
      </c>
      <c r="B154" t="inlineStr">
        <is>
          <t>8171</t>
        </is>
      </c>
      <c r="C154" t="inlineStr">
        <is>
          <t>天宇</t>
        </is>
      </c>
      <c r="D154" t="inlineStr">
        <is>
          <t>TPEx</t>
        </is>
      </c>
      <c r="E154" t="n">
        <v>22.35</v>
      </c>
      <c r="F154" t="n">
        <v>20.5275</v>
      </c>
      <c r="G154" t="n">
        <v>20.14416666666667</v>
      </c>
      <c r="H154" t="n">
        <v>0.1174999999999962</v>
      </c>
      <c r="I154" t="n">
        <v>0.03083333333333371</v>
      </c>
      <c r="J154" t="n">
        <v>0.3833333333333329</v>
      </c>
      <c r="K154" t="n">
        <v>0.08666666666666245</v>
      </c>
      <c r="L154" s="9" t="n">
        <v>8.878333942272576</v>
      </c>
      <c r="M154" t="inlineStr">
        <is>
          <t>2026-10-12</t>
        </is>
      </c>
      <c r="N154" t="inlineStr">
        <is>
          <t>持續符合／不建議追價／過熱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34.07221978847237</v>
      </c>
      <c r="AM154" t="n">
        <v>316.911220955124</v>
      </c>
      <c r="AN154" t="n">
        <v>152.4660906259419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D154" t="n">
        <v>0.1172120830711139</v>
      </c>
      <c r="BE154" t="n">
        <v>190.68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2026-10-12</t>
        </is>
      </c>
      <c r="B155" t="inlineStr">
        <is>
          <t>1312</t>
        </is>
      </c>
      <c r="C155" t="inlineStr">
        <is>
          <t>國喬</t>
        </is>
      </c>
      <c r="D155" t="inlineStr">
        <is>
          <t>TWSE</t>
        </is>
      </c>
      <c r="E155" t="n">
        <v>16.05</v>
      </c>
      <c r="F155" t="n">
        <v>14.7725</v>
      </c>
      <c r="G155" t="n">
        <v>13.45</v>
      </c>
      <c r="H155" t="n">
        <v>0.06999999999999851</v>
      </c>
      <c r="I155" t="n">
        <v>0.04833333333333201</v>
      </c>
      <c r="J155" t="n">
        <v>1.3225</v>
      </c>
      <c r="K155" t="n">
        <v>0.0216666666666665</v>
      </c>
      <c r="L155" s="9" t="n">
        <v>8.647825351159266</v>
      </c>
      <c r="M155" t="inlineStr">
        <is>
          <t>2026-10-12</t>
        </is>
      </c>
      <c r="N155" t="inlineStr">
        <is>
          <t>持續符合／不建議追價／過熱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74.50385385179405</v>
      </c>
      <c r="AM155" t="n">
        <v>96.8052734253821</v>
      </c>
      <c r="AN155" t="n">
        <v>30.28677537399295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D155" t="n">
        <v>0.1407894736842105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2026-10-12</t>
        </is>
      </c>
      <c r="B156" t="inlineStr">
        <is>
          <t>3221</t>
        </is>
      </c>
      <c r="C156" t="inlineStr">
        <is>
          <t>台嘉碩</t>
        </is>
      </c>
      <c r="D156" t="inlineStr">
        <is>
          <t>TPEx</t>
        </is>
      </c>
      <c r="E156" t="n">
        <v>54.7</v>
      </c>
      <c r="F156" t="n">
        <v>50.3475</v>
      </c>
      <c r="G156" t="n">
        <v>48.83333333333334</v>
      </c>
      <c r="H156" t="n">
        <v>0.3174999999999955</v>
      </c>
      <c r="I156" t="n">
        <v>0.03000000000000824</v>
      </c>
      <c r="J156" t="n">
        <v>1.514166666666661</v>
      </c>
      <c r="K156" t="n">
        <v>0.2874999999999872</v>
      </c>
      <c r="L156" s="9" t="n">
        <v>8.644917821143071</v>
      </c>
      <c r="M156" t="inlineStr">
        <is>
          <t>2026-10-08</t>
        </is>
      </c>
      <c r="N156" t="inlineStr">
        <is>
          <t>持續符合／不建議追價／過熱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10.35236648234192</v>
      </c>
      <c r="AM156" t="n">
        <v>26.26772592659976</v>
      </c>
      <c r="AN156" t="n">
        <v>16.36657939044747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D156" t="n">
        <v>1.009970457902511</v>
      </c>
      <c r="BE156" t="n">
        <v>54.16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2026-10-12</t>
        </is>
      </c>
      <c r="B157" t="inlineStr">
        <is>
          <t>6209</t>
        </is>
      </c>
      <c r="C157" t="inlineStr">
        <is>
          <t>今國光</t>
        </is>
      </c>
      <c r="D157" t="inlineStr">
        <is>
          <t>TWSE</t>
        </is>
      </c>
      <c r="E157" t="n">
        <v>89.09999999999999</v>
      </c>
      <c r="F157" t="n">
        <v>82.035</v>
      </c>
      <c r="G157" t="n">
        <v>75.43000000000001</v>
      </c>
      <c r="H157" t="n">
        <v>0.5</v>
      </c>
      <c r="I157" t="n">
        <v>0.1800000000000068</v>
      </c>
      <c r="J157" t="n">
        <v>6.60499999999999</v>
      </c>
      <c r="K157" t="n">
        <v>0.3199999999999932</v>
      </c>
      <c r="L157" s="9" t="n">
        <v>8.6121777290181</v>
      </c>
      <c r="M157" t="inlineStr">
        <is>
          <t>2026-10-05</t>
        </is>
      </c>
      <c r="N157" t="inlineStr">
        <is>
          <t>持續符合／不建議追價／過熱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20.12483833884179</v>
      </c>
      <c r="AM157" t="n">
        <v>81.57256696034645</v>
      </c>
      <c r="AN157" t="n">
        <v>71.39362622544883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D157" t="n">
        <v>0.781578947368421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2026-10-12</t>
        </is>
      </c>
      <c r="B158" t="inlineStr">
        <is>
          <t>6924</t>
        </is>
      </c>
      <c r="C158" t="inlineStr">
        <is>
          <t>榮惠-KY創</t>
        </is>
      </c>
      <c r="D158" t="inlineStr">
        <is>
          <t>TWSE</t>
        </is>
      </c>
      <c r="E158" t="n">
        <v>146.5</v>
      </c>
      <c r="F158" t="n">
        <v>134.925</v>
      </c>
      <c r="G158" t="n">
        <v>119.48</v>
      </c>
      <c r="H158" t="n">
        <v>1.050000000000011</v>
      </c>
      <c r="I158" t="n">
        <v>0.4666666666666686</v>
      </c>
      <c r="J158" t="n">
        <v>15.44500000000001</v>
      </c>
      <c r="K158" t="n">
        <v>0.5833333333333428</v>
      </c>
      <c r="L158" s="9" t="n">
        <v>8.578840096349815</v>
      </c>
      <c r="M158" t="inlineStr">
        <is>
          <t>2026-10-12</t>
        </is>
      </c>
      <c r="N158" t="inlineStr">
        <is>
          <t>新進／不建議追價／過熱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20.4548451976656</v>
      </c>
      <c r="AM158" t="n">
        <v>141.5208786123346</v>
      </c>
      <c r="AN158" t="n">
        <v>34.7637750208219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D158" t="n">
        <v>1.285087719298246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2026-10-12</t>
        </is>
      </c>
      <c r="B159" t="inlineStr">
        <is>
          <t>2480</t>
        </is>
      </c>
      <c r="C159" t="inlineStr">
        <is>
          <t>敦陽科</t>
        </is>
      </c>
      <c r="D159" t="inlineStr">
        <is>
          <t>TWSE</t>
        </is>
      </c>
      <c r="E159" t="n">
        <v>176.5</v>
      </c>
      <c r="F159" t="n">
        <v>162.625</v>
      </c>
      <c r="G159" t="n">
        <v>158.9583333333333</v>
      </c>
      <c r="H159" t="n">
        <v>1.050000000000011</v>
      </c>
      <c r="I159" t="n">
        <v>0.2583333333333542</v>
      </c>
      <c r="J159" t="n">
        <v>3.666666666666657</v>
      </c>
      <c r="K159" t="n">
        <v>0.7916666666666572</v>
      </c>
      <c r="L159" s="9" t="n">
        <v>8.531898539584937</v>
      </c>
      <c r="M159" t="inlineStr">
        <is>
          <t>2026-10-12</t>
        </is>
      </c>
      <c r="N159" t="inlineStr">
        <is>
          <t>持續符合／不建議追價／過熱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26.13787981529917</v>
      </c>
      <c r="AM159" t="n">
        <v>50.45285710544276</v>
      </c>
      <c r="AN159" t="n">
        <v>20.00502457821261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D159" t="n">
        <v>1.548245614035088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2026-10-12</t>
        </is>
      </c>
      <c r="B160" t="inlineStr">
        <is>
          <t>3684</t>
        </is>
      </c>
      <c r="C160" t="inlineStr">
        <is>
          <t>榮昌</t>
        </is>
      </c>
      <c r="D160" t="inlineStr">
        <is>
          <t>TPEx</t>
        </is>
      </c>
      <c r="E160" t="n">
        <v>59.9</v>
      </c>
      <c r="F160" t="n">
        <v>55.2</v>
      </c>
      <c r="G160" t="n">
        <v>53.19833333333334</v>
      </c>
      <c r="H160" t="n">
        <v>0.2850000000000037</v>
      </c>
      <c r="I160" t="n">
        <v>0.1166666666666671</v>
      </c>
      <c r="J160" t="n">
        <v>2.001666666666665</v>
      </c>
      <c r="K160" t="n">
        <v>0.1683333333333366</v>
      </c>
      <c r="L160" s="9" t="n">
        <v>8.51449275362317</v>
      </c>
      <c r="M160" t="inlineStr">
        <is>
          <t>2026-10-07</t>
        </is>
      </c>
      <c r="N160" t="inlineStr">
        <is>
          <t>持續符合／不建議追價／過熱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14.45378615056296</v>
      </c>
      <c r="AM160" t="n">
        <v>5.831469179800798</v>
      </c>
      <c r="AN160" t="n">
        <v>5.43076796804465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D160" t="n">
        <v>4.030955585464334</v>
      </c>
      <c r="BE160" t="n">
        <v>14.86</v>
      </c>
      <c r="BF160" t="n">
        <v>17.66</v>
      </c>
      <c r="BG160" t="n">
        <v>15.41</v>
      </c>
      <c r="BH160" t="n">
        <v>27.41</v>
      </c>
      <c r="BI160" t="n">
        <v>37</v>
      </c>
      <c r="BN160" t="n">
        <v>4.030955585464334</v>
      </c>
      <c r="BO160" t="n">
        <v>17.66</v>
      </c>
      <c r="BP160" t="n">
        <v>71.18667563930013</v>
      </c>
      <c r="BQ160" s="9" t="n">
        <v>15.85503963759909</v>
      </c>
      <c r="BR160" t="inlineStr">
        <is>
          <t>交易所隱含EPS×官方歷史PE中位數</t>
        </is>
      </c>
      <c r="BS160" t="inlineStr">
        <is>
          <t>買進區</t>
        </is>
      </c>
    </row>
    <row r="161">
      <c r="A161" t="inlineStr">
        <is>
          <t>2026-10-12</t>
        </is>
      </c>
      <c r="B161" t="inlineStr">
        <is>
          <t>3044</t>
        </is>
      </c>
      <c r="C161" t="inlineStr">
        <is>
          <t>健鼎</t>
        </is>
      </c>
      <c r="D161" t="inlineStr">
        <is>
          <t>TWSE</t>
        </is>
      </c>
      <c r="E161" t="n">
        <v>579</v>
      </c>
      <c r="F161" t="n">
        <v>533.775</v>
      </c>
      <c r="G161" t="n">
        <v>471.6166666666667</v>
      </c>
      <c r="H161" t="n">
        <v>3.5</v>
      </c>
      <c r="I161" t="n">
        <v>2.550000000000011</v>
      </c>
      <c r="J161" t="n">
        <v>62.1583333333333</v>
      </c>
      <c r="K161" t="n">
        <v>0.9499999999999886</v>
      </c>
      <c r="L161" s="9" t="n">
        <v>8.472671069270765</v>
      </c>
      <c r="M161" t="inlineStr">
        <is>
          <t>2026-10-06</t>
        </is>
      </c>
      <c r="N161" t="inlineStr">
        <is>
          <t>持續符合／不建議追價／過熱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4.143321272592372</v>
      </c>
      <c r="AM161" t="n">
        <v>53.50005968173203</v>
      </c>
      <c r="AN161" t="n">
        <v>40.60068600026104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D161" t="n">
        <v>5.078947368421052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2026-10-12</t>
        </is>
      </c>
      <c r="B162" t="inlineStr">
        <is>
          <t>7792</t>
        </is>
      </c>
      <c r="C162" t="inlineStr">
        <is>
          <t>安葆</t>
        </is>
      </c>
      <c r="D162" t="inlineStr">
        <is>
          <t>TPEx</t>
        </is>
      </c>
      <c r="E162" t="n">
        <v>411</v>
      </c>
      <c r="F162" t="n">
        <v>379.25</v>
      </c>
      <c r="G162" t="n">
        <v>295.6583333333334</v>
      </c>
      <c r="H162" t="n">
        <v>4.425000000000011</v>
      </c>
      <c r="I162" t="n">
        <v>2.94166666666672</v>
      </c>
      <c r="J162" t="n">
        <v>83.59166666666664</v>
      </c>
      <c r="K162" t="n">
        <v>1.483333333333292</v>
      </c>
      <c r="L162" s="9" t="n">
        <v>8.371786420566906</v>
      </c>
      <c r="M162" t="inlineStr">
        <is>
          <t>2026-09-21</t>
        </is>
      </c>
      <c r="N162" t="inlineStr">
        <is>
          <t>持續符合／不建議追價／過熱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1.430341569928056</v>
      </c>
      <c r="AM162" t="n">
        <v>48.99372580083151</v>
      </c>
      <c r="AN162" t="n">
        <v>24.61195085129339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D162" t="n">
        <v>11.06027987082885</v>
      </c>
      <c r="BE162" t="n">
        <v>37.16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2026-10-12</t>
        </is>
      </c>
      <c r="B163" t="inlineStr">
        <is>
          <t>1459</t>
        </is>
      </c>
      <c r="C163" t="inlineStr">
        <is>
          <t>聯發</t>
        </is>
      </c>
      <c r="D163" t="inlineStr">
        <is>
          <t>TWSE</t>
        </is>
      </c>
      <c r="E163" t="n">
        <v>18.1</v>
      </c>
      <c r="F163" t="n">
        <v>16.72</v>
      </c>
      <c r="G163" t="n">
        <v>14.69583333333333</v>
      </c>
      <c r="H163" t="n">
        <v>0.1325000000000003</v>
      </c>
      <c r="I163" t="n">
        <v>0.1016666666666666</v>
      </c>
      <c r="J163" t="n">
        <v>2.024166666666666</v>
      </c>
      <c r="K163" t="n">
        <v>0.03083333333333371</v>
      </c>
      <c r="L163" s="9" t="n">
        <v>8.253588516746424</v>
      </c>
      <c r="M163" t="inlineStr">
        <is>
          <t>2026-10-02</t>
        </is>
      </c>
      <c r="N163" t="inlineStr">
        <is>
          <t>持續符合／不建議追價／過熱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9.613395396948539</v>
      </c>
      <c r="AM163" t="n">
        <v>-16.96459180175327</v>
      </c>
      <c r="AN163" t="n">
        <v>-16.54581271128087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BD163" t="n">
        <v>0.1587719298245614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2026-10-12</t>
        </is>
      </c>
      <c r="B164" t="inlineStr">
        <is>
          <t>3673</t>
        </is>
      </c>
      <c r="C164" t="inlineStr">
        <is>
          <t>TPK-KY</t>
        </is>
      </c>
      <c r="D164" t="inlineStr">
        <is>
          <t>TWSE</t>
        </is>
      </c>
      <c r="E164" t="n">
        <v>74.7</v>
      </c>
      <c r="F164" t="n">
        <v>69.015</v>
      </c>
      <c r="G164" t="n">
        <v>64.96666666666667</v>
      </c>
      <c r="H164" t="n">
        <v>0.5250000000000057</v>
      </c>
      <c r="I164" t="n">
        <v>0.008333333333339965</v>
      </c>
      <c r="J164" t="n">
        <v>4.048333333333332</v>
      </c>
      <c r="K164" t="n">
        <v>0.5166666666666657</v>
      </c>
      <c r="L164" s="9" t="n">
        <v>8.237339708758974</v>
      </c>
      <c r="M164" t="inlineStr">
        <is>
          <t>2026-10-08</t>
        </is>
      </c>
      <c r="N164" t="inlineStr">
        <is>
          <t>持續符合／不建議追價／過熱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3.561487824431211</v>
      </c>
      <c r="AM164" t="n">
        <v>27.82172128882261</v>
      </c>
      <c r="AN164" t="n">
        <v>16.59687396556171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D164" t="n">
        <v>0.6552631578947369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2026-10-12</t>
        </is>
      </c>
      <c r="B165" t="inlineStr">
        <is>
          <t>4946</t>
        </is>
      </c>
      <c r="C165" t="inlineStr">
        <is>
          <t>辣椒</t>
        </is>
      </c>
      <c r="D165" t="inlineStr">
        <is>
          <t>TPEx</t>
        </is>
      </c>
      <c r="E165" t="n">
        <v>104.5</v>
      </c>
      <c r="F165" t="n">
        <v>96.565</v>
      </c>
      <c r="G165" t="n">
        <v>89.09666666666666</v>
      </c>
      <c r="H165" t="n">
        <v>0.539999999999992</v>
      </c>
      <c r="I165" t="n">
        <v>0.09000000000000341</v>
      </c>
      <c r="J165" t="n">
        <v>7.468333333333334</v>
      </c>
      <c r="K165" t="n">
        <v>0.4499999999999886</v>
      </c>
      <c r="L165" s="9" t="n">
        <v>8.21726298348262</v>
      </c>
      <c r="M165" t="inlineStr">
        <is>
          <t>2026-10-12</t>
        </is>
      </c>
      <c r="N165" t="inlineStr">
        <is>
          <t>持續符合／不建議追價／過熱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缺資料</t>
        </is>
      </c>
      <c r="BD165" t="n">
        <v>2.320159857904085</v>
      </c>
      <c r="BE165" t="n">
        <v>45.04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2026-10-12</t>
        </is>
      </c>
      <c r="B166" t="inlineStr">
        <is>
          <t>7556</t>
        </is>
      </c>
      <c r="C166" t="inlineStr">
        <is>
          <t>意德士</t>
        </is>
      </c>
      <c r="D166" t="inlineStr">
        <is>
          <t>TPEx</t>
        </is>
      </c>
      <c r="E166" t="n">
        <v>286</v>
      </c>
      <c r="F166" t="n">
        <v>264.45</v>
      </c>
      <c r="G166" t="n">
        <v>244.5833333333333</v>
      </c>
      <c r="H166" t="n">
        <v>1.550000000000011</v>
      </c>
      <c r="I166" t="n">
        <v>0.8500000000000227</v>
      </c>
      <c r="J166" t="n">
        <v>19.86666666666665</v>
      </c>
      <c r="K166" t="n">
        <v>0.6999999999999886</v>
      </c>
      <c r="L166" s="9" t="n">
        <v>8.148988466628859</v>
      </c>
      <c r="M166" t="inlineStr">
        <is>
          <t>2026-10-05</t>
        </is>
      </c>
      <c r="N166" t="inlineStr">
        <is>
          <t>持續符合／不建議追價／過熱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10.28840358548877</v>
      </c>
      <c r="AM166" t="n">
        <v>61.9905070443758</v>
      </c>
      <c r="AN166" t="n">
        <v>19.83928507080826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D166" t="n">
        <v>8.61965039180229</v>
      </c>
      <c r="BE166" t="n">
        <v>33.18</v>
      </c>
      <c r="BF166" t="n">
        <v>26.43</v>
      </c>
      <c r="BG166" t="n">
        <v>24.23</v>
      </c>
      <c r="BH166" t="n">
        <v>29.72</v>
      </c>
      <c r="BI166" t="n">
        <v>37</v>
      </c>
      <c r="BN166" t="n">
        <v>8.61965039180229</v>
      </c>
      <c r="BO166" t="n">
        <v>26.43</v>
      </c>
      <c r="BP166" t="n">
        <v>227.8173598553345</v>
      </c>
      <c r="BQ166" s="9" t="n">
        <v>-25.53916004540296</v>
      </c>
      <c r="BR166" t="inlineStr">
        <is>
          <t>交易所隱含EPS×官方歷史PE中位數</t>
        </is>
      </c>
      <c r="BS166" t="inlineStr">
        <is>
          <t>偏貴</t>
        </is>
      </c>
    </row>
    <row r="167">
      <c r="A167" t="inlineStr">
        <is>
          <t>2026-10-12</t>
        </is>
      </c>
      <c r="B167" t="inlineStr">
        <is>
          <t>4906</t>
        </is>
      </c>
      <c r="C167" t="inlineStr">
        <is>
          <t>正文</t>
        </is>
      </c>
      <c r="D167" t="inlineStr">
        <is>
          <t>TWSE</t>
        </is>
      </c>
      <c r="E167" t="n">
        <v>42.2</v>
      </c>
      <c r="F167" t="n">
        <v>39.0325</v>
      </c>
      <c r="G167" t="n">
        <v>36.415</v>
      </c>
      <c r="H167" t="n">
        <v>0.2800000000000011</v>
      </c>
      <c r="I167" t="n">
        <v>0.05666666666666487</v>
      </c>
      <c r="J167" t="n">
        <v>2.6175</v>
      </c>
      <c r="K167" t="n">
        <v>0.2233333333333363</v>
      </c>
      <c r="L167" s="9" t="n">
        <v>8.115032344840856</v>
      </c>
      <c r="M167" t="inlineStr">
        <is>
          <t>2026-10-02</t>
        </is>
      </c>
      <c r="N167" t="inlineStr">
        <is>
          <t>持續符合／不建議追價／過熱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-0.5259347765821322</v>
      </c>
      <c r="AM167" t="n">
        <v>23.77756421167748</v>
      </c>
      <c r="AN167" t="n">
        <v>-10.46389939258019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D167" t="n">
        <v>0.3701754385964913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2026-10-12</t>
        </is>
      </c>
      <c r="B168" t="inlineStr">
        <is>
          <t>4768</t>
        </is>
      </c>
      <c r="C168" t="inlineStr">
        <is>
          <t>晶呈科技</t>
        </is>
      </c>
      <c r="D168" t="inlineStr">
        <is>
          <t>TPEx</t>
        </is>
      </c>
      <c r="E168" t="n">
        <v>363</v>
      </c>
      <c r="F168" t="n">
        <v>336.075</v>
      </c>
      <c r="G168" t="n">
        <v>315.8916666666667</v>
      </c>
      <c r="H168" t="n">
        <v>3</v>
      </c>
      <c r="I168" t="n">
        <v>0.4416666666666629</v>
      </c>
      <c r="J168" t="n">
        <v>20.18333333333334</v>
      </c>
      <c r="K168" t="n">
        <v>2.558333333333337</v>
      </c>
      <c r="L168" s="9" t="n">
        <v>8.01160455255523</v>
      </c>
      <c r="M168" t="inlineStr">
        <is>
          <t>2026-10-01</t>
        </is>
      </c>
      <c r="N168" t="inlineStr">
        <is>
          <t>持續符合／不建議追價／過熱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9.380400470056914</v>
      </c>
      <c r="AM168" t="n">
        <v>23.88325866643469</v>
      </c>
      <c r="AN168" t="n">
        <v>106.1069765282914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AR168" t="inlineStr">
        <is>
          <t>營收三增</t>
        </is>
      </c>
      <c r="BD168" t="n">
        <v>0.2848488653127845</v>
      </c>
      <c r="BE168" t="n">
        <v>1274.36</v>
      </c>
      <c r="BR168" t="inlineStr">
        <is>
          <t>資料不足</t>
        </is>
      </c>
      <c r="BS168" t="inlineStr">
        <is>
          <t>資料不足</t>
        </is>
      </c>
    </row>
  </sheetData>
  <autoFilter ref="A2:BS168"/>
  <conditionalFormatting sqref="BQ3:BQ168">
    <cfRule type="cellIs" priority="2" operator="greaterThanOrEqual" dxfId="2">
      <formula>10</formula>
    </cfRule>
  </conditionalFormatting>
  <conditionalFormatting sqref="L3:L16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2026-10-12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2026-10-12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2026-10-12</t>
        </is>
      </c>
      <c r="B3" t="inlineStr">
        <is>
          <t>6672</t>
        </is>
      </c>
      <c r="C3" t="inlineStr">
        <is>
          <t>騰輝電子-KY</t>
        </is>
      </c>
      <c r="D3" t="inlineStr">
        <is>
          <t>TWSE</t>
        </is>
      </c>
      <c r="E3" t="n">
        <v>598</v>
      </c>
      <c r="F3" t="n">
        <v>372.5</v>
      </c>
      <c r="G3" t="n">
        <v>292.775</v>
      </c>
      <c r="H3" t="n">
        <v>14.92500000000001</v>
      </c>
      <c r="I3" t="n">
        <v>5.5</v>
      </c>
      <c r="J3" t="n">
        <v>79.72500000000002</v>
      </c>
      <c r="K3" t="n">
        <v>9.425000000000011</v>
      </c>
      <c r="L3" s="9" t="n">
        <v>60.53691275167785</v>
      </c>
      <c r="M3" t="inlineStr">
        <is>
          <t>2026-09-24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26.68149109603575</v>
      </c>
      <c r="AM3" t="n">
        <v>201.6844021406683</v>
      </c>
      <c r="AN3" t="n">
        <v>69.46913233486839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D3" t="n">
        <v>5.245614035087719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2026-10-12</t>
        </is>
      </c>
      <c r="B4" t="inlineStr">
        <is>
          <t>3597</t>
        </is>
      </c>
      <c r="C4" t="inlineStr">
        <is>
          <t>映興</t>
        </is>
      </c>
      <c r="D4" t="inlineStr">
        <is>
          <t>TPEx</t>
        </is>
      </c>
      <c r="E4" t="n">
        <v>44.2</v>
      </c>
      <c r="F4" t="n">
        <v>29.5575</v>
      </c>
      <c r="G4" t="n">
        <v>27.7775</v>
      </c>
      <c r="H4" t="n">
        <v>0.9000000000000057</v>
      </c>
      <c r="I4" t="n">
        <v>0.2908333333333317</v>
      </c>
      <c r="J4" t="n">
        <v>1.780000000000005</v>
      </c>
      <c r="K4" t="n">
        <v>0.609166666666674</v>
      </c>
      <c r="L4" s="9" t="n">
        <v>49.53903408610334</v>
      </c>
      <c r="M4" t="inlineStr">
        <is>
          <t>2026-10-05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17.86743240922707</v>
      </c>
      <c r="AM4" t="n">
        <v>50.09901230668303</v>
      </c>
      <c r="AN4" t="n">
        <v>23.66834074955232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D4" t="n">
        <v>0.8</v>
      </c>
      <c r="BE4" t="n">
        <v>55.25</v>
      </c>
      <c r="BF4" t="n">
        <v>36.475</v>
      </c>
      <c r="BG4" t="n">
        <v>29.6925</v>
      </c>
      <c r="BH4" t="n">
        <v>60.4275</v>
      </c>
      <c r="BI4" t="n">
        <v>30</v>
      </c>
      <c r="BN4" t="n">
        <v>0.8</v>
      </c>
      <c r="BO4" t="n">
        <v>36.475</v>
      </c>
      <c r="BP4" t="n">
        <v>29.18</v>
      </c>
      <c r="BQ4" s="9" t="n">
        <v>-51.47361206305688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2026-10-12</t>
        </is>
      </c>
      <c r="B5" t="inlineStr">
        <is>
          <t>6708</t>
        </is>
      </c>
      <c r="C5" t="inlineStr">
        <is>
          <t>天擎</t>
        </is>
      </c>
      <c r="D5" t="inlineStr">
        <is>
          <t>TPEx</t>
        </is>
      </c>
      <c r="E5" t="n">
        <v>70.5</v>
      </c>
      <c r="F5" t="n">
        <v>49.63500000000001</v>
      </c>
      <c r="G5" t="n">
        <v>42.64666666666666</v>
      </c>
      <c r="H5" t="n">
        <v>1.635000000000005</v>
      </c>
      <c r="I5" t="n">
        <v>0.5283333333333289</v>
      </c>
      <c r="J5" t="n">
        <v>6.988333333333344</v>
      </c>
      <c r="K5" t="n">
        <v>1.106666666666676</v>
      </c>
      <c r="L5" s="9" t="n">
        <v>42.03686914475671</v>
      </c>
      <c r="M5" t="inlineStr">
        <is>
          <t>2026-09-30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1.643390711269893</v>
      </c>
      <c r="AM5" t="n">
        <v>40.64353765953622</v>
      </c>
      <c r="AN5" t="n">
        <v>3.278912121336116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D5" t="n">
        <v>0.3099991205698707</v>
      </c>
      <c r="BE5" t="n">
        <v>227.42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2026-10-12</t>
        </is>
      </c>
      <c r="B6" t="inlineStr">
        <is>
          <t>4556</t>
        </is>
      </c>
      <c r="C6" t="inlineStr">
        <is>
          <t>旭然</t>
        </is>
      </c>
      <c r="D6" t="inlineStr">
        <is>
          <t>TPEx</t>
        </is>
      </c>
      <c r="E6" t="n">
        <v>141</v>
      </c>
      <c r="F6" t="n">
        <v>103.77</v>
      </c>
      <c r="G6" t="n">
        <v>94.65000000000001</v>
      </c>
      <c r="H6" t="n">
        <v>3.140000000000001</v>
      </c>
      <c r="I6" t="n">
        <v>0.2333333333333343</v>
      </c>
      <c r="J6" t="n">
        <v>9.120000000000005</v>
      </c>
      <c r="K6" t="n">
        <v>2.906666666666666</v>
      </c>
      <c r="L6" s="9" t="n">
        <v>35.87742122000576</v>
      </c>
      <c r="M6" t="inlineStr">
        <is>
          <t>2026-10-06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16.2464507920746</v>
      </c>
      <c r="AM6" t="n">
        <v>39.40792289228364</v>
      </c>
      <c r="AN6" t="n">
        <v>19.39191858070914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D6" t="n">
        <v>1.069965093337381</v>
      </c>
      <c r="BE6" t="n">
        <v>131.78</v>
      </c>
      <c r="BF6" t="n">
        <v>60.25</v>
      </c>
      <c r="BG6" t="n">
        <v>40.065</v>
      </c>
      <c r="BH6" t="n">
        <v>66.62</v>
      </c>
      <c r="BI6" t="n">
        <v>24</v>
      </c>
      <c r="BN6" t="n">
        <v>1.069965093337381</v>
      </c>
      <c r="BO6" t="n">
        <v>60.25</v>
      </c>
      <c r="BP6" t="n">
        <v>64.46539687357718</v>
      </c>
      <c r="BQ6" s="9" t="n">
        <v>-118.7219917012448</v>
      </c>
      <c r="BR6" t="inlineStr">
        <is>
          <t>交易所隱含EPS×官方歷史PE中位數</t>
        </is>
      </c>
      <c r="BS6" t="inlineStr">
        <is>
          <t>偏貴</t>
        </is>
      </c>
    </row>
    <row r="7">
      <c r="A7" t="inlineStr">
        <is>
          <t>2026-10-12</t>
        </is>
      </c>
      <c r="B7" t="inlineStr">
        <is>
          <t>5228</t>
        </is>
      </c>
      <c r="C7" t="inlineStr">
        <is>
          <t>鈺鎧</t>
        </is>
      </c>
      <c r="D7" t="inlineStr">
        <is>
          <t>TPEx</t>
        </is>
      </c>
      <c r="E7" t="n">
        <v>59.6</v>
      </c>
      <c r="F7" t="n">
        <v>44.185</v>
      </c>
      <c r="G7" t="n">
        <v>42.57083333333333</v>
      </c>
      <c r="H7" t="n">
        <v>0.9375</v>
      </c>
      <c r="I7" t="n">
        <v>0.1716666666666669</v>
      </c>
      <c r="J7" t="n">
        <v>1.614166666666669</v>
      </c>
      <c r="K7" t="n">
        <v>0.7658333333333331</v>
      </c>
      <c r="L7" s="9" t="n">
        <v>34.88740522801857</v>
      </c>
      <c r="M7" t="inlineStr">
        <is>
          <t>2026-10-07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26.43907197101651</v>
      </c>
      <c r="AM7" t="n">
        <v>109.8060070753081</v>
      </c>
      <c r="AN7" t="n">
        <v>61.68428756053127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D7" t="n">
        <v>2.039698836413415</v>
      </c>
      <c r="BE7" t="n">
        <v>29.22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2026-10-12</t>
        </is>
      </c>
      <c r="B8" t="inlineStr">
        <is>
          <t>6213</t>
        </is>
      </c>
      <c r="C8" t="inlineStr">
        <is>
          <t>聯茂</t>
        </is>
      </c>
      <c r="D8" t="inlineStr">
        <is>
          <t>TWSE</t>
        </is>
      </c>
      <c r="E8" t="n">
        <v>812</v>
      </c>
      <c r="F8" t="n">
        <v>617.65</v>
      </c>
      <c r="G8" t="n">
        <v>490.85</v>
      </c>
      <c r="H8" t="n">
        <v>14.44999999999993</v>
      </c>
      <c r="I8" t="n">
        <v>7.950000000000045</v>
      </c>
      <c r="J8" t="n">
        <v>126.8</v>
      </c>
      <c r="K8" t="n">
        <v>6.499999999999886</v>
      </c>
      <c r="L8" s="9" t="n">
        <v>31.46604063790173</v>
      </c>
      <c r="M8" t="inlineStr">
        <is>
          <t>2026-10-01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15.46734221061952</v>
      </c>
      <c r="AM8" t="n">
        <v>110.7353905337519</v>
      </c>
      <c r="AN8" t="n">
        <v>50.07486064712765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D8" t="n">
        <v>7.12280701754386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2026-10-12</t>
        </is>
      </c>
      <c r="B9" t="inlineStr">
        <is>
          <t>2340</t>
        </is>
      </c>
      <c r="C9" t="inlineStr">
        <is>
          <t>台亞</t>
        </is>
      </c>
      <c r="D9" t="inlineStr">
        <is>
          <t>TWSE</t>
        </is>
      </c>
      <c r="E9" t="n">
        <v>51.4</v>
      </c>
      <c r="F9" t="n">
        <v>39.125</v>
      </c>
      <c r="G9" t="n">
        <v>34.16999999999999</v>
      </c>
      <c r="H9" t="n">
        <v>0.9599999999999937</v>
      </c>
      <c r="I9" t="n">
        <v>0.255833333333328</v>
      </c>
      <c r="J9" t="n">
        <v>4.955000000000005</v>
      </c>
      <c r="K9" t="n">
        <v>0.7041666666666657</v>
      </c>
      <c r="L9" s="9" t="n">
        <v>31.37380191693291</v>
      </c>
      <c r="M9" t="inlineStr">
        <is>
          <t>2026-09-30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4.874448888710837</v>
      </c>
      <c r="AM9" t="n">
        <v>34.2677975618447</v>
      </c>
      <c r="AN9" t="n">
        <v>8.162761840814515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D9" t="n">
        <v>0.4508771929824562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2026-10-12</t>
        </is>
      </c>
      <c r="B10" t="inlineStr">
        <is>
          <t>3564</t>
        </is>
      </c>
      <c r="C10" t="inlineStr">
        <is>
          <t>其陽</t>
        </is>
      </c>
      <c r="D10" t="inlineStr">
        <is>
          <t>TPEx</t>
        </is>
      </c>
      <c r="E10" t="n">
        <v>68.5</v>
      </c>
      <c r="F10" t="n">
        <v>52.935</v>
      </c>
      <c r="G10" t="n">
        <v>48.92333333333333</v>
      </c>
      <c r="H10" t="n">
        <v>1.010000000000005</v>
      </c>
      <c r="I10" t="n">
        <v>0.2766666666666708</v>
      </c>
      <c r="J10" t="n">
        <v>4.01166666666667</v>
      </c>
      <c r="K10" t="n">
        <v>0.7333333333333343</v>
      </c>
      <c r="L10" s="9" t="n">
        <v>29.40398602059129</v>
      </c>
      <c r="M10" t="inlineStr">
        <is>
          <t>2026-10-02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31.264775851719</v>
      </c>
      <c r="AM10" t="n">
        <v>54.24161278383733</v>
      </c>
      <c r="AN10" t="n">
        <v>29.83461119246868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D10" t="n">
        <v>0.3599957956695396</v>
      </c>
      <c r="BE10" t="n">
        <v>190.28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2026-10-12</t>
        </is>
      </c>
      <c r="B11" t="inlineStr">
        <is>
          <t>6278</t>
        </is>
      </c>
      <c r="C11" t="inlineStr">
        <is>
          <t>台表科</t>
        </is>
      </c>
      <c r="D11" t="inlineStr">
        <is>
          <t>TWSE</t>
        </is>
      </c>
      <c r="E11" t="n">
        <v>272.5</v>
      </c>
      <c r="F11" t="n">
        <v>211.425</v>
      </c>
      <c r="G11" t="n">
        <v>185.9083333333333</v>
      </c>
      <c r="H11" t="n">
        <v>3.950000000000017</v>
      </c>
      <c r="I11" t="n">
        <v>1.591666666666669</v>
      </c>
      <c r="J11" t="n">
        <v>25.51666666666668</v>
      </c>
      <c r="K11" t="n">
        <v>2.358333333333348</v>
      </c>
      <c r="L11" s="9" t="n">
        <v>28.88731228568049</v>
      </c>
      <c r="M11" t="inlineStr">
        <is>
          <t>2026-09-30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11.5298557768759</v>
      </c>
      <c r="AM11" t="n">
        <v>15.93801552194825</v>
      </c>
      <c r="AN11" t="n">
        <v>6.49374001224133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D11" t="n">
        <v>2.390350877192982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2026-10-12</t>
        </is>
      </c>
      <c r="B12" t="inlineStr">
        <is>
          <t>5309</t>
        </is>
      </c>
      <c r="C12" t="inlineStr">
        <is>
          <t>系統電</t>
        </is>
      </c>
      <c r="D12" t="inlineStr">
        <is>
          <t>TPEx</t>
        </is>
      </c>
      <c r="E12" t="n">
        <v>73.09999999999999</v>
      </c>
      <c r="F12" t="n">
        <v>57.63500000000001</v>
      </c>
      <c r="G12" t="n">
        <v>54.6725</v>
      </c>
      <c r="H12" t="n">
        <v>1.100000000000001</v>
      </c>
      <c r="I12" t="n">
        <v>0.2333333333333272</v>
      </c>
      <c r="J12" t="n">
        <v>2.962500000000006</v>
      </c>
      <c r="K12" t="n">
        <v>0.8666666666666742</v>
      </c>
      <c r="L12" s="9" t="n">
        <v>26.83265376941093</v>
      </c>
      <c r="M12" t="inlineStr">
        <is>
          <t>2026-10-06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12.04241068021333</v>
      </c>
      <c r="AM12" t="n">
        <v>17.87386704522826</v>
      </c>
      <c r="AN12" t="n">
        <v>10.42435574375794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D12" t="n">
        <v>0.17</v>
      </c>
      <c r="BE12" t="n">
        <v>430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2026-10-12</t>
        </is>
      </c>
      <c r="B13" t="inlineStr">
        <is>
          <t>6187</t>
        </is>
      </c>
      <c r="C13" t="inlineStr">
        <is>
          <t>萬潤</t>
        </is>
      </c>
      <c r="D13" t="inlineStr">
        <is>
          <t>TPEx</t>
        </is>
      </c>
      <c r="E13" t="n">
        <v>1675</v>
      </c>
      <c r="F13" t="n">
        <v>1325.5</v>
      </c>
      <c r="G13" t="n">
        <v>1228.266666666667</v>
      </c>
      <c r="H13" t="n">
        <v>17.25</v>
      </c>
      <c r="I13" t="n">
        <v>9.916666666666742</v>
      </c>
      <c r="J13" t="n">
        <v>97.23333333333335</v>
      </c>
      <c r="K13" t="n">
        <v>7.333333333333258</v>
      </c>
      <c r="L13" s="9" t="n">
        <v>26.36740852508488</v>
      </c>
      <c r="M13" t="inlineStr">
        <is>
          <t>2026-10-12</t>
        </is>
      </c>
      <c r="N13" t="inlineStr">
        <is>
          <t>新進／不建議追價／過熱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4.644924810843329</v>
      </c>
      <c r="AM13" t="n">
        <v>109.2375749990532</v>
      </c>
      <c r="AN13" t="n">
        <v>58.31011811403399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D13" t="n">
        <v>19.29056777611425</v>
      </c>
      <c r="BE13" t="n">
        <v>86.83</v>
      </c>
      <c r="BF13" t="n">
        <v>43.3</v>
      </c>
      <c r="BG13" t="n">
        <v>23.385</v>
      </c>
      <c r="BH13" t="n">
        <v>69.36</v>
      </c>
      <c r="BI13" t="n">
        <v>31</v>
      </c>
      <c r="BN13" t="n">
        <v>19.29056777611425</v>
      </c>
      <c r="BO13" t="n">
        <v>43.3</v>
      </c>
      <c r="BP13" t="n">
        <v>835.2815847057469</v>
      </c>
      <c r="BQ13" s="9" t="n">
        <v>-100.5311778290993</v>
      </c>
      <c r="BR13" t="inlineStr">
        <is>
          <t>交易所隱含EPS×官方歷史PE中位數</t>
        </is>
      </c>
      <c r="BS13" t="inlineStr">
        <is>
          <t>偏貴</t>
        </is>
      </c>
    </row>
    <row r="14">
      <c r="A14" t="inlineStr">
        <is>
          <t>2026-10-12</t>
        </is>
      </c>
      <c r="B14" t="inlineStr">
        <is>
          <t>8086</t>
        </is>
      </c>
      <c r="C14" t="inlineStr">
        <is>
          <t>宏捷科</t>
        </is>
      </c>
      <c r="D14" t="inlineStr">
        <is>
          <t>TPEx</t>
        </is>
      </c>
      <c r="E14" t="n">
        <v>148.5</v>
      </c>
      <c r="F14" t="n">
        <v>117.55</v>
      </c>
      <c r="G14" t="n">
        <v>117.3666666666667</v>
      </c>
      <c r="H14" t="n">
        <v>1.75</v>
      </c>
      <c r="I14" t="n">
        <v>0.2749999999999915</v>
      </c>
      <c r="J14" t="n">
        <v>0.1833333333333371</v>
      </c>
      <c r="K14" t="n">
        <v>1.475000000000009</v>
      </c>
      <c r="L14" s="9" t="n">
        <v>26.32922160782647</v>
      </c>
      <c r="M14" t="inlineStr">
        <is>
          <t>2026-10-12</t>
        </is>
      </c>
      <c r="N14" t="inlineStr">
        <is>
          <t>新進／不建議追價／過熱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0.04554382169593806</v>
      </c>
      <c r="AM14" t="n">
        <v>8.401443419794591</v>
      </c>
      <c r="AN14" t="n">
        <v>32.10624305230326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D14" t="n">
        <v>5.359076145795742</v>
      </c>
      <c r="BE14" t="n">
        <v>27.71</v>
      </c>
      <c r="BF14" t="n">
        <v>37.69</v>
      </c>
      <c r="BG14" t="n">
        <v>30</v>
      </c>
      <c r="BH14" t="n">
        <v>49.705</v>
      </c>
      <c r="BI14" t="n">
        <v>30</v>
      </c>
      <c r="BN14" t="n">
        <v>5.359076145795742</v>
      </c>
      <c r="BO14" t="n">
        <v>37.69</v>
      </c>
      <c r="BP14" t="n">
        <v>201.9835799350415</v>
      </c>
      <c r="BQ14" s="9" t="n">
        <v>26.47917219421597</v>
      </c>
      <c r="BR14" t="inlineStr">
        <is>
          <t>交易所隱含EPS×官方歷史PE中位數</t>
        </is>
      </c>
      <c r="BS14" t="inlineStr">
        <is>
          <t>明顯低估</t>
        </is>
      </c>
    </row>
    <row r="15">
      <c r="A15" t="inlineStr">
        <is>
          <t>2026-10-12</t>
        </is>
      </c>
      <c r="B15" t="inlineStr">
        <is>
          <t>6834</t>
        </is>
      </c>
      <c r="C15" t="inlineStr">
        <is>
          <t>天二科技</t>
        </is>
      </c>
      <c r="D15" t="inlineStr">
        <is>
          <t>TWSE</t>
        </is>
      </c>
      <c r="E15" t="n">
        <v>145</v>
      </c>
      <c r="F15" t="n">
        <v>114.965</v>
      </c>
      <c r="G15" t="n">
        <v>100.615</v>
      </c>
      <c r="H15" t="n">
        <v>2.199999999999989</v>
      </c>
      <c r="I15" t="n">
        <v>0.5666666666666629</v>
      </c>
      <c r="J15" t="n">
        <v>14.35000000000001</v>
      </c>
      <c r="K15" t="n">
        <v>1.633333333333326</v>
      </c>
      <c r="L15" s="9" t="n">
        <v>26.12534249554212</v>
      </c>
      <c r="M15" t="inlineStr">
        <is>
          <t>2026-10-08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6.749555254269167</v>
      </c>
      <c r="AM15" t="n">
        <v>132.3986555654132</v>
      </c>
      <c r="AN15" t="n">
        <v>61.24661665342715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D15" t="n">
        <v>1.271929824561403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2026-10-12</t>
        </is>
      </c>
      <c r="B16" t="inlineStr">
        <is>
          <t>4927</t>
        </is>
      </c>
      <c r="C16" t="inlineStr">
        <is>
          <t>泰鼎-KY</t>
        </is>
      </c>
      <c r="D16" t="inlineStr">
        <is>
          <t>TWSE</t>
        </is>
      </c>
      <c r="E16" t="n">
        <v>57.9</v>
      </c>
      <c r="F16" t="n">
        <v>46.025</v>
      </c>
      <c r="G16" t="n">
        <v>39.06083333333333</v>
      </c>
      <c r="H16" t="n">
        <v>0.7674999999999983</v>
      </c>
      <c r="I16" t="n">
        <v>0.2941666666666691</v>
      </c>
      <c r="J16" t="n">
        <v>6.964166666666664</v>
      </c>
      <c r="K16" t="n">
        <v>0.4733333333333292</v>
      </c>
      <c r="L16" s="9" t="n">
        <v>25.80119500271591</v>
      </c>
      <c r="M16" t="inlineStr">
        <is>
          <t>2026-10-02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11.397881902618</v>
      </c>
      <c r="AM16" t="n">
        <v>72.82861855651544</v>
      </c>
      <c r="AN16" t="n">
        <v>9.689995303484743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D16" t="n">
        <v>0.5078947368421053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2026-10-12</t>
        </is>
      </c>
      <c r="B17" t="inlineStr">
        <is>
          <t>6174</t>
        </is>
      </c>
      <c r="C17" t="inlineStr">
        <is>
          <t>安碁</t>
        </is>
      </c>
      <c r="D17" t="inlineStr">
        <is>
          <t>TPEx</t>
        </is>
      </c>
      <c r="E17" t="n">
        <v>61.1</v>
      </c>
      <c r="F17" t="n">
        <v>48.575</v>
      </c>
      <c r="G17" t="n">
        <v>46.03333333333333</v>
      </c>
      <c r="H17" t="n">
        <v>0.9050000000000011</v>
      </c>
      <c r="I17" t="n">
        <v>0.04333333333333655</v>
      </c>
      <c r="J17" t="n">
        <v>2.541666666666671</v>
      </c>
      <c r="K17" t="n">
        <v>0.8616666666666646</v>
      </c>
      <c r="L17" s="9" t="n">
        <v>25.78486875965002</v>
      </c>
      <c r="M17" t="inlineStr">
        <is>
          <t>2026-10-07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1.23574854683741</v>
      </c>
      <c r="AM17" t="n">
        <v>32.88222026086104</v>
      </c>
      <c r="AN17" t="n">
        <v>26.88953488372093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D17" t="n">
        <v>1.270006235709832</v>
      </c>
      <c r="BE17" t="n">
        <v>48.11</v>
      </c>
      <c r="BF17" t="n">
        <v>39.38</v>
      </c>
      <c r="BG17" t="n">
        <v>31.97</v>
      </c>
      <c r="BH17" t="n">
        <v>53.9</v>
      </c>
      <c r="BI17" t="n">
        <v>37</v>
      </c>
      <c r="BN17" t="n">
        <v>1.270006235709832</v>
      </c>
      <c r="BO17" t="n">
        <v>39.38</v>
      </c>
      <c r="BP17" t="n">
        <v>50.01284556225318</v>
      </c>
      <c r="BQ17" s="9" t="n">
        <v>-22.16861350939562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2026-10-12</t>
        </is>
      </c>
      <c r="B18" t="inlineStr">
        <is>
          <t>3311</t>
        </is>
      </c>
      <c r="C18" t="inlineStr">
        <is>
          <t>閎暉</t>
        </is>
      </c>
      <c r="D18" t="inlineStr">
        <is>
          <t>TWSE</t>
        </is>
      </c>
      <c r="E18" t="n">
        <v>51.5</v>
      </c>
      <c r="F18" t="n">
        <v>40.9775</v>
      </c>
      <c r="G18" t="n">
        <v>35.36916666666666</v>
      </c>
      <c r="H18" t="n">
        <v>0.9600000000000009</v>
      </c>
      <c r="I18" t="n">
        <v>0.2550000000000026</v>
      </c>
      <c r="J18" t="n">
        <v>5.608333333333334</v>
      </c>
      <c r="K18" t="n">
        <v>0.7049999999999983</v>
      </c>
      <c r="L18" s="9" t="n">
        <v>25.6787261301934</v>
      </c>
      <c r="M18" t="inlineStr">
        <is>
          <t>2026-09-29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187.4396055056534</v>
      </c>
      <c r="AM18" t="n">
        <v>446.4684953621241</v>
      </c>
      <c r="AN18" t="n">
        <v>68.26830170354926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D18" t="n">
        <v>0.4517543859649123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2026-10-12</t>
        </is>
      </c>
      <c r="B19" t="inlineStr">
        <is>
          <t>2321</t>
        </is>
      </c>
      <c r="C19" t="inlineStr">
        <is>
          <t>東訊</t>
        </is>
      </c>
      <c r="D19" t="inlineStr">
        <is>
          <t>TWSE</t>
        </is>
      </c>
      <c r="E19" t="n">
        <v>25.5</v>
      </c>
      <c r="F19" t="n">
        <v>20.2975</v>
      </c>
      <c r="G19" t="n">
        <v>16.58583333333333</v>
      </c>
      <c r="H19" t="n">
        <v>0.5375000000000014</v>
      </c>
      <c r="I19" t="n">
        <v>0.1983333333333341</v>
      </c>
      <c r="J19" t="n">
        <v>3.711666666666666</v>
      </c>
      <c r="K19" t="n">
        <v>0.3391666666666673</v>
      </c>
      <c r="L19" s="9" t="n">
        <v>25.63123537381451</v>
      </c>
      <c r="M19" t="inlineStr">
        <is>
          <t>2026-09-21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20.45651161243096</v>
      </c>
      <c r="AM19" t="n">
        <v>4.283450957799222</v>
      </c>
      <c r="AN19" t="n">
        <v>1.904659440365081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D19" t="n">
        <v>0.2236842105263158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2026-10-12</t>
        </is>
      </c>
      <c r="B20" t="inlineStr">
        <is>
          <t>2492</t>
        </is>
      </c>
      <c r="C20" t="inlineStr">
        <is>
          <t>華新科</t>
        </is>
      </c>
      <c r="D20" t="inlineStr">
        <is>
          <t>TWSE</t>
        </is>
      </c>
      <c r="E20" t="n">
        <v>418</v>
      </c>
      <c r="F20" t="n">
        <v>335.9</v>
      </c>
      <c r="G20" t="n">
        <v>298.7416666666667</v>
      </c>
      <c r="H20" t="n">
        <v>4.924999999999955</v>
      </c>
      <c r="I20" t="n">
        <v>0.6500000000000341</v>
      </c>
      <c r="J20" t="n">
        <v>37.1583333333333</v>
      </c>
      <c r="K20" t="n">
        <v>4.27499999999992</v>
      </c>
      <c r="L20" s="9" t="n">
        <v>24.44179815421257</v>
      </c>
      <c r="M20" t="inlineStr">
        <is>
          <t>2026-10-07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7.012048377370633</v>
      </c>
      <c r="AM20" t="n">
        <v>53.92880329001265</v>
      </c>
      <c r="AN20" t="n">
        <v>25.75244415796719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D20" t="n">
        <v>3.666666666666667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2026-10-12</t>
        </is>
      </c>
      <c r="B21" t="inlineStr">
        <is>
          <t>2305</t>
        </is>
      </c>
      <c r="C21" t="inlineStr">
        <is>
          <t>全友</t>
        </is>
      </c>
      <c r="D21" t="inlineStr">
        <is>
          <t>TWSE</t>
        </is>
      </c>
      <c r="E21" t="n">
        <v>71.09999999999999</v>
      </c>
      <c r="F21" t="n">
        <v>57.4025</v>
      </c>
      <c r="G21" t="n">
        <v>39.15916666666666</v>
      </c>
      <c r="H21" t="n">
        <v>1.804999999999993</v>
      </c>
      <c r="I21" t="n">
        <v>0.600833333333334</v>
      </c>
      <c r="J21" t="n">
        <v>18.24333333333333</v>
      </c>
      <c r="K21" t="n">
        <v>1.204166666666659</v>
      </c>
      <c r="L21" s="9" t="n">
        <v>23.86220112364443</v>
      </c>
      <c r="M21" t="inlineStr">
        <is>
          <t>2026-09-16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8.468206976089704</v>
      </c>
      <c r="AM21" t="n">
        <v>212.8023551877785</v>
      </c>
      <c r="AN21" t="n">
        <v>125.0623330449385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D21" t="n">
        <v>0.6236842105263157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2026-10-12</t>
        </is>
      </c>
      <c r="B22" t="inlineStr">
        <is>
          <t>4903</t>
        </is>
      </c>
      <c r="C22" t="inlineStr">
        <is>
          <t>聯光通</t>
        </is>
      </c>
      <c r="D22" t="inlineStr">
        <is>
          <t>TPEx</t>
        </is>
      </c>
      <c r="E22" t="n">
        <v>50.5</v>
      </c>
      <c r="F22" t="n">
        <v>40.88</v>
      </c>
      <c r="G22" t="n">
        <v>38.38333333333333</v>
      </c>
      <c r="H22" t="n">
        <v>0.7000000000000028</v>
      </c>
      <c r="I22" t="n">
        <v>0.1899999999999977</v>
      </c>
      <c r="J22" t="n">
        <v>2.49666666666667</v>
      </c>
      <c r="K22" t="n">
        <v>0.5100000000000051</v>
      </c>
      <c r="L22" s="9" t="n">
        <v>23.53228962818004</v>
      </c>
      <c r="M22" t="inlineStr">
        <is>
          <t>2026-09-30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300.9686715361789</v>
      </c>
      <c r="AM22" t="n">
        <v>93.82719454922866</v>
      </c>
      <c r="AN22" t="n">
        <v>22.27529533614198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D22" t="n">
        <v>1.280101394169835</v>
      </c>
      <c r="BE22" t="n">
        <v>39.45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2026-10-12</t>
        </is>
      </c>
      <c r="B23" t="inlineStr">
        <is>
          <t>3236</t>
        </is>
      </c>
      <c r="C23" t="inlineStr">
        <is>
          <t>千如</t>
        </is>
      </c>
      <c r="D23" t="inlineStr">
        <is>
          <t>TPEx</t>
        </is>
      </c>
      <c r="E23" t="n">
        <v>58</v>
      </c>
      <c r="F23" t="n">
        <v>47.3425</v>
      </c>
      <c r="G23" t="n">
        <v>45.31833333333334</v>
      </c>
      <c r="H23" t="n">
        <v>0.6899999999999977</v>
      </c>
      <c r="I23" t="n">
        <v>0.05500000000000682</v>
      </c>
      <c r="J23" t="n">
        <v>2.024166666666666</v>
      </c>
      <c r="K23" t="n">
        <v>0.6349999999999909</v>
      </c>
      <c r="L23" s="9" t="n">
        <v>22.51148545176109</v>
      </c>
      <c r="M23" t="inlineStr">
        <is>
          <t>2026-10-08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4.065402094447737</v>
      </c>
      <c r="AM23" t="n">
        <v>27.36161185367569</v>
      </c>
      <c r="AN23" t="n">
        <v>21.87484667392819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D23" t="n">
        <v>0.7199602780536246</v>
      </c>
      <c r="BE23" t="n">
        <v>80.56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2026-10-12</t>
        </is>
      </c>
      <c r="B24" t="inlineStr">
        <is>
          <t>6925</t>
        </is>
      </c>
      <c r="C24" t="inlineStr">
        <is>
          <t>意藍</t>
        </is>
      </c>
      <c r="D24" t="inlineStr">
        <is>
          <t>TPEx</t>
        </is>
      </c>
      <c r="E24" t="n">
        <v>78.40000000000001</v>
      </c>
      <c r="F24" t="n">
        <v>64.25750000000001</v>
      </c>
      <c r="G24" t="n">
        <v>56.5925</v>
      </c>
      <c r="H24" t="n">
        <v>1.45750000000001</v>
      </c>
      <c r="I24" t="n">
        <v>0.3616666666666717</v>
      </c>
      <c r="J24" t="n">
        <v>7.665000000000006</v>
      </c>
      <c r="K24" t="n">
        <v>1.095833333333339</v>
      </c>
      <c r="L24" s="9" t="n">
        <v>22.00910399564253</v>
      </c>
      <c r="M24" t="inlineStr">
        <is>
          <t>2026-09-29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48.89328551997032</v>
      </c>
      <c r="AM24" t="n">
        <v>21.37493069905751</v>
      </c>
      <c r="AN24" t="n">
        <v>5.42529580763313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D24" t="n">
        <v>2.910170749814402</v>
      </c>
      <c r="BE24" t="n">
        <v>26.94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2026-10-12</t>
        </is>
      </c>
      <c r="B25" t="inlineStr">
        <is>
          <t>4720</t>
        </is>
      </c>
      <c r="C25" t="inlineStr">
        <is>
          <t>德淵</t>
        </is>
      </c>
      <c r="D25" t="inlineStr">
        <is>
          <t>TWSE</t>
        </is>
      </c>
      <c r="E25" t="n">
        <v>24.6</v>
      </c>
      <c r="F25" t="n">
        <v>20.28</v>
      </c>
      <c r="G25" t="n">
        <v>19.465</v>
      </c>
      <c r="H25" t="n">
        <v>0.302500000000002</v>
      </c>
      <c r="I25" t="n">
        <v>0.03750000000000142</v>
      </c>
      <c r="J25" t="n">
        <v>0.8150000000000013</v>
      </c>
      <c r="K25" t="n">
        <v>0.2650000000000006</v>
      </c>
      <c r="L25" s="9" t="n">
        <v>21.30177514792899</v>
      </c>
      <c r="M25" t="inlineStr">
        <is>
          <t>2026-10-06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9.646460549539999</v>
      </c>
      <c r="AM25" t="n">
        <v>32.9682220925657</v>
      </c>
      <c r="AN25" t="n">
        <v>16.36632764728935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D25" t="n">
        <v>0.2157894736842105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2026-10-12</t>
        </is>
      </c>
      <c r="B26" t="inlineStr">
        <is>
          <t>3624</t>
        </is>
      </c>
      <c r="C26" t="inlineStr">
        <is>
          <t>光頡</t>
        </is>
      </c>
      <c r="D26" t="inlineStr">
        <is>
          <t>TPEx</t>
        </is>
      </c>
      <c r="E26" t="n">
        <v>166.5</v>
      </c>
      <c r="F26" t="n">
        <v>137.475</v>
      </c>
      <c r="G26" t="n">
        <v>103.9433333333333</v>
      </c>
      <c r="H26" t="n">
        <v>3.150000000000006</v>
      </c>
      <c r="I26" t="n">
        <v>0.875</v>
      </c>
      <c r="J26" t="n">
        <v>33.53166666666667</v>
      </c>
      <c r="K26" t="n">
        <v>2.275000000000006</v>
      </c>
      <c r="L26" s="9" t="n">
        <v>21.11292962356792</v>
      </c>
      <c r="M26" t="inlineStr">
        <is>
          <t>2026-10-01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3.568052865692051</v>
      </c>
      <c r="AM26" t="n">
        <v>67.42611054355866</v>
      </c>
      <c r="AN26" t="n">
        <v>34.83486711643987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D26" t="n">
        <v>3.200076878723813</v>
      </c>
      <c r="BE26" t="n">
        <v>52.03</v>
      </c>
      <c r="BF26" t="n">
        <v>25.55</v>
      </c>
      <c r="BG26" t="n">
        <v>20.98</v>
      </c>
      <c r="BH26" t="n">
        <v>30.19</v>
      </c>
      <c r="BI26" t="n">
        <v>37</v>
      </c>
      <c r="BN26" t="n">
        <v>3.200076878723813</v>
      </c>
      <c r="BO26" t="n">
        <v>25.55</v>
      </c>
      <c r="BP26" t="n">
        <v>81.76196425139342</v>
      </c>
      <c r="BQ26" s="9" t="n">
        <v>-103.6399217221135</v>
      </c>
      <c r="BR26" t="inlineStr">
        <is>
          <t>交易所隱含EPS×官方歷史PE中位數</t>
        </is>
      </c>
      <c r="BS26" t="inlineStr">
        <is>
          <t>偏貴</t>
        </is>
      </c>
    </row>
    <row r="27">
      <c r="A27" t="inlineStr">
        <is>
          <t>2026-10-12</t>
        </is>
      </c>
      <c r="B27" t="inlineStr">
        <is>
          <t>3016</t>
        </is>
      </c>
      <c r="C27" t="inlineStr">
        <is>
          <t>嘉晶</t>
        </is>
      </c>
      <c r="D27" t="inlineStr">
        <is>
          <t>TWSE</t>
        </is>
      </c>
      <c r="E27" t="n">
        <v>179</v>
      </c>
      <c r="F27" t="n">
        <v>148.25</v>
      </c>
      <c r="G27" t="n">
        <v>115.5083333333333</v>
      </c>
      <c r="H27" t="n">
        <v>3.949999999999989</v>
      </c>
      <c r="I27" t="n">
        <v>0.9333333333333371</v>
      </c>
      <c r="J27" t="n">
        <v>32.74166666666666</v>
      </c>
      <c r="K27" t="n">
        <v>3.016666666666652</v>
      </c>
      <c r="L27" s="9" t="n">
        <v>20.74198988195615</v>
      </c>
      <c r="M27" t="inlineStr">
        <is>
          <t>2026-09-22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1.200912575143379</v>
      </c>
      <c r="AM27" t="n">
        <v>52.71443419630173</v>
      </c>
      <c r="AN27" t="n">
        <v>36.86953907106724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D27" t="n">
        <v>1.570175438596491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2026-10-12</t>
        </is>
      </c>
      <c r="B28" t="inlineStr">
        <is>
          <t>1714</t>
        </is>
      </c>
      <c r="C28" t="inlineStr">
        <is>
          <t>和桐</t>
        </is>
      </c>
      <c r="D28" t="inlineStr">
        <is>
          <t>TWSE</t>
        </is>
      </c>
      <c r="E28" t="n">
        <v>20.2</v>
      </c>
      <c r="F28" t="n">
        <v>16.775</v>
      </c>
      <c r="G28" t="n">
        <v>16.21416666666667</v>
      </c>
      <c r="H28" t="n">
        <v>0.1700000000000017</v>
      </c>
      <c r="I28" t="n">
        <v>0.05833333333333357</v>
      </c>
      <c r="J28" t="n">
        <v>0.5608333333333313</v>
      </c>
      <c r="K28" t="n">
        <v>0.1116666666666681</v>
      </c>
      <c r="L28" s="9" t="n">
        <v>20.41728763040238</v>
      </c>
      <c r="M28" t="inlineStr">
        <is>
          <t>2026-10-05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15.04036475812161</v>
      </c>
      <c r="AM28" t="n">
        <v>57.38899555820582</v>
      </c>
      <c r="AN28" t="n">
        <v>60.12128130883619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D28" t="n">
        <v>0.1771929824561403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2026-10-12</t>
        </is>
      </c>
      <c r="B29" t="inlineStr">
        <is>
          <t>3094</t>
        </is>
      </c>
      <c r="C29" t="inlineStr">
        <is>
          <t>聯傑</t>
        </is>
      </c>
      <c r="D29" t="inlineStr">
        <is>
          <t>TWSE</t>
        </is>
      </c>
      <c r="E29" t="n">
        <v>67.90000000000001</v>
      </c>
      <c r="F29" t="n">
        <v>56.625</v>
      </c>
      <c r="G29" t="n">
        <v>43.995</v>
      </c>
      <c r="H29" t="n">
        <v>1.355000000000004</v>
      </c>
      <c r="I29" t="n">
        <v>0.4575000000000031</v>
      </c>
      <c r="J29" t="n">
        <v>12.63</v>
      </c>
      <c r="K29" t="n">
        <v>0.8975000000000009</v>
      </c>
      <c r="L29" s="9" t="n">
        <v>19.91169977924945</v>
      </c>
      <c r="M29" t="inlineStr">
        <is>
          <t>2026-08-31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31.70354623635134</v>
      </c>
      <c r="AM29" t="n">
        <v>88.78116343490305</v>
      </c>
      <c r="AN29" t="n">
        <v>24.21390565492968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D29" t="n">
        <v>0.5956140350877194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2026-10-12</t>
        </is>
      </c>
      <c r="B30" t="inlineStr">
        <is>
          <t>3167</t>
        </is>
      </c>
      <c r="C30" t="inlineStr">
        <is>
          <t>大量</t>
        </is>
      </c>
      <c r="D30" t="inlineStr">
        <is>
          <t>TWSE</t>
        </is>
      </c>
      <c r="E30" t="n">
        <v>1085</v>
      </c>
      <c r="F30" t="n">
        <v>909.45</v>
      </c>
      <c r="G30" t="n">
        <v>769.025</v>
      </c>
      <c r="H30" t="n">
        <v>9.25</v>
      </c>
      <c r="I30" t="n">
        <v>3.216666666666697</v>
      </c>
      <c r="J30" t="n">
        <v>140.4250000000001</v>
      </c>
      <c r="K30" t="n">
        <v>6.033333333333303</v>
      </c>
      <c r="L30" s="9" t="n">
        <v>19.30287536423112</v>
      </c>
      <c r="M30" t="inlineStr">
        <is>
          <t>2026-09-23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6.920675878824442</v>
      </c>
      <c r="AM30" t="n">
        <v>172.3325497204465</v>
      </c>
      <c r="AN30" t="n">
        <v>140.1978427713856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D30" t="n">
        <v>9.517543859649123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2026-10-12</t>
        </is>
      </c>
      <c r="B31" t="inlineStr">
        <is>
          <t>3287</t>
        </is>
      </c>
      <c r="C31" t="inlineStr">
        <is>
          <t>廣寰科</t>
        </is>
      </c>
      <c r="D31" t="inlineStr">
        <is>
          <t>TPEx</t>
        </is>
      </c>
      <c r="E31" t="n">
        <v>47.75</v>
      </c>
      <c r="F31" t="n">
        <v>40.045</v>
      </c>
      <c r="G31" t="n">
        <v>35.78333333333333</v>
      </c>
      <c r="H31" t="n">
        <v>0.5975000000000037</v>
      </c>
      <c r="I31" t="n">
        <v>0.2974999999999994</v>
      </c>
      <c r="J31" t="n">
        <v>4.26166666666667</v>
      </c>
      <c r="K31" t="n">
        <v>0.3000000000000043</v>
      </c>
      <c r="L31" s="9" t="n">
        <v>19.24085403920588</v>
      </c>
      <c r="M31" t="inlineStr">
        <is>
          <t>2026-09-23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36.8140606679746</v>
      </c>
      <c r="AM31" t="n">
        <v>34.45557431661571</v>
      </c>
      <c r="AN31" t="n">
        <v>9.35598742165325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D31" t="n">
        <v>7.971619365609349</v>
      </c>
      <c r="BE31" t="n">
        <v>5.99</v>
      </c>
      <c r="BF31" t="n">
        <v>21.26</v>
      </c>
      <c r="BG31" t="n">
        <v>14.66</v>
      </c>
      <c r="BH31" t="n">
        <v>36.16</v>
      </c>
      <c r="BI31" t="n">
        <v>34</v>
      </c>
      <c r="BN31" t="n">
        <v>7.971619365609349</v>
      </c>
      <c r="BO31" t="n">
        <v>21.26</v>
      </c>
      <c r="BP31" t="n">
        <v>169.4766277128547</v>
      </c>
      <c r="BQ31" s="9" t="n">
        <v>71.8250235183443</v>
      </c>
      <c r="BR31" t="inlineStr">
        <is>
          <t>交易所隱含EPS×官方歷史PE中位數</t>
        </is>
      </c>
      <c r="BS31" t="inlineStr">
        <is>
          <t>明顯低估</t>
        </is>
      </c>
    </row>
    <row r="32">
      <c r="A32" t="inlineStr">
        <is>
          <t>2026-10-12</t>
        </is>
      </c>
      <c r="B32" t="inlineStr">
        <is>
          <t>6197</t>
        </is>
      </c>
      <c r="C32" t="inlineStr">
        <is>
          <t>佳必琪</t>
        </is>
      </c>
      <c r="D32" t="inlineStr">
        <is>
          <t>TWSE</t>
        </is>
      </c>
      <c r="E32" t="n">
        <v>390.5</v>
      </c>
      <c r="F32" t="n">
        <v>327.675</v>
      </c>
      <c r="G32" t="n">
        <v>311.5583333333333</v>
      </c>
      <c r="H32" t="n">
        <v>4.400000000000034</v>
      </c>
      <c r="I32" t="n">
        <v>0.9333333333333371</v>
      </c>
      <c r="J32" t="n">
        <v>16.11666666666667</v>
      </c>
      <c r="K32" t="n">
        <v>3.466666666666697</v>
      </c>
      <c r="L32" s="9" t="n">
        <v>19.17296101319905</v>
      </c>
      <c r="M32" t="inlineStr">
        <is>
          <t>2026-10-06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7.681989176150494</v>
      </c>
      <c r="AM32" t="n">
        <v>26.10793061166612</v>
      </c>
      <c r="AN32" t="n">
        <v>23.9804161055246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D32" t="n">
        <v>3.425438596491228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2026-10-12</t>
        </is>
      </c>
      <c r="B33" t="inlineStr">
        <is>
          <t>2484</t>
        </is>
      </c>
      <c r="C33" t="inlineStr">
        <is>
          <t>希華</t>
        </is>
      </c>
      <c r="D33" t="inlineStr">
        <is>
          <t>TWSE</t>
        </is>
      </c>
      <c r="E33" t="n">
        <v>91.09999999999999</v>
      </c>
      <c r="F33" t="n">
        <v>76.47999999999999</v>
      </c>
      <c r="G33" t="n">
        <v>73.58833333333334</v>
      </c>
      <c r="H33" t="n">
        <v>1.029999999999987</v>
      </c>
      <c r="I33" t="n">
        <v>0.1600000000000108</v>
      </c>
      <c r="J33" t="n">
        <v>2.891666666666652</v>
      </c>
      <c r="K33" t="n">
        <v>0.8699999999999761</v>
      </c>
      <c r="L33" s="9" t="n">
        <v>19.1161087866109</v>
      </c>
      <c r="M33" t="inlineStr">
        <is>
          <t>2026-10-07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9.058826114663677</v>
      </c>
      <c r="AM33" t="n">
        <v>23.12054696647945</v>
      </c>
      <c r="AN33" t="n">
        <v>4.043796038494436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D33" t="n">
        <v>0.7991228070175438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2026-10-12</t>
        </is>
      </c>
      <c r="B34" t="inlineStr">
        <is>
          <t>3031</t>
        </is>
      </c>
      <c r="C34" t="inlineStr">
        <is>
          <t>佰鴻</t>
        </is>
      </c>
      <c r="D34" t="inlineStr">
        <is>
          <t>TWSE</t>
        </is>
      </c>
      <c r="E34" t="n">
        <v>34.4</v>
      </c>
      <c r="F34" t="n">
        <v>29.125</v>
      </c>
      <c r="G34" t="n">
        <v>25.41333333333334</v>
      </c>
      <c r="H34" t="n">
        <v>0.5024999999999977</v>
      </c>
      <c r="I34" t="n">
        <v>0.09833333333333627</v>
      </c>
      <c r="J34" t="n">
        <v>3.711666666666662</v>
      </c>
      <c r="K34" t="n">
        <v>0.4041666666666615</v>
      </c>
      <c r="L34" s="9" t="n">
        <v>18.11158798283261</v>
      </c>
      <c r="M34" t="inlineStr">
        <is>
          <t>2026-10-02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8.025761912779929</v>
      </c>
      <c r="AM34" t="n">
        <v>6.011384948404207</v>
      </c>
      <c r="AN34" t="n">
        <v>21.49149159953611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D34" t="n">
        <v>0.3017543859649123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2026-10-12</t>
        </is>
      </c>
      <c r="B35" t="inlineStr">
        <is>
          <t>3498</t>
        </is>
      </c>
      <c r="C35" t="inlineStr">
        <is>
          <t>陽程</t>
        </is>
      </c>
      <c r="D35" t="inlineStr">
        <is>
          <t>TPEx</t>
        </is>
      </c>
      <c r="E35" t="n">
        <v>248</v>
      </c>
      <c r="F35" t="n">
        <v>210.3</v>
      </c>
      <c r="G35" t="n">
        <v>170.205</v>
      </c>
      <c r="H35" t="n">
        <v>2.850000000000023</v>
      </c>
      <c r="I35" t="n">
        <v>2.083333333333343</v>
      </c>
      <c r="J35" t="n">
        <v>40.09500000000003</v>
      </c>
      <c r="K35" t="n">
        <v>0.7666666666666799</v>
      </c>
      <c r="L35" s="9" t="n">
        <v>17.92677127912505</v>
      </c>
      <c r="M35" t="inlineStr">
        <is>
          <t>2026-10-05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3.94973369767869</v>
      </c>
      <c r="AM35" t="n">
        <v>283.6184764525868</v>
      </c>
      <c r="AN35" t="n">
        <v>169.94674844225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D35" t="n">
        <v>4.390157550008851</v>
      </c>
      <c r="BE35" t="n">
        <v>56.49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2026-10-12</t>
        </is>
      </c>
      <c r="B36" t="inlineStr">
        <is>
          <t>9919</t>
        </is>
      </c>
      <c r="C36" t="inlineStr">
        <is>
          <t>康那香</t>
        </is>
      </c>
      <c r="D36" t="inlineStr">
        <is>
          <t>TWSE</t>
        </is>
      </c>
      <c r="E36" t="n">
        <v>16.7</v>
      </c>
      <c r="F36" t="n">
        <v>14.2175</v>
      </c>
      <c r="G36" t="n">
        <v>14.04416666666667</v>
      </c>
      <c r="H36" t="n">
        <v>0.1274999999999977</v>
      </c>
      <c r="I36" t="n">
        <v>0.04666666666666686</v>
      </c>
      <c r="J36" t="n">
        <v>0.173333333333332</v>
      </c>
      <c r="K36" t="n">
        <v>0.08083333333333087</v>
      </c>
      <c r="L36" s="9" t="n">
        <v>17.4608756813786</v>
      </c>
      <c r="M36" t="inlineStr">
        <is>
          <t>2026-10-08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14.80833001724367</v>
      </c>
      <c r="AM36" t="n">
        <v>12.11077146261852</v>
      </c>
      <c r="AN36" t="n">
        <v>1.062522259544544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D36" t="n">
        <v>0.1464912280701754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2026-10-12</t>
        </is>
      </c>
      <c r="B37" t="inlineStr">
        <is>
          <t>5460</t>
        </is>
      </c>
      <c r="C37" t="inlineStr">
        <is>
          <t>同協</t>
        </is>
      </c>
      <c r="D37" t="inlineStr">
        <is>
          <t>TPEx</t>
        </is>
      </c>
      <c r="E37" t="n">
        <v>20.6</v>
      </c>
      <c r="F37" t="n">
        <v>17.5875</v>
      </c>
      <c r="G37" t="n">
        <v>16.7175</v>
      </c>
      <c r="H37" t="n">
        <v>0.1824999999999974</v>
      </c>
      <c r="I37" t="n">
        <v>0.05666666666666487</v>
      </c>
      <c r="J37" t="n">
        <v>0.870000000000001</v>
      </c>
      <c r="K37" t="n">
        <v>0.1258333333333326</v>
      </c>
      <c r="L37" s="9" t="n">
        <v>17.12864250177686</v>
      </c>
      <c r="M37" t="inlineStr">
        <is>
          <t>2026-10-07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27.1578415266018</v>
      </c>
      <c r="AM37" t="n">
        <v>109.0587990858093</v>
      </c>
      <c r="AN37" t="n">
        <v>29.16210621827771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D37" t="n">
        <v>0.1699950486879023</v>
      </c>
      <c r="BE37" t="n">
        <v>121.18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2026-10-12</t>
        </is>
      </c>
      <c r="B38" t="inlineStr">
        <is>
          <t>5230</t>
        </is>
      </c>
      <c r="C38" t="inlineStr">
        <is>
          <t>雷笛克光學</t>
        </is>
      </c>
      <c r="D38" t="inlineStr">
        <is>
          <t>TPEx</t>
        </is>
      </c>
      <c r="E38" t="n">
        <v>25.05</v>
      </c>
      <c r="F38" t="n">
        <v>21.405</v>
      </c>
      <c r="G38" t="n">
        <v>19.17166666666667</v>
      </c>
      <c r="H38" t="n">
        <v>0.3199999999999967</v>
      </c>
      <c r="I38" t="n">
        <v>0.08750000000000568</v>
      </c>
      <c r="J38" t="n">
        <v>2.233333333333327</v>
      </c>
      <c r="K38" t="n">
        <v>0.232499999999991</v>
      </c>
      <c r="L38" s="9" t="n">
        <v>17.02873160476526</v>
      </c>
      <c r="M38" t="inlineStr">
        <is>
          <t>2026-09-23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5.083230257961641</v>
      </c>
      <c r="AM38" t="n">
        <v>22.76434795476901</v>
      </c>
      <c r="AN38" t="n">
        <v>10.14288970862519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D38" t="n">
        <v>0.7206559263521289</v>
      </c>
      <c r="BE38" t="n">
        <v>34.76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2026-10-12</t>
        </is>
      </c>
      <c r="B39" t="inlineStr">
        <is>
          <t>2355</t>
        </is>
      </c>
      <c r="C39" t="inlineStr">
        <is>
          <t>敬鵬</t>
        </is>
      </c>
      <c r="D39" t="inlineStr">
        <is>
          <t>TWSE</t>
        </is>
      </c>
      <c r="E39" t="n">
        <v>49.7</v>
      </c>
      <c r="F39" t="n">
        <v>42.4725</v>
      </c>
      <c r="G39" t="n">
        <v>41.96666666666667</v>
      </c>
      <c r="H39" t="n">
        <v>0.3525000000000063</v>
      </c>
      <c r="I39" t="n">
        <v>0.03333333333333854</v>
      </c>
      <c r="J39" t="n">
        <v>0.5058333333333351</v>
      </c>
      <c r="K39" t="n">
        <v>0.3191666666666677</v>
      </c>
      <c r="L39" s="9" t="n">
        <v>17.01689328388958</v>
      </c>
      <c r="M39" t="inlineStr">
        <is>
          <t>2026-10-12</t>
        </is>
      </c>
      <c r="N39" t="inlineStr">
        <is>
          <t>新進／不建議追價／過熱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27.3622572650271</v>
      </c>
      <c r="AM39" t="n">
        <v>44.28266859193301</v>
      </c>
      <c r="AN39" t="n">
        <v>11.15922852642333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D39" t="n">
        <v>0.4359649122807018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2026-10-12</t>
        </is>
      </c>
      <c r="B40" t="inlineStr">
        <is>
          <t>6257</t>
        </is>
      </c>
      <c r="C40" t="inlineStr">
        <is>
          <t>矽格</t>
        </is>
      </c>
      <c r="D40" t="inlineStr">
        <is>
          <t>TWSE</t>
        </is>
      </c>
      <c r="E40" t="n">
        <v>287</v>
      </c>
      <c r="F40" t="n">
        <v>245.55</v>
      </c>
      <c r="G40" t="n">
        <v>219.7833333333333</v>
      </c>
      <c r="H40" t="n">
        <v>3.700000000000017</v>
      </c>
      <c r="I40" t="n">
        <v>0.8249999999999886</v>
      </c>
      <c r="J40" t="n">
        <v>25.76666666666668</v>
      </c>
      <c r="K40" t="n">
        <v>2.875000000000028</v>
      </c>
      <c r="L40" s="9" t="n">
        <v>16.88047240887802</v>
      </c>
      <c r="M40" t="inlineStr">
        <is>
          <t>2026-10-02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0.9600108268263624</v>
      </c>
      <c r="AM40" t="n">
        <v>26.26890212755668</v>
      </c>
      <c r="AN40" t="n">
        <v>21.15487058351874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D40" t="n">
        <v>2.517543859649123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2026-10-12</t>
        </is>
      </c>
      <c r="B41" t="inlineStr">
        <is>
          <t>6122</t>
        </is>
      </c>
      <c r="C41" t="inlineStr">
        <is>
          <t>擎邦</t>
        </is>
      </c>
      <c r="D41" t="inlineStr">
        <is>
          <t>TPEx</t>
        </is>
      </c>
      <c r="E41" t="n">
        <v>65.3</v>
      </c>
      <c r="F41" t="n">
        <v>56.40499999999999</v>
      </c>
      <c r="G41" t="n">
        <v>51.63333333333333</v>
      </c>
      <c r="H41" t="n">
        <v>0.7399999999999949</v>
      </c>
      <c r="I41" t="n">
        <v>0.2033333333333331</v>
      </c>
      <c r="J41" t="n">
        <v>4.771666666666661</v>
      </c>
      <c r="K41" t="n">
        <v>0.5366666666666617</v>
      </c>
      <c r="L41" s="9" t="n">
        <v>15.76987855686554</v>
      </c>
      <c r="M41" t="inlineStr">
        <is>
          <t>2026-09-23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16.02583497002672</v>
      </c>
      <c r="AM41" t="n">
        <v>16.46989784493742</v>
      </c>
      <c r="AN41" t="n">
        <v>1.958740392559647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D41" t="n">
        <v>4.660956459671663</v>
      </c>
      <c r="BE41" t="n">
        <v>14.01</v>
      </c>
      <c r="BF41" t="n">
        <v>10.69</v>
      </c>
      <c r="BG41" t="n">
        <v>10.27</v>
      </c>
      <c r="BH41" t="n">
        <v>12.05</v>
      </c>
      <c r="BI41" t="n">
        <v>37</v>
      </c>
      <c r="BN41" t="n">
        <v>4.660956459671663</v>
      </c>
      <c r="BO41" t="n">
        <v>10.69</v>
      </c>
      <c r="BP41" t="n">
        <v>49.82562455389007</v>
      </c>
      <c r="BQ41" s="9" t="n">
        <v>-31.05706267539758</v>
      </c>
      <c r="BR41" t="inlineStr">
        <is>
          <t>交易所隱含EPS×官方歷史PE中位數</t>
        </is>
      </c>
      <c r="BS41" t="inlineStr">
        <is>
          <t>偏貴</t>
        </is>
      </c>
    </row>
    <row r="42">
      <c r="A42" t="inlineStr">
        <is>
          <t>2026-10-12</t>
        </is>
      </c>
      <c r="B42" t="inlineStr">
        <is>
          <t>8213</t>
        </is>
      </c>
      <c r="C42" t="inlineStr">
        <is>
          <t>志超</t>
        </is>
      </c>
      <c r="D42" t="inlineStr">
        <is>
          <t>TWSE</t>
        </is>
      </c>
      <c r="E42" t="n">
        <v>39.15</v>
      </c>
      <c r="F42" t="n">
        <v>33.9675</v>
      </c>
      <c r="G42" t="n">
        <v>32.6425</v>
      </c>
      <c r="H42" t="n">
        <v>0.3175000000000026</v>
      </c>
      <c r="I42" t="n">
        <v>0.08166666666667055</v>
      </c>
      <c r="J42" t="n">
        <v>1.325000000000003</v>
      </c>
      <c r="K42" t="n">
        <v>0.235833333333332</v>
      </c>
      <c r="L42" s="9" t="n">
        <v>15.25723117686022</v>
      </c>
      <c r="M42" t="inlineStr">
        <is>
          <t>2026-10-07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4.456996114684645</v>
      </c>
      <c r="AM42" t="n">
        <v>50.58767250118221</v>
      </c>
      <c r="AN42" t="n">
        <v>20.81201221460498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D42" t="n">
        <v>0.343421052631579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2026-10-12</t>
        </is>
      </c>
      <c r="B43" t="inlineStr">
        <is>
          <t>8150</t>
        </is>
      </c>
      <c r="C43" t="inlineStr">
        <is>
          <t>南茂</t>
        </is>
      </c>
      <c r="D43" t="inlineStr">
        <is>
          <t>TWSE</t>
        </is>
      </c>
      <c r="E43" t="n">
        <v>123</v>
      </c>
      <c r="F43" t="n">
        <v>106.82</v>
      </c>
      <c r="G43" t="n">
        <v>95.84833333333334</v>
      </c>
      <c r="H43" t="n">
        <v>1.575000000000003</v>
      </c>
      <c r="I43" t="n">
        <v>0.1500000000000057</v>
      </c>
      <c r="J43" t="n">
        <v>10.97166666666666</v>
      </c>
      <c r="K43" t="n">
        <v>1.424999999999997</v>
      </c>
      <c r="L43" s="9" t="n">
        <v>15.14697622168133</v>
      </c>
      <c r="M43" t="inlineStr">
        <is>
          <t>2026-10-02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0.2275546046691951</v>
      </c>
      <c r="AM43" t="n">
        <v>33.75938923895843</v>
      </c>
      <c r="AN43" t="n">
        <v>30.48309585486276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D43" t="n">
        <v>1.078947368421053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2026-10-12</t>
        </is>
      </c>
      <c r="B44" t="inlineStr">
        <is>
          <t>8996</t>
        </is>
      </c>
      <c r="C44" t="inlineStr">
        <is>
          <t>高力</t>
        </is>
      </c>
      <c r="D44" t="inlineStr">
        <is>
          <t>TWSE</t>
        </is>
      </c>
      <c r="E44" t="n">
        <v>1720</v>
      </c>
      <c r="F44" t="n">
        <v>1494</v>
      </c>
      <c r="G44" t="n">
        <v>1239.616666666667</v>
      </c>
      <c r="H44" t="n">
        <v>18.75</v>
      </c>
      <c r="I44" t="n">
        <v>8.916666666666515</v>
      </c>
      <c r="J44" t="n">
        <v>254.3833333333334</v>
      </c>
      <c r="K44" t="n">
        <v>9.833333333333485</v>
      </c>
      <c r="L44" s="9" t="n">
        <v>15.12717536813923</v>
      </c>
      <c r="M44" t="inlineStr">
        <is>
          <t>2026-09-29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34.23587525219427</v>
      </c>
      <c r="AM44" t="n">
        <v>153.7797417150323</v>
      </c>
      <c r="AN44" t="n">
        <v>120.7838026033196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D44" t="n">
        <v>15.08771929824561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2026-10-12</t>
        </is>
      </c>
      <c r="B45" t="inlineStr">
        <is>
          <t>6548</t>
        </is>
      </c>
      <c r="C45" t="inlineStr">
        <is>
          <t>長科*</t>
        </is>
      </c>
      <c r="D45" t="inlineStr">
        <is>
          <t>TPEx</t>
        </is>
      </c>
      <c r="E45" t="n">
        <v>85</v>
      </c>
      <c r="F45" t="n">
        <v>74.05</v>
      </c>
      <c r="G45" t="n">
        <v>72.45333333333333</v>
      </c>
      <c r="H45" t="n">
        <v>0.664999999999992</v>
      </c>
      <c r="I45" t="n">
        <v>0.07666666666665378</v>
      </c>
      <c r="J45" t="n">
        <v>1.596666666666664</v>
      </c>
      <c r="K45" t="n">
        <v>0.5883333333333383</v>
      </c>
      <c r="L45" s="9" t="n">
        <v>14.7873058744092</v>
      </c>
      <c r="M45" t="inlineStr">
        <is>
          <t>2026-10-12</t>
        </is>
      </c>
      <c r="N45" t="inlineStr">
        <is>
          <t>新進／不建議追價／過熱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3.805613265934881</v>
      </c>
      <c r="AM45" t="n">
        <v>42.91074157363353</v>
      </c>
      <c r="AN45" t="n">
        <v>30.03293363883864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D45" t="n">
        <v>2.219900757377906</v>
      </c>
      <c r="BE45" t="n">
        <v>38.29</v>
      </c>
      <c r="BF45" t="n">
        <v>22.6</v>
      </c>
      <c r="BG45" t="n">
        <v>19.23</v>
      </c>
      <c r="BH45" t="n">
        <v>28.65</v>
      </c>
      <c r="BI45" t="n">
        <v>37</v>
      </c>
      <c r="BN45" t="n">
        <v>2.219900757377906</v>
      </c>
      <c r="BO45" t="n">
        <v>22.6</v>
      </c>
      <c r="BP45" t="n">
        <v>50.16975711674067</v>
      </c>
      <c r="BQ45" s="9" t="n">
        <v>-69.42477876106193</v>
      </c>
      <c r="BR45" t="inlineStr">
        <is>
          <t>交易所隱含EPS×官方歷史PE中位數</t>
        </is>
      </c>
      <c r="BS45" t="inlineStr">
        <is>
          <t>偏貴</t>
        </is>
      </c>
    </row>
    <row r="46">
      <c r="A46" t="inlineStr">
        <is>
          <t>2026-10-12</t>
        </is>
      </c>
      <c r="B46" t="inlineStr">
        <is>
          <t>5432</t>
        </is>
      </c>
      <c r="C46" t="inlineStr">
        <is>
          <t>新門</t>
        </is>
      </c>
      <c r="D46" t="inlineStr">
        <is>
          <t>TPEx</t>
        </is>
      </c>
      <c r="E46" t="n">
        <v>187.5</v>
      </c>
      <c r="F46" t="n">
        <v>163.35</v>
      </c>
      <c r="G46" t="n">
        <v>143.18</v>
      </c>
      <c r="H46" t="n">
        <v>1.525000000000006</v>
      </c>
      <c r="I46" t="n">
        <v>0.9166666666666572</v>
      </c>
      <c r="J46" t="n">
        <v>20.17000000000002</v>
      </c>
      <c r="K46" t="n">
        <v>0.6083333333333485</v>
      </c>
      <c r="L46" s="9" t="n">
        <v>14.78420569329661</v>
      </c>
      <c r="M46" t="inlineStr">
        <is>
          <t>2026-09-24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5.762111701271527</v>
      </c>
      <c r="AM46" t="n">
        <v>44.05875475007308</v>
      </c>
      <c r="AN46" t="n">
        <v>8.106352176829914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D46" t="n">
        <v>9.282178217821782</v>
      </c>
      <c r="BE46" t="n">
        <v>20.2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2026-10-12</t>
        </is>
      </c>
      <c r="B47" t="inlineStr">
        <is>
          <t>8046</t>
        </is>
      </c>
      <c r="C47" t="inlineStr">
        <is>
          <t>南電</t>
        </is>
      </c>
      <c r="D47" t="inlineStr">
        <is>
          <t>TWSE</t>
        </is>
      </c>
      <c r="E47" t="n">
        <v>1440</v>
      </c>
      <c r="F47" t="n">
        <v>1256</v>
      </c>
      <c r="G47" t="n">
        <v>1175.25</v>
      </c>
      <c r="H47" t="n">
        <v>16.5</v>
      </c>
      <c r="I47" t="n">
        <v>0.4166666666667425</v>
      </c>
      <c r="J47" t="n">
        <v>80.75</v>
      </c>
      <c r="K47" t="n">
        <v>16.08333333333326</v>
      </c>
      <c r="L47" s="9" t="n">
        <v>14.64968152866242</v>
      </c>
      <c r="M47" t="inlineStr">
        <is>
          <t>2026-10-05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4.355110504978795</v>
      </c>
      <c r="AM47" t="n">
        <v>57.81553056554688</v>
      </c>
      <c r="AN47" t="n">
        <v>41.78990079460085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D47" t="n">
        <v>12.63157894736842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2026-10-12</t>
        </is>
      </c>
      <c r="B48" t="inlineStr">
        <is>
          <t>2611</t>
        </is>
      </c>
      <c r="C48" t="inlineStr">
        <is>
          <t>志信</t>
        </is>
      </c>
      <c r="D48" t="inlineStr">
        <is>
          <t>TWSE</t>
        </is>
      </c>
      <c r="E48" t="n">
        <v>16.6</v>
      </c>
      <c r="F48" t="n">
        <v>14.4925</v>
      </c>
      <c r="G48" t="n">
        <v>14.4825</v>
      </c>
      <c r="H48" t="n">
        <v>0.1275000000000013</v>
      </c>
      <c r="I48" t="n">
        <v>0.03749999999999964</v>
      </c>
      <c r="J48" t="n">
        <v>0.01000000000000334</v>
      </c>
      <c r="K48" t="n">
        <v>0.09000000000000163</v>
      </c>
      <c r="L48" s="9" t="n">
        <v>14.5420044850785</v>
      </c>
      <c r="M48" t="inlineStr">
        <is>
          <t>2026-10-12</t>
        </is>
      </c>
      <c r="N48" t="inlineStr">
        <is>
          <t>新進／不建議追價／過熱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36.97678148220745</v>
      </c>
      <c r="AM48" t="n">
        <v>51.32485530926414</v>
      </c>
      <c r="AN48" t="n">
        <v>62.70887823307178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D48" t="n">
        <v>0.1456140350877193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2026-10-12</t>
        </is>
      </c>
      <c r="B49" t="inlineStr">
        <is>
          <t>3717</t>
        </is>
      </c>
      <c r="C49" t="inlineStr">
        <is>
          <t>聯嘉投控</t>
        </is>
      </c>
      <c r="D49" t="inlineStr">
        <is>
          <t>TWSE</t>
        </is>
      </c>
      <c r="E49" t="n">
        <v>28.95</v>
      </c>
      <c r="F49" t="n">
        <v>25.29</v>
      </c>
      <c r="G49" t="n">
        <v>23.3525</v>
      </c>
      <c r="H49" t="n">
        <v>0.3599999999999994</v>
      </c>
      <c r="I49" t="n">
        <v>0.07750000000000412</v>
      </c>
      <c r="J49" t="n">
        <v>1.937499999999996</v>
      </c>
      <c r="K49" t="n">
        <v>0.2824999999999953</v>
      </c>
      <c r="L49" s="9" t="n">
        <v>14.47212336892052</v>
      </c>
      <c r="M49" t="inlineStr">
        <is>
          <t>2026-10-05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18.34916699997228</v>
      </c>
      <c r="AM49" t="n">
        <v>15.4704201625476</v>
      </c>
      <c r="AN49" t="n">
        <v>427.1192097729981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D49" t="n">
        <v>0.2539473684210526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2026-10-12</t>
        </is>
      </c>
      <c r="B50" t="inlineStr">
        <is>
          <t>6274</t>
        </is>
      </c>
      <c r="C50" t="inlineStr">
        <is>
          <t>台燿</t>
        </is>
      </c>
      <c r="D50" t="inlineStr">
        <is>
          <t>TPEx</t>
        </is>
      </c>
      <c r="E50" t="n">
        <v>1735</v>
      </c>
      <c r="F50" t="n">
        <v>1518.25</v>
      </c>
      <c r="G50" t="n">
        <v>1433.666666666667</v>
      </c>
      <c r="H50" t="n">
        <v>19.5</v>
      </c>
      <c r="I50" t="n">
        <v>5</v>
      </c>
      <c r="J50" t="n">
        <v>84.58333333333326</v>
      </c>
      <c r="K50" t="n">
        <v>14.5</v>
      </c>
      <c r="L50" s="9" t="n">
        <v>14.27630495636423</v>
      </c>
      <c r="M50" t="inlineStr">
        <is>
          <t>2026-10-02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3.56798669042732</v>
      </c>
      <c r="AM50" t="n">
        <v>114.7982014034047</v>
      </c>
      <c r="AN50" t="n">
        <v>99.40092729569081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D50" t="n">
        <v>19.6890603722197</v>
      </c>
      <c r="BE50" t="n">
        <v>88.12</v>
      </c>
      <c r="BF50" t="n">
        <v>38.28</v>
      </c>
      <c r="BG50" t="n">
        <v>23.28</v>
      </c>
      <c r="BH50" t="n">
        <v>50.7</v>
      </c>
      <c r="BI50" t="n">
        <v>35</v>
      </c>
      <c r="BN50" t="n">
        <v>19.6890603722197</v>
      </c>
      <c r="BO50" t="n">
        <v>38.28</v>
      </c>
      <c r="BP50" t="n">
        <v>753.6972310485702</v>
      </c>
      <c r="BQ50" s="9" t="n">
        <v>-130.1985370950888</v>
      </c>
      <c r="BR50" t="inlineStr">
        <is>
          <t>交易所隱含EPS×官方歷史PE中位數</t>
        </is>
      </c>
      <c r="BS50" t="inlineStr">
        <is>
          <t>偏貴</t>
        </is>
      </c>
    </row>
    <row r="51">
      <c r="A51" t="inlineStr">
        <is>
          <t>2026-10-12</t>
        </is>
      </c>
      <c r="B51" t="inlineStr">
        <is>
          <t>6234</t>
        </is>
      </c>
      <c r="C51" t="inlineStr">
        <is>
          <t>高僑</t>
        </is>
      </c>
      <c r="D51" t="inlineStr">
        <is>
          <t>TPEx</t>
        </is>
      </c>
      <c r="E51" t="n">
        <v>43.45</v>
      </c>
      <c r="F51" t="n">
        <v>38.0575</v>
      </c>
      <c r="G51" t="n">
        <v>36.37250000000001</v>
      </c>
      <c r="H51" t="n">
        <v>0.4224999999999994</v>
      </c>
      <c r="I51" t="n">
        <v>0.02250000000000796</v>
      </c>
      <c r="J51" t="n">
        <v>1.684999999999995</v>
      </c>
      <c r="K51" t="n">
        <v>0.3999999999999915</v>
      </c>
      <c r="L51" s="9" t="n">
        <v>14.16934901136437</v>
      </c>
      <c r="M51" t="inlineStr">
        <is>
          <t>2026-10-12</t>
        </is>
      </c>
      <c r="N51" t="inlineStr">
        <is>
          <t>新進／不建議追價／過熱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38.41221776051609</v>
      </c>
      <c r="AM51" t="n">
        <v>133.5154705581839</v>
      </c>
      <c r="AN51" t="n">
        <v>46.45982565450204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D51" t="n">
        <v>1.039971278123504</v>
      </c>
      <c r="BE51" t="n">
        <v>41.78</v>
      </c>
      <c r="BF51" t="n">
        <v>23.1</v>
      </c>
      <c r="BG51" t="n">
        <v>19.43</v>
      </c>
      <c r="BH51" t="n">
        <v>31.87</v>
      </c>
      <c r="BI51" t="n">
        <v>25</v>
      </c>
      <c r="BN51" t="n">
        <v>1.039971278123504</v>
      </c>
      <c r="BO51" t="n">
        <v>23.1</v>
      </c>
      <c r="BP51" t="n">
        <v>24.02333652465295</v>
      </c>
      <c r="BQ51" s="9" t="n">
        <v>-80.86580086580085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2026-10-12</t>
        </is>
      </c>
      <c r="B52" t="inlineStr">
        <is>
          <t>1563</t>
        </is>
      </c>
      <c r="C52" t="inlineStr">
        <is>
          <t>巧新</t>
        </is>
      </c>
      <c r="D52" t="inlineStr">
        <is>
          <t>TWSE</t>
        </is>
      </c>
      <c r="E52" t="n">
        <v>87.2</v>
      </c>
      <c r="F52" t="n">
        <v>76.45</v>
      </c>
      <c r="G52" t="n">
        <v>67.46499999999999</v>
      </c>
      <c r="H52" t="n">
        <v>0.4500000000000028</v>
      </c>
      <c r="I52" t="n">
        <v>0.2783333333333218</v>
      </c>
      <c r="J52" t="n">
        <v>8.985000000000014</v>
      </c>
      <c r="K52" t="n">
        <v>0.1716666666666811</v>
      </c>
      <c r="L52" s="9" t="n">
        <v>14.06147809025506</v>
      </c>
      <c r="M52" t="inlineStr">
        <is>
          <t>2026-10-12</t>
        </is>
      </c>
      <c r="N52" t="inlineStr">
        <is>
          <t>新進／不建議追價／過熱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48.45047879741367</v>
      </c>
      <c r="AM52" t="n">
        <v>39.69237667854441</v>
      </c>
      <c r="AN52" t="n">
        <v>9.992254545768098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D52" t="n">
        <v>0.7649122807017544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2026-10-12</t>
        </is>
      </c>
      <c r="B53" t="inlineStr">
        <is>
          <t>3707</t>
        </is>
      </c>
      <c r="C53" t="inlineStr">
        <is>
          <t>漢磊</t>
        </is>
      </c>
      <c r="D53" t="inlineStr">
        <is>
          <t>TPEx</t>
        </is>
      </c>
      <c r="E53" t="n">
        <v>82.2</v>
      </c>
      <c r="F53" t="n">
        <v>72.22</v>
      </c>
      <c r="G53" t="n">
        <v>65.70583333333333</v>
      </c>
      <c r="H53" t="n">
        <v>1.105000000000004</v>
      </c>
      <c r="I53" t="n">
        <v>0.03666666666666174</v>
      </c>
      <c r="J53" t="n">
        <v>6.514166666666668</v>
      </c>
      <c r="K53" t="n">
        <v>1.068333333333342</v>
      </c>
      <c r="L53" s="9" t="n">
        <v>13.81888673497647</v>
      </c>
      <c r="M53" t="inlineStr">
        <is>
          <t>2026-10-02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0.5484549401127237</v>
      </c>
      <c r="AM53" t="n">
        <v>24.48042891013499</v>
      </c>
      <c r="AN53" t="n">
        <v>26.185722570821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D53" t="n">
        <v>0.2345221112696148</v>
      </c>
      <c r="BE53" t="n">
        <v>350.5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2026-10-12</t>
        </is>
      </c>
      <c r="B54" t="inlineStr">
        <is>
          <t>6233</t>
        </is>
      </c>
      <c r="C54" t="inlineStr">
        <is>
          <t>旺玖</t>
        </is>
      </c>
      <c r="D54" t="inlineStr">
        <is>
          <t>TPEx</t>
        </is>
      </c>
      <c r="E54" t="n">
        <v>25.15</v>
      </c>
      <c r="F54" t="n">
        <v>22.0975</v>
      </c>
      <c r="G54" t="n">
        <v>21.63916666666667</v>
      </c>
      <c r="H54" t="n">
        <v>0.240000000000002</v>
      </c>
      <c r="I54" t="n">
        <v>0.01000000000000156</v>
      </c>
      <c r="J54" t="n">
        <v>0.4583333333333321</v>
      </c>
      <c r="K54" t="n">
        <v>0.2300000000000004</v>
      </c>
      <c r="L54" s="9" t="n">
        <v>13.81377983934833</v>
      </c>
      <c r="M54" t="inlineStr">
        <is>
          <t>2026-10-07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2.282251821797507</v>
      </c>
      <c r="AM54" t="n">
        <v>19.83737294761533</v>
      </c>
      <c r="AN54" t="n">
        <v>7.532928916063413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D54" t="n">
        <v>0.2199965010496851</v>
      </c>
      <c r="BE54" t="n">
        <v>114.32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2026-10-12</t>
        </is>
      </c>
      <c r="B55" t="inlineStr">
        <is>
          <t>2243</t>
        </is>
      </c>
      <c r="C55" t="inlineStr">
        <is>
          <t>宏旭-KY</t>
        </is>
      </c>
      <c r="D55" t="inlineStr">
        <is>
          <t>TWSE</t>
        </is>
      </c>
      <c r="E55" t="n">
        <v>59.5</v>
      </c>
      <c r="F55" t="n">
        <v>52.30249999999999</v>
      </c>
      <c r="G55" t="n">
        <v>46.93916666666667</v>
      </c>
      <c r="H55" t="n">
        <v>0.477499999999992</v>
      </c>
      <c r="I55" t="n">
        <v>0.1383333333333283</v>
      </c>
      <c r="J55" t="n">
        <v>5.36333333333333</v>
      </c>
      <c r="K55" t="n">
        <v>0.3391666666666637</v>
      </c>
      <c r="L55" s="9" t="n">
        <v>13.76129248123896</v>
      </c>
      <c r="M55" t="inlineStr">
        <is>
          <t>2026-10-05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23.22493400731533</v>
      </c>
      <c r="AM55" t="n">
        <v>62.49950646855218</v>
      </c>
      <c r="AN55" t="n">
        <v>37.99668163097385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D55" t="n">
        <v>0.5219298245614035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2026-10-12</t>
        </is>
      </c>
      <c r="B56" t="inlineStr">
        <is>
          <t>3114</t>
        </is>
      </c>
      <c r="C56" t="inlineStr">
        <is>
          <t>好德</t>
        </is>
      </c>
      <c r="D56" t="inlineStr">
        <is>
          <t>TPEx</t>
        </is>
      </c>
      <c r="E56" t="n">
        <v>39.05</v>
      </c>
      <c r="F56" t="n">
        <v>34.34</v>
      </c>
      <c r="G56" t="n">
        <v>33.54</v>
      </c>
      <c r="H56" t="n">
        <v>0.4500000000000028</v>
      </c>
      <c r="I56" t="n">
        <v>0.03583333333332916</v>
      </c>
      <c r="J56" t="n">
        <v>0.8000000000000043</v>
      </c>
      <c r="K56" t="n">
        <v>0.4141666666666737</v>
      </c>
      <c r="L56" s="9" t="n">
        <v>13.71578334304018</v>
      </c>
      <c r="M56" t="inlineStr">
        <is>
          <t>2026-10-07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8.475900288337662</v>
      </c>
      <c r="AM56" t="n">
        <v>8.709766004451202</v>
      </c>
      <c r="AN56" t="n">
        <v>4.863276161239837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D56" t="n">
        <v>3.229942100909843</v>
      </c>
      <c r="BE56" t="n">
        <v>12.09</v>
      </c>
      <c r="BF56" t="n">
        <v>15.21</v>
      </c>
      <c r="BG56" t="n">
        <v>11.84</v>
      </c>
      <c r="BH56" t="n">
        <v>18.43</v>
      </c>
      <c r="BI56" t="n">
        <v>37</v>
      </c>
      <c r="BN56" t="n">
        <v>3.229942100909843</v>
      </c>
      <c r="BO56" t="n">
        <v>15.21</v>
      </c>
      <c r="BP56" t="n">
        <v>49.12741935483871</v>
      </c>
      <c r="BQ56" s="9" t="n">
        <v>20.51282051282051</v>
      </c>
      <c r="BR56" t="inlineStr">
        <is>
          <t>交易所隱含EPS×官方歷史PE中位數</t>
        </is>
      </c>
      <c r="BS56" t="inlineStr">
        <is>
          <t>明顯低估</t>
        </is>
      </c>
    </row>
    <row r="57">
      <c r="A57" t="inlineStr">
        <is>
          <t>2026-10-12</t>
        </is>
      </c>
      <c r="B57" t="inlineStr">
        <is>
          <t>5475</t>
        </is>
      </c>
      <c r="C57" t="inlineStr">
        <is>
          <t>德宏</t>
        </is>
      </c>
      <c r="D57" t="inlineStr">
        <is>
          <t>TPEx</t>
        </is>
      </c>
      <c r="E57" t="n">
        <v>207</v>
      </c>
      <c r="F57" t="n">
        <v>182.125</v>
      </c>
      <c r="G57" t="n">
        <v>167.0166666666667</v>
      </c>
      <c r="H57" t="n">
        <v>0.6999999999999886</v>
      </c>
      <c r="I57" t="n">
        <v>0.4833333333333485</v>
      </c>
      <c r="J57" t="n">
        <v>15.10833333333332</v>
      </c>
      <c r="K57" t="n">
        <v>0.2166666666666401</v>
      </c>
      <c r="L57" s="9" t="n">
        <v>13.65820178448867</v>
      </c>
      <c r="M57" t="inlineStr">
        <is>
          <t>2026-10-08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27.10280006909873</v>
      </c>
      <c r="AM57" t="n">
        <v>227.6133902730272</v>
      </c>
      <c r="AN57" t="n">
        <v>176.9242962051144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D57" t="n">
        <v>1.289960740325294</v>
      </c>
      <c r="BE57" t="n">
        <v>160.47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2026-10-12</t>
        </is>
      </c>
      <c r="B58" t="inlineStr">
        <is>
          <t>3189</t>
        </is>
      </c>
      <c r="C58" t="inlineStr">
        <is>
          <t>景碩</t>
        </is>
      </c>
      <c r="D58" t="inlineStr">
        <is>
          <t>TWSE</t>
        </is>
      </c>
      <c r="E58" t="n">
        <v>1060</v>
      </c>
      <c r="F58" t="n">
        <v>934.4</v>
      </c>
      <c r="G58" t="n">
        <v>839.7833333333333</v>
      </c>
      <c r="H58" t="n">
        <v>12.39999999999998</v>
      </c>
      <c r="I58" t="n">
        <v>3.583333333333258</v>
      </c>
      <c r="J58" t="n">
        <v>94.61666666666667</v>
      </c>
      <c r="K58" t="n">
        <v>8.81666666666672</v>
      </c>
      <c r="L58" s="9" t="n">
        <v>13.4417808219178</v>
      </c>
      <c r="M58" t="inlineStr">
        <is>
          <t>2026-09-22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7.727100062354056</v>
      </c>
      <c r="AM58" t="n">
        <v>44.4685382910458</v>
      </c>
      <c r="AN58" t="n">
        <v>33.64196585677376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D58" t="n">
        <v>9.298245614035087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2026-10-12</t>
        </is>
      </c>
      <c r="B59" t="inlineStr">
        <is>
          <t>6155</t>
        </is>
      </c>
      <c r="C59" t="inlineStr">
        <is>
          <t>鈞寶</t>
        </is>
      </c>
      <c r="D59" t="inlineStr">
        <is>
          <t>TWSE</t>
        </is>
      </c>
      <c r="E59" t="n">
        <v>70.2</v>
      </c>
      <c r="F59" t="n">
        <v>62.11499999999999</v>
      </c>
      <c r="G59" t="n">
        <v>58.4625</v>
      </c>
      <c r="H59" t="n">
        <v>0.625</v>
      </c>
      <c r="I59" t="n">
        <v>0.0449999999999946</v>
      </c>
      <c r="J59" t="n">
        <v>3.652499999999996</v>
      </c>
      <c r="K59" t="n">
        <v>0.5800000000000054</v>
      </c>
      <c r="L59" s="9" t="n">
        <v>13.01617966674717</v>
      </c>
      <c r="M59" t="inlineStr">
        <is>
          <t>2026-10-07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10.3009382663397</v>
      </c>
      <c r="AM59" t="n">
        <v>35.69824066634967</v>
      </c>
      <c r="AN59" t="n">
        <v>25.33004497316118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D59" t="n">
        <v>0.6157894736842106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2026-10-12</t>
        </is>
      </c>
      <c r="B60" t="inlineStr">
        <is>
          <t>8021</t>
        </is>
      </c>
      <c r="C60" t="inlineStr">
        <is>
          <t>尖點</t>
        </is>
      </c>
      <c r="D60" t="inlineStr">
        <is>
          <t>TWSE</t>
        </is>
      </c>
      <c r="E60" t="n">
        <v>553</v>
      </c>
      <c r="F60" t="n">
        <v>489.525</v>
      </c>
      <c r="G60" t="n">
        <v>436.3833333333333</v>
      </c>
      <c r="H60" t="n">
        <v>5.524999999999977</v>
      </c>
      <c r="I60" t="n">
        <v>0.3499999999999659</v>
      </c>
      <c r="J60" t="n">
        <v>53.14166666666665</v>
      </c>
      <c r="K60" t="n">
        <v>5.175000000000011</v>
      </c>
      <c r="L60" s="9" t="n">
        <v>12.96665134569226</v>
      </c>
      <c r="M60" t="inlineStr">
        <is>
          <t>2026-10-02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7.649529454353893</v>
      </c>
      <c r="AM60" t="n">
        <v>98.33236118149915</v>
      </c>
      <c r="AN60" t="n">
        <v>79.10556704564969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D60" t="n">
        <v>4.850877192982456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2026-10-12</t>
        </is>
      </c>
      <c r="B61" t="inlineStr">
        <is>
          <t>3580</t>
        </is>
      </c>
      <c r="C61" t="inlineStr">
        <is>
          <t>友威科</t>
        </is>
      </c>
      <c r="D61" t="inlineStr">
        <is>
          <t>TPEx</t>
        </is>
      </c>
      <c r="E61" t="n">
        <v>112.5</v>
      </c>
      <c r="F61" t="n">
        <v>99.71000000000001</v>
      </c>
      <c r="G61" t="n">
        <v>87.33</v>
      </c>
      <c r="H61" t="n">
        <v>1.305000000000007</v>
      </c>
      <c r="I61" t="n">
        <v>0.3699999999999903</v>
      </c>
      <c r="J61" t="n">
        <v>12.38000000000001</v>
      </c>
      <c r="K61" t="n">
        <v>0.9350000000000165</v>
      </c>
      <c r="L61" s="9" t="n">
        <v>12.82719887674255</v>
      </c>
      <c r="M61" t="inlineStr">
        <is>
          <t>2026-09-21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59.75928042967149</v>
      </c>
      <c r="AM61" t="n">
        <v>110.1222729722829</v>
      </c>
      <c r="AN61" t="n">
        <v>6.878604895577995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D61" t="n">
        <v>1.620103686635945</v>
      </c>
      <c r="BE61" t="n">
        <v>69.44</v>
      </c>
      <c r="BF61" t="n">
        <v>20.04</v>
      </c>
      <c r="BG61" t="n">
        <v>14.72</v>
      </c>
      <c r="BH61" t="n">
        <v>35.62</v>
      </c>
      <c r="BI61" t="n">
        <v>37</v>
      </c>
      <c r="BN61" t="n">
        <v>1.620103686635945</v>
      </c>
      <c r="BO61" t="n">
        <v>20.04</v>
      </c>
      <c r="BP61" t="n">
        <v>32.46687788018433</v>
      </c>
      <c r="BQ61" s="9" t="n">
        <v>-246.5069860279441</v>
      </c>
      <c r="BR61" t="inlineStr">
        <is>
          <t>交易所隱含EPS×官方歷史PE中位數</t>
        </is>
      </c>
      <c r="BS61" t="inlineStr">
        <is>
          <t>偏貴</t>
        </is>
      </c>
    </row>
    <row r="62">
      <c r="A62" t="inlineStr">
        <is>
          <t>2026-10-12</t>
        </is>
      </c>
      <c r="B62" t="inlineStr">
        <is>
          <t>5340</t>
        </is>
      </c>
      <c r="C62" t="inlineStr">
        <is>
          <t>建榮</t>
        </is>
      </c>
      <c r="D62" t="inlineStr">
        <is>
          <t>TPEx</t>
        </is>
      </c>
      <c r="E62" t="n">
        <v>95</v>
      </c>
      <c r="F62" t="n">
        <v>84.48999999999999</v>
      </c>
      <c r="G62" t="n">
        <v>78.31166666666667</v>
      </c>
      <c r="H62" t="n">
        <v>0.5100000000000051</v>
      </c>
      <c r="I62" t="n">
        <v>0.2566666666666606</v>
      </c>
      <c r="J62" t="n">
        <v>6.178333333333327</v>
      </c>
      <c r="K62" t="n">
        <v>0.2533333333333445</v>
      </c>
      <c r="L62" s="9" t="n">
        <v>12.43934193395668</v>
      </c>
      <c r="M62" t="inlineStr">
        <is>
          <t>2026-10-08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0.6540399164457863</v>
      </c>
      <c r="AM62" t="n">
        <v>46.69422756157711</v>
      </c>
      <c r="AN62" t="n">
        <v>30.00244520650067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D62" t="n">
        <v>1.819923371647509</v>
      </c>
      <c r="BE62" t="n">
        <v>52.2</v>
      </c>
      <c r="BF62" t="n">
        <v>65.33</v>
      </c>
      <c r="BG62" t="n">
        <v>51.24</v>
      </c>
      <c r="BH62" t="n">
        <v>80.67</v>
      </c>
      <c r="BI62" t="n">
        <v>27</v>
      </c>
      <c r="BN62" t="n">
        <v>1.819923371647509</v>
      </c>
      <c r="BO62" t="n">
        <v>65.33</v>
      </c>
      <c r="BP62" t="n">
        <v>118.8955938697318</v>
      </c>
      <c r="BQ62" s="9" t="n">
        <v>20.097964181846</v>
      </c>
      <c r="BR62" t="inlineStr">
        <is>
          <t>交易所隱含EPS×官方歷史PE中位數</t>
        </is>
      </c>
      <c r="BS62" t="inlineStr">
        <is>
          <t>明顯低估</t>
        </is>
      </c>
    </row>
    <row r="63">
      <c r="A63" t="inlineStr">
        <is>
          <t>2026-10-12</t>
        </is>
      </c>
      <c r="B63" t="inlineStr">
        <is>
          <t>6028</t>
        </is>
      </c>
      <c r="C63" t="inlineStr">
        <is>
          <t>公勝保經</t>
        </is>
      </c>
      <c r="D63" t="inlineStr">
        <is>
          <t>TPEx</t>
        </is>
      </c>
      <c r="E63" t="n">
        <v>112</v>
      </c>
      <c r="F63" t="n">
        <v>99.66</v>
      </c>
      <c r="G63" t="n">
        <v>92.69166666666666</v>
      </c>
      <c r="H63" t="n">
        <v>0.8100000000000023</v>
      </c>
      <c r="I63" t="n">
        <v>0.5416666666666572</v>
      </c>
      <c r="J63" t="n">
        <v>6.968333333333334</v>
      </c>
      <c r="K63" t="n">
        <v>0.2683333333333451</v>
      </c>
      <c r="L63" s="9" t="n">
        <v>12.38209913706603</v>
      </c>
      <c r="M63" t="inlineStr">
        <is>
          <t>2026-10-07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3.199737716987427</v>
      </c>
      <c r="AM63" t="n">
        <v>27.18369063624571</v>
      </c>
      <c r="AN63" t="n">
        <v>31.77521661329151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D63" t="n">
        <v>10.22831050228311</v>
      </c>
      <c r="BE63" t="n">
        <v>10.95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2026-10-12</t>
        </is>
      </c>
      <c r="B64" t="inlineStr">
        <is>
          <t>3605</t>
        </is>
      </c>
      <c r="C64" t="inlineStr">
        <is>
          <t>宏致</t>
        </is>
      </c>
      <c r="D64" t="inlineStr">
        <is>
          <t>TWSE</t>
        </is>
      </c>
      <c r="E64" t="n">
        <v>179</v>
      </c>
      <c r="F64" t="n">
        <v>159.65</v>
      </c>
      <c r="G64" t="n">
        <v>124.8683333333333</v>
      </c>
      <c r="H64" t="n">
        <v>2.474999999999994</v>
      </c>
      <c r="I64" t="n">
        <v>1.553333333333327</v>
      </c>
      <c r="J64" t="n">
        <v>34.78166666666667</v>
      </c>
      <c r="K64" t="n">
        <v>0.9216666666666669</v>
      </c>
      <c r="L64" s="9" t="n">
        <v>12.1202630754776</v>
      </c>
      <c r="M64" t="inlineStr">
        <is>
          <t>2026-09-16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7.681173818766481</v>
      </c>
      <c r="AM64" t="n">
        <v>22.65825833807461</v>
      </c>
      <c r="AN64" t="n">
        <v>17.81320535149926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D64" t="n">
        <v>1.570175438596491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2026-10-12</t>
        </is>
      </c>
      <c r="B65" t="inlineStr">
        <is>
          <t>3105</t>
        </is>
      </c>
      <c r="C65" t="inlineStr">
        <is>
          <t>穩懋</t>
        </is>
      </c>
      <c r="D65" t="inlineStr">
        <is>
          <t>TPEx</t>
        </is>
      </c>
      <c r="E65" t="n">
        <v>580</v>
      </c>
      <c r="F65" t="n">
        <v>517.55</v>
      </c>
      <c r="G65" t="n">
        <v>429.6666666666667</v>
      </c>
      <c r="H65" t="n">
        <v>5.799999999999955</v>
      </c>
      <c r="I65" t="n">
        <v>3.233333333333348</v>
      </c>
      <c r="J65" t="n">
        <v>87.88333333333327</v>
      </c>
      <c r="K65" t="n">
        <v>2.566666666666606</v>
      </c>
      <c r="L65" s="9" t="n">
        <v>12.06646700801857</v>
      </c>
      <c r="M65" t="inlineStr">
        <is>
          <t>2026-09-21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4.756020578126217</v>
      </c>
      <c r="AM65" t="n">
        <v>29.97216172201555</v>
      </c>
      <c r="AN65" t="n">
        <v>32.60898271541564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D65" t="n">
        <v>8.509389671361502</v>
      </c>
      <c r="BE65" t="n">
        <v>68.16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2026-10-12</t>
        </is>
      </c>
      <c r="B66" t="inlineStr">
        <is>
          <t>5469</t>
        </is>
      </c>
      <c r="C66" t="inlineStr">
        <is>
          <t>瀚宇博</t>
        </is>
      </c>
      <c r="D66" t="inlineStr">
        <is>
          <t>TWSE</t>
        </is>
      </c>
      <c r="E66" t="n">
        <v>83.5</v>
      </c>
      <c r="F66" t="n">
        <v>75.065</v>
      </c>
      <c r="G66" t="n">
        <v>72.72666666666667</v>
      </c>
      <c r="H66" t="n">
        <v>0.5550000000000068</v>
      </c>
      <c r="I66" t="n">
        <v>0.1133333333333439</v>
      </c>
      <c r="J66" t="n">
        <v>2.338333333333324</v>
      </c>
      <c r="K66" t="n">
        <v>0.4416666666666629</v>
      </c>
      <c r="L66" s="9" t="n">
        <v>11.23692799573703</v>
      </c>
      <c r="M66" t="inlineStr">
        <is>
          <t>2026-10-07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8.899203362307766</v>
      </c>
      <c r="AM66" t="n">
        <v>36.2489956399012</v>
      </c>
      <c r="AN66" t="n">
        <v>26.16242680242032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D66" t="n">
        <v>0.7324561403508771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2026-10-12</t>
        </is>
      </c>
      <c r="B67" t="inlineStr">
        <is>
          <t>3037</t>
        </is>
      </c>
      <c r="C67" t="inlineStr">
        <is>
          <t>欣興</t>
        </is>
      </c>
      <c r="D67" t="inlineStr">
        <is>
          <t>TWSE</t>
        </is>
      </c>
      <c r="E67" t="n">
        <v>1255</v>
      </c>
      <c r="F67" t="n">
        <v>1129.2</v>
      </c>
      <c r="G67" t="n">
        <v>1014.566666666667</v>
      </c>
      <c r="H67" t="n">
        <v>13.10000000000014</v>
      </c>
      <c r="I67" t="n">
        <v>5.31666666666672</v>
      </c>
      <c r="J67" t="n">
        <v>114.6333333333333</v>
      </c>
      <c r="K67" t="n">
        <v>7.783333333333417</v>
      </c>
      <c r="L67" s="9" t="n">
        <v>11.14063053489196</v>
      </c>
      <c r="M67" t="inlineStr">
        <is>
          <t>2026-09-30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5.100780653414533</v>
      </c>
      <c r="AM67" t="n">
        <v>64.66643811385126</v>
      </c>
      <c r="AN67" t="n">
        <v>37.73807717195555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D67" t="n">
        <v>11.00877192982456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2026-10-12</t>
        </is>
      </c>
      <c r="B68" t="inlineStr">
        <is>
          <t>6438</t>
        </is>
      </c>
      <c r="C68" t="inlineStr">
        <is>
          <t>迅得</t>
        </is>
      </c>
      <c r="D68" t="inlineStr">
        <is>
          <t>TWSE</t>
        </is>
      </c>
      <c r="E68" t="n">
        <v>174</v>
      </c>
      <c r="F68" t="n">
        <v>156.725</v>
      </c>
      <c r="G68" t="n">
        <v>149.7166666666667</v>
      </c>
      <c r="H68" t="n">
        <v>1.099999999999994</v>
      </c>
      <c r="I68" t="n">
        <v>0.3333333333333428</v>
      </c>
      <c r="J68" t="n">
        <v>7.008333333333326</v>
      </c>
      <c r="K68" t="n">
        <v>0.7666666666666515</v>
      </c>
      <c r="L68" s="9" t="n">
        <v>11.02249162545861</v>
      </c>
      <c r="M68" t="inlineStr">
        <is>
          <t>2026-10-02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13.74926388798011</v>
      </c>
      <c r="AM68" t="n">
        <v>30.84183193467053</v>
      </c>
      <c r="AN68" t="n">
        <v>13.61642539853292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D68" t="n">
        <v>1.526315789473684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2026-10-12</t>
        </is>
      </c>
      <c r="B69" t="inlineStr">
        <is>
          <t>5355</t>
        </is>
      </c>
      <c r="C69" t="inlineStr">
        <is>
          <t>佳總</t>
        </is>
      </c>
      <c r="D69" t="inlineStr">
        <is>
          <t>TPEx</t>
        </is>
      </c>
      <c r="E69" t="n">
        <v>7.76</v>
      </c>
      <c r="F69" t="n">
        <v>6.9955</v>
      </c>
      <c r="G69" t="n">
        <v>6.251666666666666</v>
      </c>
      <c r="H69" t="n">
        <v>0.09350000000000058</v>
      </c>
      <c r="I69" t="n">
        <v>0.02449999999999974</v>
      </c>
      <c r="J69" t="n">
        <v>0.7438333333333338</v>
      </c>
      <c r="K69" t="n">
        <v>0.06900000000000084</v>
      </c>
      <c r="L69" s="9" t="n">
        <v>10.92845400614681</v>
      </c>
      <c r="M69" t="inlineStr">
        <is>
          <t>2026-09-21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30.69053708439898</v>
      </c>
      <c r="AM69" t="n">
        <v>135.1431134778456</v>
      </c>
      <c r="AN69" t="n">
        <v>46.12530782317407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2026-10-12</t>
        </is>
      </c>
      <c r="B70" t="inlineStr">
        <is>
          <t>6136</t>
        </is>
      </c>
      <c r="C70" t="inlineStr">
        <is>
          <t>富爾特</t>
        </is>
      </c>
      <c r="D70" t="inlineStr">
        <is>
          <t>TWSE</t>
        </is>
      </c>
      <c r="E70" t="n">
        <v>27.8</v>
      </c>
      <c r="F70" t="n">
        <v>25.145</v>
      </c>
      <c r="G70" t="n">
        <v>24.84166666666667</v>
      </c>
      <c r="H70" t="n">
        <v>0.1574999999999989</v>
      </c>
      <c r="I70" t="n">
        <v>0.0591666666666697</v>
      </c>
      <c r="J70" t="n">
        <v>0.3033333333333346</v>
      </c>
      <c r="K70" t="n">
        <v>0.09833333333332916</v>
      </c>
      <c r="L70" s="9" t="n">
        <v>10.55875919665938</v>
      </c>
      <c r="M70" t="inlineStr">
        <is>
          <t>2026-10-12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24.39481707317073</v>
      </c>
      <c r="AM70" t="n">
        <v>21.65389546498107</v>
      </c>
      <c r="AN70" t="n">
        <v>18.66351707410703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D70" t="n">
        <v>0.243859649122807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2026-10-12</t>
        </is>
      </c>
      <c r="B71" t="inlineStr">
        <is>
          <t>4949</t>
        </is>
      </c>
      <c r="C71" t="inlineStr">
        <is>
          <t>有成精密</t>
        </is>
      </c>
      <c r="D71" t="inlineStr">
        <is>
          <t>TWSE</t>
        </is>
      </c>
      <c r="E71" t="n">
        <v>85.3</v>
      </c>
      <c r="F71" t="n">
        <v>77.175</v>
      </c>
      <c r="G71" t="n">
        <v>72.75833333333334</v>
      </c>
      <c r="H71" t="n">
        <v>0.4200000000000017</v>
      </c>
      <c r="I71" t="n">
        <v>0.1066666666666691</v>
      </c>
      <c r="J71" t="n">
        <v>4.416666666666657</v>
      </c>
      <c r="K71" t="n">
        <v>0.3133333333333326</v>
      </c>
      <c r="L71" s="9" t="n">
        <v>10.52802073210237</v>
      </c>
      <c r="M71" t="inlineStr">
        <is>
          <t>2026-10-05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26.9953119807446</v>
      </c>
      <c r="AM71" t="n">
        <v>93.2880896492796</v>
      </c>
      <c r="AN71" t="n">
        <v>57.86977179214104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D71" t="n">
        <v>0.7482456140350877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2026-10-12</t>
        </is>
      </c>
      <c r="B72" t="inlineStr">
        <is>
          <t>6811</t>
        </is>
      </c>
      <c r="C72" t="inlineStr">
        <is>
          <t>宏碁資訊</t>
        </is>
      </c>
      <c r="D72" t="inlineStr">
        <is>
          <t>TPEx</t>
        </is>
      </c>
      <c r="E72" t="n">
        <v>275.5</v>
      </c>
      <c r="F72" t="n">
        <v>249.8</v>
      </c>
      <c r="G72" t="n">
        <v>236.4333333333333</v>
      </c>
      <c r="H72" t="n">
        <v>2.625</v>
      </c>
      <c r="I72" t="n">
        <v>0.9083333333333314</v>
      </c>
      <c r="J72" t="n">
        <v>13.36666666666667</v>
      </c>
      <c r="K72" t="n">
        <v>1.716666666666669</v>
      </c>
      <c r="L72" s="9" t="n">
        <v>10.28823058446757</v>
      </c>
      <c r="M72" t="inlineStr">
        <is>
          <t>2026-09-21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30.73703567299484</v>
      </c>
      <c r="AM72" t="n">
        <v>97.40288393552949</v>
      </c>
      <c r="AN72" t="n">
        <v>33.44554595621736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D72" t="n">
        <v>16.1394258933802</v>
      </c>
      <c r="BE72" t="n">
        <v>17.07</v>
      </c>
      <c r="BF72" t="n">
        <v>18.35</v>
      </c>
      <c r="BG72" t="n">
        <v>15.39</v>
      </c>
      <c r="BH72" t="n">
        <v>21.27</v>
      </c>
      <c r="BI72" t="n">
        <v>37</v>
      </c>
      <c r="BN72" t="n">
        <v>16.1394258933802</v>
      </c>
      <c r="BO72" t="n">
        <v>18.35</v>
      </c>
      <c r="BP72" t="n">
        <v>296.1584651435267</v>
      </c>
      <c r="BQ72" s="9" t="n">
        <v>6.975476839237057</v>
      </c>
      <c r="BR72" t="inlineStr">
        <is>
          <t>交易所隱含EPS×官方歷史PE中位數</t>
        </is>
      </c>
      <c r="BS72" t="inlineStr">
        <is>
          <t>合理偏低</t>
        </is>
      </c>
    </row>
    <row r="73">
      <c r="A73" t="inlineStr">
        <is>
          <t>2026-10-12</t>
        </is>
      </c>
      <c r="B73" t="inlineStr">
        <is>
          <t>3219</t>
        </is>
      </c>
      <c r="C73" t="inlineStr">
        <is>
          <t>倚強科</t>
        </is>
      </c>
      <c r="D73" t="inlineStr">
        <is>
          <t>TPEx</t>
        </is>
      </c>
      <c r="E73" t="n">
        <v>120.5</v>
      </c>
      <c r="F73" t="n">
        <v>109.435</v>
      </c>
      <c r="G73" t="n">
        <v>85.89666666666668</v>
      </c>
      <c r="H73" t="n">
        <v>1.585000000000022</v>
      </c>
      <c r="I73" t="n">
        <v>0.7800000000000153</v>
      </c>
      <c r="J73" t="n">
        <v>23.53833333333334</v>
      </c>
      <c r="K73" t="n">
        <v>0.8050000000000068</v>
      </c>
      <c r="L73" s="9" t="n">
        <v>10.11102480924748</v>
      </c>
      <c r="M73" t="inlineStr">
        <is>
          <t>2026-09-21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0.2090924900610291</v>
      </c>
      <c r="AM73" t="n">
        <v>151.1463844797178</v>
      </c>
      <c r="AN73" t="n">
        <v>41.02556967318531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D73" t="n">
        <v>3.319559228650138</v>
      </c>
      <c r="BE73" t="n">
        <v>36.3</v>
      </c>
      <c r="BF73" t="n">
        <v>50.785</v>
      </c>
      <c r="BG73" t="n">
        <v>41.2975</v>
      </c>
      <c r="BH73" t="n">
        <v>70.0775</v>
      </c>
      <c r="BI73" t="n">
        <v>28</v>
      </c>
      <c r="BN73" t="n">
        <v>3.319559228650138</v>
      </c>
      <c r="BO73" t="n">
        <v>50.785</v>
      </c>
      <c r="BP73" t="n">
        <v>168.5838154269972</v>
      </c>
      <c r="BQ73" s="9" t="n">
        <v>28.52220143743231</v>
      </c>
      <c r="BR73" t="inlineStr">
        <is>
          <t>交易所隱含EPS×官方歷史PE中位數</t>
        </is>
      </c>
      <c r="BS73" t="inlineStr">
        <is>
          <t>明顯低估</t>
        </is>
      </c>
    </row>
    <row r="74">
      <c r="A74" t="inlineStr">
        <is>
          <t>2026-10-12</t>
        </is>
      </c>
      <c r="B74" t="inlineStr">
        <is>
          <t>4566</t>
        </is>
      </c>
      <c r="C74" t="inlineStr">
        <is>
          <t>時碩工業</t>
        </is>
      </c>
      <c r="D74" t="inlineStr">
        <is>
          <t>TWSE</t>
        </is>
      </c>
      <c r="E74" t="n">
        <v>77.09999999999999</v>
      </c>
      <c r="F74" t="n">
        <v>70.17999999999999</v>
      </c>
      <c r="G74" t="n">
        <v>68.88333333333334</v>
      </c>
      <c r="H74" t="n">
        <v>0.6599999999999824</v>
      </c>
      <c r="I74" t="n">
        <v>0.1650000000000205</v>
      </c>
      <c r="J74" t="n">
        <v>1.296666666666653</v>
      </c>
      <c r="K74" t="n">
        <v>0.4949999999999619</v>
      </c>
      <c r="L74" s="9" t="n">
        <v>9.86035907666003</v>
      </c>
      <c r="M74" t="inlineStr">
        <is>
          <t>2026-10-07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11.94663686760896</v>
      </c>
      <c r="AM74" t="n">
        <v>44.55800147332842</v>
      </c>
      <c r="AN74" t="n">
        <v>23.41402383851473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D74" t="n">
        <v>0.6763157894736842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2026-10-12</t>
        </is>
      </c>
      <c r="B75" t="inlineStr">
        <is>
          <t>2313</t>
        </is>
      </c>
      <c r="C75" t="inlineStr">
        <is>
          <t>華通</t>
        </is>
      </c>
      <c r="D75" t="inlineStr">
        <is>
          <t>TWSE</t>
        </is>
      </c>
      <c r="E75" t="n">
        <v>252</v>
      </c>
      <c r="F75" t="n">
        <v>229.925</v>
      </c>
      <c r="G75" t="n">
        <v>219.6583333333333</v>
      </c>
      <c r="H75" t="n">
        <v>1.200000000000017</v>
      </c>
      <c r="I75" t="n">
        <v>0.06666666666666288</v>
      </c>
      <c r="J75" t="n">
        <v>10.26666666666668</v>
      </c>
      <c r="K75" t="n">
        <v>1.133333333333354</v>
      </c>
      <c r="L75" s="9" t="n">
        <v>9.600956833750129</v>
      </c>
      <c r="M75" t="inlineStr">
        <is>
          <t>2026-10-08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22.89363017793335</v>
      </c>
      <c r="AM75" t="n">
        <v>15.01889379313769</v>
      </c>
      <c r="AN75" t="n">
        <v>12.99602579143135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D75" t="n">
        <v>2.210526315789474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2026-10-12</t>
        </is>
      </c>
      <c r="B76" t="inlineStr">
        <is>
          <t>4806</t>
        </is>
      </c>
      <c r="C76" t="inlineStr">
        <is>
          <t>桂田文創</t>
        </is>
      </c>
      <c r="D76" t="inlineStr">
        <is>
          <t>TPEx</t>
        </is>
      </c>
      <c r="E76" t="n">
        <v>10.9</v>
      </c>
      <c r="F76" t="n">
        <v>9.949</v>
      </c>
      <c r="G76" t="n">
        <v>9.866833333333334</v>
      </c>
      <c r="H76" t="n">
        <v>0.09500000000000064</v>
      </c>
      <c r="I76" t="n">
        <v>0.01700000000000124</v>
      </c>
      <c r="J76" t="n">
        <v>0.08216666666666583</v>
      </c>
      <c r="K76" t="n">
        <v>0.0779999999999994</v>
      </c>
      <c r="L76" s="9" t="n">
        <v>9.5587496230777</v>
      </c>
      <c r="M76" t="inlineStr">
        <is>
          <t>2026-10-08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148.1317798312575</v>
      </c>
      <c r="AM76" t="n">
        <v>114.351409978308</v>
      </c>
      <c r="AN76" t="n">
        <v>161.7709372975434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2026-10-12</t>
        </is>
      </c>
      <c r="B77" t="inlineStr">
        <is>
          <t>5243</t>
        </is>
      </c>
      <c r="C77" t="inlineStr">
        <is>
          <t>乙盛-KY</t>
        </is>
      </c>
      <c r="D77" t="inlineStr">
        <is>
          <t>TWSE</t>
        </is>
      </c>
      <c r="E77" t="n">
        <v>100.5</v>
      </c>
      <c r="F77" t="n">
        <v>91.845</v>
      </c>
      <c r="G77" t="n">
        <v>89.31166666666668</v>
      </c>
      <c r="H77" t="n">
        <v>0.4150000000000063</v>
      </c>
      <c r="I77" t="n">
        <v>0.02500000000000568</v>
      </c>
      <c r="J77" t="n">
        <v>2.533333333333317</v>
      </c>
      <c r="K77" t="n">
        <v>0.3900000000000006</v>
      </c>
      <c r="L77" s="9" t="n">
        <v>9.423485219663563</v>
      </c>
      <c r="M77" t="inlineStr">
        <is>
          <t>2026-10-08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8.644317374130479</v>
      </c>
      <c r="AM77" t="n">
        <v>46.88622111861907</v>
      </c>
      <c r="AN77" t="n">
        <v>14.30660653108946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D77" t="n">
        <v>0.881578947368421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2026-10-12</t>
        </is>
      </c>
      <c r="B78" t="inlineStr">
        <is>
          <t>1711</t>
        </is>
      </c>
      <c r="C78" t="inlineStr">
        <is>
          <t>永光</t>
        </is>
      </c>
      <c r="D78" t="inlineStr">
        <is>
          <t>TWSE</t>
        </is>
      </c>
      <c r="E78" t="n">
        <v>44.95</v>
      </c>
      <c r="F78" t="n">
        <v>41.0925</v>
      </c>
      <c r="G78" t="n">
        <v>39.35583333333333</v>
      </c>
      <c r="H78" t="n">
        <v>0.2550000000000026</v>
      </c>
      <c r="I78" t="n">
        <v>0.02000000000000313</v>
      </c>
      <c r="J78" t="n">
        <v>1.736666666666672</v>
      </c>
      <c r="K78" t="n">
        <v>0.2349999999999994</v>
      </c>
      <c r="L78" s="9" t="n">
        <v>9.387357790351047</v>
      </c>
      <c r="M78" t="inlineStr">
        <is>
          <t>2026-10-05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3.446092558854908</v>
      </c>
      <c r="AM78" t="n">
        <v>23.99983312500702</v>
      </c>
      <c r="AN78" t="n">
        <v>12.9830649002386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D78" t="n">
        <v>0.3942982456140351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2026-10-12</t>
        </is>
      </c>
      <c r="B79" t="inlineStr">
        <is>
          <t>1560</t>
        </is>
      </c>
      <c r="C79" t="inlineStr">
        <is>
          <t>中砂</t>
        </is>
      </c>
      <c r="D79" t="inlineStr">
        <is>
          <t>TWSE</t>
        </is>
      </c>
      <c r="E79" t="n">
        <v>1000</v>
      </c>
      <c r="F79" t="n">
        <v>914.35</v>
      </c>
      <c r="G79" t="n">
        <v>763.4</v>
      </c>
      <c r="H79" t="n">
        <v>13.5</v>
      </c>
      <c r="I79" t="n">
        <v>4.299999999999955</v>
      </c>
      <c r="J79" t="n">
        <v>150.95</v>
      </c>
      <c r="K79" t="n">
        <v>9.200000000000045</v>
      </c>
      <c r="L79" s="9" t="n">
        <v>9.367310111007821</v>
      </c>
      <c r="M79" t="inlineStr">
        <is>
          <t>2026-09-17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1.043915405704498</v>
      </c>
      <c r="AM79" t="n">
        <v>30.07667141537867</v>
      </c>
      <c r="AN79" t="n">
        <v>25.10993416829219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D79" t="n">
        <v>8.771929824561404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2026-10-12</t>
        </is>
      </c>
      <c r="B80" t="inlineStr">
        <is>
          <t>1416</t>
        </is>
      </c>
      <c r="C80" t="inlineStr">
        <is>
          <t>廣豐</t>
        </is>
      </c>
      <c r="D80" t="inlineStr">
        <is>
          <t>TWSE</t>
        </is>
      </c>
      <c r="E80" t="n">
        <v>12.65</v>
      </c>
      <c r="F80" t="n">
        <v>11.57</v>
      </c>
      <c r="G80" t="n">
        <v>11.42333333333333</v>
      </c>
      <c r="H80" t="n">
        <v>0.0600000000000005</v>
      </c>
      <c r="I80" t="n">
        <v>0.02333333333333343</v>
      </c>
      <c r="J80" t="n">
        <v>0.1466666666666665</v>
      </c>
      <c r="K80" t="n">
        <v>0.03666666666666707</v>
      </c>
      <c r="L80" s="9" t="n">
        <v>9.334485738980124</v>
      </c>
      <c r="M80" t="inlineStr">
        <is>
          <t>2026-10-12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13.72505345687812</v>
      </c>
      <c r="AM80" t="n">
        <v>70.45469720237698</v>
      </c>
      <c r="AN80" t="n">
        <v>47.58022431497226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D80" t="n">
        <v>0.1109649122807018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2026-10-12</t>
        </is>
      </c>
      <c r="B81" t="inlineStr">
        <is>
          <t>4938</t>
        </is>
      </c>
      <c r="C81" t="inlineStr">
        <is>
          <t>和碩</t>
        </is>
      </c>
      <c r="D81" t="inlineStr">
        <is>
          <t>TWSE</t>
        </is>
      </c>
      <c r="E81" t="n">
        <v>98.59999999999999</v>
      </c>
      <c r="F81" t="n">
        <v>90.53</v>
      </c>
      <c r="G81" t="n">
        <v>89.09500000000001</v>
      </c>
      <c r="H81" t="n">
        <v>0.375</v>
      </c>
      <c r="I81" t="n">
        <v>0.2650000000000148</v>
      </c>
      <c r="J81" t="n">
        <v>1.434999999999988</v>
      </c>
      <c r="K81" t="n">
        <v>0.1099999999999852</v>
      </c>
      <c r="L81" s="9" t="n">
        <v>8.914172097647178</v>
      </c>
      <c r="M81" t="inlineStr">
        <is>
          <t>2026-10-12</t>
        </is>
      </c>
      <c r="N81" t="inlineStr">
        <is>
          <t>新進／不建議追價／過熱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143.1945289669045</v>
      </c>
      <c r="AM81" t="n">
        <v>86.87811970952995</v>
      </c>
      <c r="AN81" t="n">
        <v>13.79002677385008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D81" t="n">
        <v>0.8649122807017543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2026-10-12</t>
        </is>
      </c>
      <c r="B82" t="inlineStr">
        <is>
          <t>8171</t>
        </is>
      </c>
      <c r="C82" t="inlineStr">
        <is>
          <t>天宇</t>
        </is>
      </c>
      <c r="D82" t="inlineStr">
        <is>
          <t>TPEx</t>
        </is>
      </c>
      <c r="E82" t="n">
        <v>22.35</v>
      </c>
      <c r="F82" t="n">
        <v>20.5275</v>
      </c>
      <c r="G82" t="n">
        <v>20.14416666666667</v>
      </c>
      <c r="H82" t="n">
        <v>0.1174999999999962</v>
      </c>
      <c r="I82" t="n">
        <v>0.03083333333333371</v>
      </c>
      <c r="J82" t="n">
        <v>0.3833333333333329</v>
      </c>
      <c r="K82" t="n">
        <v>0.08666666666666245</v>
      </c>
      <c r="L82" s="9" t="n">
        <v>8.878333942272576</v>
      </c>
      <c r="M82" t="inlineStr">
        <is>
          <t>2026-10-12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34.07221978847237</v>
      </c>
      <c r="AM82" t="n">
        <v>316.911220955124</v>
      </c>
      <c r="AN82" t="n">
        <v>152.4660906259419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D82" t="n">
        <v>0.1172120830711139</v>
      </c>
      <c r="BE82" t="n">
        <v>190.68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2026-10-12</t>
        </is>
      </c>
      <c r="B83" t="inlineStr">
        <is>
          <t>1312</t>
        </is>
      </c>
      <c r="C83" t="inlineStr">
        <is>
          <t>國喬</t>
        </is>
      </c>
      <c r="D83" t="inlineStr">
        <is>
          <t>TWSE</t>
        </is>
      </c>
      <c r="E83" t="n">
        <v>16.05</v>
      </c>
      <c r="F83" t="n">
        <v>14.7725</v>
      </c>
      <c r="G83" t="n">
        <v>13.45</v>
      </c>
      <c r="H83" t="n">
        <v>0.06999999999999851</v>
      </c>
      <c r="I83" t="n">
        <v>0.04833333333333201</v>
      </c>
      <c r="J83" t="n">
        <v>1.3225</v>
      </c>
      <c r="K83" t="n">
        <v>0.0216666666666665</v>
      </c>
      <c r="L83" s="9" t="n">
        <v>8.647825351159266</v>
      </c>
      <c r="M83" t="inlineStr">
        <is>
          <t>2026-10-12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74.50385385179405</v>
      </c>
      <c r="AM83" t="n">
        <v>96.8052734253821</v>
      </c>
      <c r="AN83" t="n">
        <v>30.28677537399295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D83" t="n">
        <v>0.1407894736842105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2026-10-12</t>
        </is>
      </c>
      <c r="B84" t="inlineStr">
        <is>
          <t>3221</t>
        </is>
      </c>
      <c r="C84" t="inlineStr">
        <is>
          <t>台嘉碩</t>
        </is>
      </c>
      <c r="D84" t="inlineStr">
        <is>
          <t>TPEx</t>
        </is>
      </c>
      <c r="E84" t="n">
        <v>54.7</v>
      </c>
      <c r="F84" t="n">
        <v>50.3475</v>
      </c>
      <c r="G84" t="n">
        <v>48.83333333333334</v>
      </c>
      <c r="H84" t="n">
        <v>0.3174999999999955</v>
      </c>
      <c r="I84" t="n">
        <v>0.03000000000000824</v>
      </c>
      <c r="J84" t="n">
        <v>1.514166666666661</v>
      </c>
      <c r="K84" t="n">
        <v>0.2874999999999872</v>
      </c>
      <c r="L84" s="9" t="n">
        <v>8.644917821143071</v>
      </c>
      <c r="M84" t="inlineStr">
        <is>
          <t>2026-10-08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10.35236648234192</v>
      </c>
      <c r="AM84" t="n">
        <v>26.26772592659976</v>
      </c>
      <c r="AN84" t="n">
        <v>16.36657939044747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D84" t="n">
        <v>1.009970457902511</v>
      </c>
      <c r="BE84" t="n">
        <v>54.16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2026-10-12</t>
        </is>
      </c>
      <c r="B85" t="inlineStr">
        <is>
          <t>6209</t>
        </is>
      </c>
      <c r="C85" t="inlineStr">
        <is>
          <t>今國光</t>
        </is>
      </c>
      <c r="D85" t="inlineStr">
        <is>
          <t>TWSE</t>
        </is>
      </c>
      <c r="E85" t="n">
        <v>89.09999999999999</v>
      </c>
      <c r="F85" t="n">
        <v>82.035</v>
      </c>
      <c r="G85" t="n">
        <v>75.43000000000001</v>
      </c>
      <c r="H85" t="n">
        <v>0.5</v>
      </c>
      <c r="I85" t="n">
        <v>0.1800000000000068</v>
      </c>
      <c r="J85" t="n">
        <v>6.60499999999999</v>
      </c>
      <c r="K85" t="n">
        <v>0.3199999999999932</v>
      </c>
      <c r="L85" s="9" t="n">
        <v>8.6121777290181</v>
      </c>
      <c r="M85" t="inlineStr">
        <is>
          <t>2026-10-05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20.12483833884179</v>
      </c>
      <c r="AM85" t="n">
        <v>81.57256696034645</v>
      </c>
      <c r="AN85" t="n">
        <v>71.39362622544883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D85" t="n">
        <v>0.781578947368421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2026-10-12</t>
        </is>
      </c>
      <c r="B86" t="inlineStr">
        <is>
          <t>6924</t>
        </is>
      </c>
      <c r="C86" t="inlineStr">
        <is>
          <t>榮惠-KY創</t>
        </is>
      </c>
      <c r="D86" t="inlineStr">
        <is>
          <t>TWSE</t>
        </is>
      </c>
      <c r="E86" t="n">
        <v>146.5</v>
      </c>
      <c r="F86" t="n">
        <v>134.925</v>
      </c>
      <c r="G86" t="n">
        <v>119.48</v>
      </c>
      <c r="H86" t="n">
        <v>1.050000000000011</v>
      </c>
      <c r="I86" t="n">
        <v>0.4666666666666686</v>
      </c>
      <c r="J86" t="n">
        <v>15.44500000000001</v>
      </c>
      <c r="K86" t="n">
        <v>0.5833333333333428</v>
      </c>
      <c r="L86" s="9" t="n">
        <v>8.578840096349815</v>
      </c>
      <c r="M86" t="inlineStr">
        <is>
          <t>2026-10-12</t>
        </is>
      </c>
      <c r="N86" t="inlineStr">
        <is>
          <t>新進／不建議追價／過熱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20.4548451976656</v>
      </c>
      <c r="AM86" t="n">
        <v>141.5208786123346</v>
      </c>
      <c r="AN86" t="n">
        <v>34.7637750208219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D86" t="n">
        <v>1.285087719298246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2026-10-12</t>
        </is>
      </c>
      <c r="B87" t="inlineStr">
        <is>
          <t>2480</t>
        </is>
      </c>
      <c r="C87" t="inlineStr">
        <is>
          <t>敦陽科</t>
        </is>
      </c>
      <c r="D87" t="inlineStr">
        <is>
          <t>TWSE</t>
        </is>
      </c>
      <c r="E87" t="n">
        <v>176.5</v>
      </c>
      <c r="F87" t="n">
        <v>162.625</v>
      </c>
      <c r="G87" t="n">
        <v>158.9583333333333</v>
      </c>
      <c r="H87" t="n">
        <v>1.050000000000011</v>
      </c>
      <c r="I87" t="n">
        <v>0.2583333333333542</v>
      </c>
      <c r="J87" t="n">
        <v>3.666666666666657</v>
      </c>
      <c r="K87" t="n">
        <v>0.7916666666666572</v>
      </c>
      <c r="L87" s="9" t="n">
        <v>8.531898539584937</v>
      </c>
      <c r="M87" t="inlineStr">
        <is>
          <t>2026-10-12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26.13787981529917</v>
      </c>
      <c r="AM87" t="n">
        <v>50.45285710544276</v>
      </c>
      <c r="AN87" t="n">
        <v>20.00502457821261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D87" t="n">
        <v>1.548245614035088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2026-10-12</t>
        </is>
      </c>
      <c r="B88" t="inlineStr">
        <is>
          <t>3684</t>
        </is>
      </c>
      <c r="C88" t="inlineStr">
        <is>
          <t>榮昌</t>
        </is>
      </c>
      <c r="D88" t="inlineStr">
        <is>
          <t>TPEx</t>
        </is>
      </c>
      <c r="E88" t="n">
        <v>59.9</v>
      </c>
      <c r="F88" t="n">
        <v>55.2</v>
      </c>
      <c r="G88" t="n">
        <v>53.19833333333334</v>
      </c>
      <c r="H88" t="n">
        <v>0.2850000000000037</v>
      </c>
      <c r="I88" t="n">
        <v>0.1166666666666671</v>
      </c>
      <c r="J88" t="n">
        <v>2.001666666666665</v>
      </c>
      <c r="K88" t="n">
        <v>0.1683333333333366</v>
      </c>
      <c r="L88" s="9" t="n">
        <v>8.51449275362317</v>
      </c>
      <c r="M88" t="inlineStr">
        <is>
          <t>2026-10-07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14.45378615056296</v>
      </c>
      <c r="AM88" t="n">
        <v>5.831469179800798</v>
      </c>
      <c r="AN88" t="n">
        <v>5.43076796804465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D88" t="n">
        <v>4.030955585464334</v>
      </c>
      <c r="BE88" t="n">
        <v>14.86</v>
      </c>
      <c r="BF88" t="n">
        <v>17.66</v>
      </c>
      <c r="BG88" t="n">
        <v>15.41</v>
      </c>
      <c r="BH88" t="n">
        <v>27.41</v>
      </c>
      <c r="BI88" t="n">
        <v>37</v>
      </c>
      <c r="BN88" t="n">
        <v>4.030955585464334</v>
      </c>
      <c r="BO88" t="n">
        <v>17.66</v>
      </c>
      <c r="BP88" t="n">
        <v>71.18667563930013</v>
      </c>
      <c r="BQ88" s="9" t="n">
        <v>15.85503963759909</v>
      </c>
      <c r="BR88" t="inlineStr">
        <is>
          <t>交易所隱含EPS×官方歷史PE中位數</t>
        </is>
      </c>
      <c r="BS88" t="inlineStr">
        <is>
          <t>買進區</t>
        </is>
      </c>
    </row>
    <row r="89">
      <c r="A89" t="inlineStr">
        <is>
          <t>2026-10-12</t>
        </is>
      </c>
      <c r="B89" t="inlineStr">
        <is>
          <t>3044</t>
        </is>
      </c>
      <c r="C89" t="inlineStr">
        <is>
          <t>健鼎</t>
        </is>
      </c>
      <c r="D89" t="inlineStr">
        <is>
          <t>TWSE</t>
        </is>
      </c>
      <c r="E89" t="n">
        <v>579</v>
      </c>
      <c r="F89" t="n">
        <v>533.775</v>
      </c>
      <c r="G89" t="n">
        <v>471.6166666666667</v>
      </c>
      <c r="H89" t="n">
        <v>3.5</v>
      </c>
      <c r="I89" t="n">
        <v>2.550000000000011</v>
      </c>
      <c r="J89" t="n">
        <v>62.1583333333333</v>
      </c>
      <c r="K89" t="n">
        <v>0.9499999999999886</v>
      </c>
      <c r="L89" s="9" t="n">
        <v>8.472671069270765</v>
      </c>
      <c r="M89" t="inlineStr">
        <is>
          <t>2026-10-06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4.143321272592372</v>
      </c>
      <c r="AM89" t="n">
        <v>53.50005968173203</v>
      </c>
      <c r="AN89" t="n">
        <v>40.60068600026104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D89" t="n">
        <v>5.078947368421052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2026-10-12</t>
        </is>
      </c>
      <c r="B90" t="inlineStr">
        <is>
          <t>7792</t>
        </is>
      </c>
      <c r="C90" t="inlineStr">
        <is>
          <t>安葆</t>
        </is>
      </c>
      <c r="D90" t="inlineStr">
        <is>
          <t>TPEx</t>
        </is>
      </c>
      <c r="E90" t="n">
        <v>411</v>
      </c>
      <c r="F90" t="n">
        <v>379.25</v>
      </c>
      <c r="G90" t="n">
        <v>295.6583333333334</v>
      </c>
      <c r="H90" t="n">
        <v>4.425000000000011</v>
      </c>
      <c r="I90" t="n">
        <v>2.94166666666672</v>
      </c>
      <c r="J90" t="n">
        <v>83.59166666666664</v>
      </c>
      <c r="K90" t="n">
        <v>1.483333333333292</v>
      </c>
      <c r="L90" s="9" t="n">
        <v>8.371786420566906</v>
      </c>
      <c r="M90" t="inlineStr">
        <is>
          <t>2026-09-21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1.430341569928056</v>
      </c>
      <c r="AM90" t="n">
        <v>48.99372580083151</v>
      </c>
      <c r="AN90" t="n">
        <v>24.61195085129339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D90" t="n">
        <v>11.06027987082885</v>
      </c>
      <c r="BE90" t="n">
        <v>37.16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2026-10-12</t>
        </is>
      </c>
      <c r="B91" t="inlineStr">
        <is>
          <t>3673</t>
        </is>
      </c>
      <c r="C91" t="inlineStr">
        <is>
          <t>TPK-KY</t>
        </is>
      </c>
      <c r="D91" t="inlineStr">
        <is>
          <t>TWSE</t>
        </is>
      </c>
      <c r="E91" t="n">
        <v>74.7</v>
      </c>
      <c r="F91" t="n">
        <v>69.015</v>
      </c>
      <c r="G91" t="n">
        <v>64.96666666666667</v>
      </c>
      <c r="H91" t="n">
        <v>0.5250000000000057</v>
      </c>
      <c r="I91" t="n">
        <v>0.008333333333339965</v>
      </c>
      <c r="J91" t="n">
        <v>4.048333333333332</v>
      </c>
      <c r="K91" t="n">
        <v>0.5166666666666657</v>
      </c>
      <c r="L91" s="9" t="n">
        <v>8.237339708758974</v>
      </c>
      <c r="M91" t="inlineStr">
        <is>
          <t>2026-10-08</t>
        </is>
      </c>
      <c r="N91" t="inlineStr">
        <is>
          <t>持續符合／不建議追價／過熱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3.561487824431211</v>
      </c>
      <c r="AM91" t="n">
        <v>27.82172128882261</v>
      </c>
      <c r="AN91" t="n">
        <v>16.59687396556171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D91" t="n">
        <v>0.6552631578947369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2026-10-12</t>
        </is>
      </c>
      <c r="B92" t="inlineStr">
        <is>
          <t>7556</t>
        </is>
      </c>
      <c r="C92" t="inlineStr">
        <is>
          <t>意德士</t>
        </is>
      </c>
      <c r="D92" t="inlineStr">
        <is>
          <t>TPEx</t>
        </is>
      </c>
      <c r="E92" t="n">
        <v>286</v>
      </c>
      <c r="F92" t="n">
        <v>264.45</v>
      </c>
      <c r="G92" t="n">
        <v>244.5833333333333</v>
      </c>
      <c r="H92" t="n">
        <v>1.550000000000011</v>
      </c>
      <c r="I92" t="n">
        <v>0.8500000000000227</v>
      </c>
      <c r="J92" t="n">
        <v>19.86666666666665</v>
      </c>
      <c r="K92" t="n">
        <v>0.6999999999999886</v>
      </c>
      <c r="L92" s="9" t="n">
        <v>8.148988466628859</v>
      </c>
      <c r="M92" t="inlineStr">
        <is>
          <t>2026-10-05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10.28840358548877</v>
      </c>
      <c r="AM92" t="n">
        <v>61.9905070443758</v>
      </c>
      <c r="AN92" t="n">
        <v>19.83928507080826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D92" t="n">
        <v>8.61965039180229</v>
      </c>
      <c r="BE92" t="n">
        <v>33.18</v>
      </c>
      <c r="BF92" t="n">
        <v>26.43</v>
      </c>
      <c r="BG92" t="n">
        <v>24.23</v>
      </c>
      <c r="BH92" t="n">
        <v>29.72</v>
      </c>
      <c r="BI92" t="n">
        <v>37</v>
      </c>
      <c r="BN92" t="n">
        <v>8.61965039180229</v>
      </c>
      <c r="BO92" t="n">
        <v>26.43</v>
      </c>
      <c r="BP92" t="n">
        <v>227.8173598553345</v>
      </c>
      <c r="BQ92" s="9" t="n">
        <v>-25.53916004540296</v>
      </c>
      <c r="BR92" t="inlineStr">
        <is>
          <t>交易所隱含EPS×官方歷史PE中位數</t>
        </is>
      </c>
      <c r="BS92" t="inlineStr">
        <is>
          <t>偏貴</t>
        </is>
      </c>
    </row>
    <row r="93">
      <c r="A93" t="inlineStr">
        <is>
          <t>2026-10-12</t>
        </is>
      </c>
      <c r="B93" t="inlineStr">
        <is>
          <t>4768</t>
        </is>
      </c>
      <c r="C93" t="inlineStr">
        <is>
          <t>晶呈科技</t>
        </is>
      </c>
      <c r="D93" t="inlineStr">
        <is>
          <t>TPEx</t>
        </is>
      </c>
      <c r="E93" t="n">
        <v>363</v>
      </c>
      <c r="F93" t="n">
        <v>336.075</v>
      </c>
      <c r="G93" t="n">
        <v>315.8916666666667</v>
      </c>
      <c r="H93" t="n">
        <v>3</v>
      </c>
      <c r="I93" t="n">
        <v>0.4416666666666629</v>
      </c>
      <c r="J93" t="n">
        <v>20.18333333333334</v>
      </c>
      <c r="K93" t="n">
        <v>2.558333333333337</v>
      </c>
      <c r="L93" s="9" t="n">
        <v>8.01160455255523</v>
      </c>
      <c r="M93" t="inlineStr">
        <is>
          <t>2026-10-01</t>
        </is>
      </c>
      <c r="N93" t="inlineStr">
        <is>
          <t>持續符合／不建議追價／過熱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9.380400470056914</v>
      </c>
      <c r="AM93" t="n">
        <v>23.88325866643469</v>
      </c>
      <c r="AN93" t="n">
        <v>106.1069765282914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D93" t="n">
        <v>0.2848488653127845</v>
      </c>
      <c r="BE93" t="n">
        <v>1274.36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2026-10-12</t>
        </is>
      </c>
      <c r="B94" t="inlineStr">
        <is>
          <t>5310</t>
        </is>
      </c>
      <c r="C94" t="inlineStr">
        <is>
          <t>天剛</t>
        </is>
      </c>
      <c r="D94" t="inlineStr">
        <is>
          <t>TPEx</t>
        </is>
      </c>
      <c r="E94" t="n">
        <v>29</v>
      </c>
      <c r="F94" t="n">
        <v>26.8725</v>
      </c>
      <c r="G94" t="n">
        <v>25.51583333333333</v>
      </c>
      <c r="H94" t="n">
        <v>0.2600000000000016</v>
      </c>
      <c r="I94" t="n">
        <v>0.06583333333333385</v>
      </c>
      <c r="J94" t="n">
        <v>1.356666666666669</v>
      </c>
      <c r="K94" t="n">
        <v>0.1941666666666677</v>
      </c>
      <c r="L94" s="9" t="n">
        <v>7.917015536328953</v>
      </c>
      <c r="M94" t="inlineStr">
        <is>
          <t>2026-09-29</t>
        </is>
      </c>
      <c r="N94" t="inlineStr">
        <is>
          <t>持續符合／曾過熱，降溫中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33.33333333333334</v>
      </c>
      <c r="AM94" t="n">
        <v>375</v>
      </c>
      <c r="AN94" t="n">
        <v>0.6906077348066298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D94" t="n">
        <v>2.01949860724234</v>
      </c>
      <c r="BE94" t="n">
        <v>14.36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2026-10-12</t>
        </is>
      </c>
      <c r="B95" t="inlineStr">
        <is>
          <t>4912</t>
        </is>
      </c>
      <c r="C95" t="inlineStr">
        <is>
          <t>聯德控股-KY</t>
        </is>
      </c>
      <c r="D95" t="inlineStr">
        <is>
          <t>TWSE</t>
        </is>
      </c>
      <c r="E95" t="n">
        <v>106.5</v>
      </c>
      <c r="F95" t="n">
        <v>99.145</v>
      </c>
      <c r="G95" t="n">
        <v>93.46499999999999</v>
      </c>
      <c r="H95" t="n">
        <v>0.4500000000000028</v>
      </c>
      <c r="I95" t="n">
        <v>0.3249999999999886</v>
      </c>
      <c r="J95" t="n">
        <v>5.680000000000007</v>
      </c>
      <c r="K95" t="n">
        <v>0.1250000000000142</v>
      </c>
      <c r="L95" s="9" t="n">
        <v>7.418427555600382</v>
      </c>
      <c r="M95" t="inlineStr">
        <is>
          <t>2026-10-07</t>
        </is>
      </c>
      <c r="N95" t="inlineStr">
        <is>
          <t>持續符合／曾過熱，降溫中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28.60908526414474</v>
      </c>
      <c r="AM95" t="n">
        <v>48.6928903864934</v>
      </c>
      <c r="AN95" t="n">
        <v>33.0787036878959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D95" t="n">
        <v>0.9342105263157895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2026-10-12</t>
        </is>
      </c>
      <c r="B96" t="inlineStr">
        <is>
          <t>1336</t>
        </is>
      </c>
      <c r="C96" t="inlineStr">
        <is>
          <t>台翰</t>
        </is>
      </c>
      <c r="D96" t="inlineStr">
        <is>
          <t>TPEx</t>
        </is>
      </c>
      <c r="E96" t="n">
        <v>18.5</v>
      </c>
      <c r="F96" t="n">
        <v>17.2425</v>
      </c>
      <c r="G96" t="n">
        <v>16.485</v>
      </c>
      <c r="H96" t="n">
        <v>0.1025000000000027</v>
      </c>
      <c r="I96" t="n">
        <v>0.03999999999999915</v>
      </c>
      <c r="J96" t="n">
        <v>0.7575000000000003</v>
      </c>
      <c r="K96" t="n">
        <v>0.06250000000000355</v>
      </c>
      <c r="L96" s="9" t="n">
        <v>7.293025953313026</v>
      </c>
      <c r="M96" t="inlineStr">
        <is>
          <t>2026-10-01</t>
        </is>
      </c>
      <c r="N96" t="inlineStr">
        <is>
          <t>持續符合／曾過熱，降溫中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3.237099254101173</v>
      </c>
      <c r="AM96" t="n">
        <v>55.23784047157283</v>
      </c>
      <c r="AN96" t="n">
        <v>17.19694866180719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D96" t="n">
        <v>0.7498986623429266</v>
      </c>
      <c r="BE96" t="n">
        <v>24.67</v>
      </c>
      <c r="BF96" t="n">
        <v>13.6</v>
      </c>
      <c r="BG96" t="n">
        <v>12.53</v>
      </c>
      <c r="BH96" t="n">
        <v>17.64</v>
      </c>
      <c r="BI96" t="n">
        <v>37</v>
      </c>
      <c r="BN96" t="n">
        <v>0.7498986623429266</v>
      </c>
      <c r="BO96" t="n">
        <v>13.6</v>
      </c>
      <c r="BP96" t="n">
        <v>10.1986218078638</v>
      </c>
      <c r="BQ96" s="9" t="n">
        <v>-81.39705882352942</v>
      </c>
      <c r="BR96" t="inlineStr">
        <is>
          <t>交易所隱含EPS×官方歷史PE中位數</t>
        </is>
      </c>
      <c r="BS96" t="inlineStr">
        <is>
          <t>偏貴</t>
        </is>
      </c>
    </row>
    <row r="97">
      <c r="A97" t="inlineStr">
        <is>
          <t>2026-10-12</t>
        </is>
      </c>
      <c r="B97" t="inlineStr">
        <is>
          <t>3356</t>
        </is>
      </c>
      <c r="C97" t="inlineStr">
        <is>
          <t>奇偶</t>
        </is>
      </c>
      <c r="D97" t="inlineStr">
        <is>
          <t>TWSE</t>
        </is>
      </c>
      <c r="E97" t="n">
        <v>69.59999999999999</v>
      </c>
      <c r="F97" t="n">
        <v>64.875</v>
      </c>
      <c r="G97" t="n">
        <v>61.39666666666666</v>
      </c>
      <c r="H97" t="n">
        <v>0.3449999999999989</v>
      </c>
      <c r="I97" t="n">
        <v>0.1299999999999955</v>
      </c>
      <c r="J97" t="n">
        <v>3.478333333333339</v>
      </c>
      <c r="K97" t="n">
        <v>0.2150000000000034</v>
      </c>
      <c r="L97" s="9" t="n">
        <v>7.283236994219644</v>
      </c>
      <c r="N97" t="inlineStr">
        <is>
          <t>持續符合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44.54366322311697</v>
      </c>
      <c r="AM97" t="n">
        <v>45.42485532573197</v>
      </c>
      <c r="AN97" t="n">
        <v>18.35696071373304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D97" t="n">
        <v>0.6105263157894736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2026-10-12</t>
        </is>
      </c>
      <c r="B98" t="inlineStr">
        <is>
          <t>6425</t>
        </is>
      </c>
      <c r="C98" t="inlineStr">
        <is>
          <t>易發</t>
        </is>
      </c>
      <c r="D98" t="inlineStr">
        <is>
          <t>TPEx</t>
        </is>
      </c>
      <c r="E98" t="n">
        <v>76</v>
      </c>
      <c r="F98" t="n">
        <v>70.855</v>
      </c>
      <c r="G98" t="n">
        <v>63.34666666666666</v>
      </c>
      <c r="H98" t="n">
        <v>0.5100000000000051</v>
      </c>
      <c r="I98" t="n">
        <v>0.1383333333333283</v>
      </c>
      <c r="J98" t="n">
        <v>7.50833333333334</v>
      </c>
      <c r="K98" t="n">
        <v>0.3716666666666768</v>
      </c>
      <c r="L98" s="9" t="n">
        <v>7.261308305694714</v>
      </c>
      <c r="M98" t="inlineStr">
        <is>
          <t>2026-09-24</t>
        </is>
      </c>
      <c r="N98" t="inlineStr">
        <is>
          <t>持續符合／曾過熱，降溫中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58.37462834489594</v>
      </c>
      <c r="AM98" t="n">
        <v>66.07293201431277</v>
      </c>
      <c r="AN98" t="n">
        <v>57.75959644476801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D98" t="n">
        <v>1.039956212370005</v>
      </c>
      <c r="BE98" t="n">
        <v>73.08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2026-10-12</t>
        </is>
      </c>
      <c r="B99" t="inlineStr">
        <is>
          <t>6271</t>
        </is>
      </c>
      <c r="C99" t="inlineStr">
        <is>
          <t>同欣電</t>
        </is>
      </c>
      <c r="D99" t="inlineStr">
        <is>
          <t>TWSE</t>
        </is>
      </c>
      <c r="E99" t="n">
        <v>247.5</v>
      </c>
      <c r="F99" t="n">
        <v>230.8</v>
      </c>
      <c r="G99" t="n">
        <v>209.05</v>
      </c>
      <c r="H99" t="n">
        <v>1.050000000000011</v>
      </c>
      <c r="I99" t="n">
        <v>0.3916666666666799</v>
      </c>
      <c r="J99" t="n">
        <v>21.75</v>
      </c>
      <c r="K99" t="n">
        <v>0.6583333333333314</v>
      </c>
      <c r="L99" s="9" t="n">
        <v>7.235701906412473</v>
      </c>
      <c r="N99" t="inlineStr">
        <is>
          <t>持續符合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1.204297924464335</v>
      </c>
      <c r="AM99" t="n">
        <v>22.09847831649825</v>
      </c>
      <c r="AN99" t="n">
        <v>8.469894878134093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D99" t="n">
        <v>2.171052631578947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2026-10-12</t>
        </is>
      </c>
      <c r="B100" t="inlineStr">
        <is>
          <t>7730</t>
        </is>
      </c>
      <c r="C100" t="inlineStr">
        <is>
          <t>暉盛-創</t>
        </is>
      </c>
      <c r="D100" t="inlineStr">
        <is>
          <t>TWSE</t>
        </is>
      </c>
      <c r="E100" t="n">
        <v>192.5</v>
      </c>
      <c r="F100" t="n">
        <v>179.525</v>
      </c>
      <c r="G100" t="n">
        <v>171.2416666666667</v>
      </c>
      <c r="H100" t="n">
        <v>0.875</v>
      </c>
      <c r="I100" t="n">
        <v>0.2249999999999943</v>
      </c>
      <c r="J100" t="n">
        <v>8.283333333333331</v>
      </c>
      <c r="K100" t="n">
        <v>0.6500000000000057</v>
      </c>
      <c r="L100" s="9" t="n">
        <v>7.227405653808661</v>
      </c>
      <c r="M100" t="inlineStr">
        <is>
          <t>2026-10-06</t>
        </is>
      </c>
      <c r="N100" t="inlineStr">
        <is>
          <t>持續符合／曾過熱，降溫中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79.97361375189166</v>
      </c>
      <c r="AM100" t="n">
        <v>64.41915700662909</v>
      </c>
      <c r="AN100" t="n">
        <v>4.127187690715445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D100" t="n">
        <v>1.68859649122807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2026-10-12</t>
        </is>
      </c>
      <c r="B101" t="inlineStr">
        <is>
          <t>3443</t>
        </is>
      </c>
      <c r="C101" t="inlineStr">
        <is>
          <t>創意</t>
        </is>
      </c>
      <c r="D101" t="inlineStr">
        <is>
          <t>TWSE</t>
        </is>
      </c>
      <c r="E101" t="n">
        <v>8100</v>
      </c>
      <c r="F101" t="n">
        <v>7558</v>
      </c>
      <c r="G101" t="n">
        <v>5830.333333333333</v>
      </c>
      <c r="H101" t="n">
        <v>108.75</v>
      </c>
      <c r="I101" t="n">
        <v>66.33333333333303</v>
      </c>
      <c r="J101" t="n">
        <v>1727.666666666667</v>
      </c>
      <c r="K101" t="n">
        <v>42.41666666666697</v>
      </c>
      <c r="L101" s="9" t="n">
        <v>7.171209314633509</v>
      </c>
      <c r="M101" t="inlineStr">
        <is>
          <t>2026-08-20</t>
        </is>
      </c>
      <c r="N101" t="inlineStr">
        <is>
          <t>持續符合／曾過熱，降溫中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22.34796220745762</v>
      </c>
      <c r="AM101" t="n">
        <v>97.77847715325761</v>
      </c>
      <c r="AN101" t="n">
        <v>102.8342839575262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D101" t="n">
        <v>71.05263157894737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2026-10-12</t>
        </is>
      </c>
      <c r="B102" t="inlineStr">
        <is>
          <t>2603</t>
        </is>
      </c>
      <c r="C102" t="inlineStr">
        <is>
          <t>長榮</t>
        </is>
      </c>
      <c r="D102" t="inlineStr">
        <is>
          <t>TWSE</t>
        </is>
      </c>
      <c r="E102" t="n">
        <v>255.5</v>
      </c>
      <c r="F102" t="n">
        <v>238.775</v>
      </c>
      <c r="G102" t="n">
        <v>226.3666666666667</v>
      </c>
      <c r="H102" t="n">
        <v>1.075000000000017</v>
      </c>
      <c r="I102" t="n">
        <v>0.9333333333333371</v>
      </c>
      <c r="J102" t="n">
        <v>12.40833333333333</v>
      </c>
      <c r="K102" t="n">
        <v>0.1416666666666799</v>
      </c>
      <c r="L102" s="9" t="n">
        <v>7.004502146372116</v>
      </c>
      <c r="N102" t="inlineStr">
        <is>
          <t>新進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1.481273196949714</v>
      </c>
      <c r="AM102" t="n">
        <v>63.74746109181468</v>
      </c>
      <c r="AN102" t="n">
        <v>15.36376782797907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D102" t="n">
        <v>2.241228070175439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2026-10-12</t>
        </is>
      </c>
      <c r="B103" t="inlineStr">
        <is>
          <t>2030</t>
        </is>
      </c>
      <c r="C103" t="inlineStr">
        <is>
          <t>彰源</t>
        </is>
      </c>
      <c r="D103" t="inlineStr">
        <is>
          <t>TWSE</t>
        </is>
      </c>
      <c r="E103" t="n">
        <v>32</v>
      </c>
      <c r="F103" t="n">
        <v>29.92000000000001</v>
      </c>
      <c r="G103" t="n">
        <v>23.45416666666667</v>
      </c>
      <c r="H103" t="n">
        <v>0.4150000000000027</v>
      </c>
      <c r="I103" t="n">
        <v>0.2375000000000007</v>
      </c>
      <c r="J103" t="n">
        <v>6.46583333333334</v>
      </c>
      <c r="K103" t="n">
        <v>0.177500000000002</v>
      </c>
      <c r="L103" s="9" t="n">
        <v>6.951871657753994</v>
      </c>
      <c r="M103" t="inlineStr">
        <is>
          <t>2026-09-22</t>
        </is>
      </c>
      <c r="N103" t="inlineStr">
        <is>
          <t>持續符合／曾過熱，降溫中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0.9231829728568207</v>
      </c>
      <c r="AM103" t="n">
        <v>21.75735654216594</v>
      </c>
      <c r="AN103" t="n">
        <v>20.57728271882227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D103" t="n">
        <v>0.2807017543859649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2026-10-12</t>
        </is>
      </c>
      <c r="B104" t="inlineStr">
        <is>
          <t>3689</t>
        </is>
      </c>
      <c r="C104" t="inlineStr">
        <is>
          <t>湧德</t>
        </is>
      </c>
      <c r="D104" t="inlineStr">
        <is>
          <t>TPEx</t>
        </is>
      </c>
      <c r="E104" t="n">
        <v>118.5</v>
      </c>
      <c r="F104" t="n">
        <v>111.05</v>
      </c>
      <c r="G104" t="n">
        <v>110.0883333333333</v>
      </c>
      <c r="H104" t="n">
        <v>0.2999999999999972</v>
      </c>
      <c r="I104" t="n">
        <v>0.02500000000000568</v>
      </c>
      <c r="J104" t="n">
        <v>0.9616666666666589</v>
      </c>
      <c r="K104" t="n">
        <v>0.2749999999999915</v>
      </c>
      <c r="L104" s="9" t="n">
        <v>6.708689779378663</v>
      </c>
      <c r="N104" t="inlineStr">
        <is>
          <t>持續符合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6.250088037525114</v>
      </c>
      <c r="AM104" t="n">
        <v>62.07718993928881</v>
      </c>
      <c r="AN104" t="n">
        <v>45.44927710022724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D104" t="n">
        <v>8.077709611451942</v>
      </c>
      <c r="BE104" t="n">
        <v>14.67</v>
      </c>
      <c r="BF104" t="n">
        <v>14.67</v>
      </c>
      <c r="BG104" t="n">
        <v>12.83</v>
      </c>
      <c r="BH104" t="n">
        <v>17.1</v>
      </c>
      <c r="BI104" t="n">
        <v>37</v>
      </c>
      <c r="BN104" t="n">
        <v>8.077709611451942</v>
      </c>
      <c r="BO104" t="n">
        <v>14.67</v>
      </c>
      <c r="BP104" t="n">
        <v>118.5</v>
      </c>
      <c r="BQ104" s="9" t="n">
        <v>-1.199228246008608e-14</v>
      </c>
      <c r="BR104" t="inlineStr">
        <is>
          <t>交易所隱含EPS×官方歷史PE中位數</t>
        </is>
      </c>
      <c r="BS104" t="inlineStr">
        <is>
          <t>合理區</t>
        </is>
      </c>
    </row>
    <row r="105">
      <c r="A105" t="inlineStr">
        <is>
          <t>2026-10-12</t>
        </is>
      </c>
      <c r="B105" t="inlineStr">
        <is>
          <t>6861</t>
        </is>
      </c>
      <c r="C105" t="inlineStr">
        <is>
          <t>睿生光電</t>
        </is>
      </c>
      <c r="D105" t="inlineStr">
        <is>
          <t>TWSE</t>
        </is>
      </c>
      <c r="E105" t="n">
        <v>275.5</v>
      </c>
      <c r="F105" t="n">
        <v>258.5</v>
      </c>
      <c r="G105" t="n">
        <v>220.225</v>
      </c>
      <c r="H105" t="n">
        <v>4.5</v>
      </c>
      <c r="I105" t="n">
        <v>0.6166666666666742</v>
      </c>
      <c r="J105" t="n">
        <v>38.27500000000001</v>
      </c>
      <c r="K105" t="n">
        <v>3.883333333333326</v>
      </c>
      <c r="L105" s="9" t="n">
        <v>6.576402321083163</v>
      </c>
      <c r="N105" t="inlineStr">
        <is>
          <t>持續符合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5.770668735891648</v>
      </c>
      <c r="AM105" t="n">
        <v>57.10693273678861</v>
      </c>
      <c r="AN105" t="n">
        <v>47.48197934634299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D105" t="n">
        <v>2.416666666666667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2026-10-12</t>
        </is>
      </c>
      <c r="B106" t="inlineStr">
        <is>
          <t>2347</t>
        </is>
      </c>
      <c r="C106" t="inlineStr">
        <is>
          <t>聯強</t>
        </is>
      </c>
      <c r="D106" t="inlineStr">
        <is>
          <t>TWSE</t>
        </is>
      </c>
      <c r="E106" t="n">
        <v>98.90000000000001</v>
      </c>
      <c r="F106" t="n">
        <v>93.02000000000001</v>
      </c>
      <c r="G106" t="n">
        <v>90.11499999999999</v>
      </c>
      <c r="H106" t="n">
        <v>0.5150000000000148</v>
      </c>
      <c r="I106" t="n">
        <v>0.194999999999979</v>
      </c>
      <c r="J106" t="n">
        <v>2.905000000000015</v>
      </c>
      <c r="K106" t="n">
        <v>0.3200000000000358</v>
      </c>
      <c r="L106" s="9" t="n">
        <v>6.32122124274348</v>
      </c>
      <c r="N106" t="inlineStr">
        <is>
          <t>持續符合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21.68570805326575</v>
      </c>
      <c r="AM106" t="n">
        <v>158.6674544463884</v>
      </c>
      <c r="AN106" t="n">
        <v>97.96095815091336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D106" t="n">
        <v>0.8675438596491228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2026-10-12</t>
        </is>
      </c>
      <c r="B107" t="inlineStr">
        <is>
          <t>1605</t>
        </is>
      </c>
      <c r="C107" t="inlineStr">
        <is>
          <t>華新</t>
        </is>
      </c>
      <c r="D107" t="inlineStr">
        <is>
          <t>TWSE</t>
        </is>
      </c>
      <c r="E107" t="n">
        <v>40.15</v>
      </c>
      <c r="F107" t="n">
        <v>37.765</v>
      </c>
      <c r="G107" t="n">
        <v>36.53</v>
      </c>
      <c r="H107" t="n">
        <v>0.09000000000000341</v>
      </c>
      <c r="I107" t="n">
        <v>0.08583333333333343</v>
      </c>
      <c r="J107" t="n">
        <v>1.234999999999999</v>
      </c>
      <c r="K107" t="n">
        <v>0.004166666666669983</v>
      </c>
      <c r="L107" s="9" t="n">
        <v>6.315371375612333</v>
      </c>
      <c r="N107" t="inlineStr">
        <is>
          <t>新進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10.13670757851626</v>
      </c>
      <c r="AM107" t="n">
        <v>10.27054854262422</v>
      </c>
      <c r="AN107" t="n">
        <v>3.319032174729378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D107" t="n">
        <v>0.3521929824561403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2026-10-12</t>
        </is>
      </c>
      <c r="B108" t="inlineStr">
        <is>
          <t>5244</t>
        </is>
      </c>
      <c r="C108" t="inlineStr">
        <is>
          <t>弘凱</t>
        </is>
      </c>
      <c r="D108" t="inlineStr">
        <is>
          <t>TWSE</t>
        </is>
      </c>
      <c r="E108" t="n">
        <v>38.6</v>
      </c>
      <c r="F108" t="n">
        <v>36.3125</v>
      </c>
      <c r="G108" t="n">
        <v>34.13333333333333</v>
      </c>
      <c r="H108" t="n">
        <v>0.197499999999998</v>
      </c>
      <c r="I108" t="n">
        <v>0.09166666666666856</v>
      </c>
      <c r="J108" t="n">
        <v>2.179166666666667</v>
      </c>
      <c r="K108" t="n">
        <v>0.1058333333333294</v>
      </c>
      <c r="L108" s="9" t="n">
        <v>6.299483648881243</v>
      </c>
      <c r="M108" t="inlineStr">
        <is>
          <t>2026-10-07</t>
        </is>
      </c>
      <c r="N108" t="inlineStr">
        <is>
          <t>持續符合／曾過熱，降溫中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7.02903721000627</v>
      </c>
      <c r="AM108" t="n">
        <v>22.20453002530396</v>
      </c>
      <c r="AN108" t="n">
        <v>7.422762529053824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D108" t="n">
        <v>0.3385964912280702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2026-10-12</t>
        </is>
      </c>
      <c r="B109" t="inlineStr">
        <is>
          <t>2609</t>
        </is>
      </c>
      <c r="C109" t="inlineStr">
        <is>
          <t>陽明</t>
        </is>
      </c>
      <c r="D109" t="inlineStr">
        <is>
          <t>TWSE</t>
        </is>
      </c>
      <c r="E109" t="n">
        <v>63.6</v>
      </c>
      <c r="F109" t="n">
        <v>59.835</v>
      </c>
      <c r="G109" t="n">
        <v>56.20333333333334</v>
      </c>
      <c r="H109" t="n">
        <v>0.2550000000000026</v>
      </c>
      <c r="I109" t="n">
        <v>0.2233333333333363</v>
      </c>
      <c r="J109" t="n">
        <v>3.631666666666661</v>
      </c>
      <c r="K109" t="n">
        <v>0.03166666666666629</v>
      </c>
      <c r="L109" s="9" t="n">
        <v>6.292303835547752</v>
      </c>
      <c r="N109" t="inlineStr">
        <is>
          <t>新進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0.4073899047094547</v>
      </c>
      <c r="AM109" t="n">
        <v>69.93539181535685</v>
      </c>
      <c r="AN109" t="n">
        <v>17.79196597948831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D109" t="n">
        <v>0.5578947368421052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2026-10-12</t>
        </is>
      </c>
      <c r="B110" t="inlineStr">
        <is>
          <t>3617</t>
        </is>
      </c>
      <c r="C110" t="inlineStr">
        <is>
          <t>碩天</t>
        </is>
      </c>
      <c r="D110" t="inlineStr">
        <is>
          <t>TWSE</t>
        </is>
      </c>
      <c r="E110" t="n">
        <v>258.5</v>
      </c>
      <c r="F110" t="n">
        <v>243.525</v>
      </c>
      <c r="G110" t="n">
        <v>236.9083333333333</v>
      </c>
      <c r="H110" t="n">
        <v>0.875</v>
      </c>
      <c r="I110" t="n">
        <v>0.5583333333333371</v>
      </c>
      <c r="J110" t="n">
        <v>6.616666666666674</v>
      </c>
      <c r="K110" t="n">
        <v>0.3166666666666629</v>
      </c>
      <c r="L110" s="9" t="n">
        <v>6.149265989118158</v>
      </c>
      <c r="N110" t="inlineStr">
        <is>
          <t>新進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3.441252964124531</v>
      </c>
      <c r="AM110" t="n">
        <v>13.27440114548677</v>
      </c>
      <c r="AN110" t="n">
        <v>10.54380070749708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D110" t="n">
        <v>2.267543859649123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2026-10-12</t>
        </is>
      </c>
      <c r="B111" t="inlineStr">
        <is>
          <t>4721</t>
        </is>
      </c>
      <c r="C111" t="inlineStr">
        <is>
          <t>美琪瑪</t>
        </is>
      </c>
      <c r="D111" t="inlineStr">
        <is>
          <t>TPEx</t>
        </is>
      </c>
      <c r="E111" t="n">
        <v>81.8</v>
      </c>
      <c r="F111" t="n">
        <v>77.095</v>
      </c>
      <c r="G111" t="n">
        <v>74.16333333333334</v>
      </c>
      <c r="H111" t="n">
        <v>0.5300000000000011</v>
      </c>
      <c r="I111" t="n">
        <v>0.0733333333333519</v>
      </c>
      <c r="J111" t="n">
        <v>2.931666666666658</v>
      </c>
      <c r="K111" t="n">
        <v>0.4566666666666492</v>
      </c>
      <c r="L111" s="9" t="n">
        <v>6.102860107659369</v>
      </c>
      <c r="M111" t="inlineStr">
        <is>
          <t>2026-10-07</t>
        </is>
      </c>
      <c r="N111" t="inlineStr">
        <is>
          <t>持續符合／曾過熱，降溫中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7.934004060591881</v>
      </c>
      <c r="AM111" t="n">
        <v>33.36099933321832</v>
      </c>
      <c r="AN111" t="n">
        <v>16.55716176002202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D111" t="n">
        <v>4.96962332928311</v>
      </c>
      <c r="BE111" t="n">
        <v>16.46</v>
      </c>
      <c r="BF111" t="n">
        <v>23.575</v>
      </c>
      <c r="BG111" t="n">
        <v>20.8275</v>
      </c>
      <c r="BH111" t="n">
        <v>25.06</v>
      </c>
      <c r="BI111" t="n">
        <v>30</v>
      </c>
      <c r="BN111" t="n">
        <v>4.96962332928311</v>
      </c>
      <c r="BO111" t="n">
        <v>23.575</v>
      </c>
      <c r="BP111" t="n">
        <v>117.1588699878493</v>
      </c>
      <c r="BQ111" s="9" t="n">
        <v>30.18027571580064</v>
      </c>
      <c r="BR111" t="inlineStr">
        <is>
          <t>交易所隱含EPS×官方歷史PE中位數</t>
        </is>
      </c>
      <c r="BS111" t="inlineStr">
        <is>
          <t>明顯低估</t>
        </is>
      </c>
    </row>
    <row r="112">
      <c r="A112" t="inlineStr">
        <is>
          <t>2026-10-12</t>
        </is>
      </c>
      <c r="B112" t="inlineStr">
        <is>
          <t>5443</t>
        </is>
      </c>
      <c r="C112" t="inlineStr">
        <is>
          <t>均豪</t>
        </is>
      </c>
      <c r="D112" t="inlineStr">
        <is>
          <t>TPEx</t>
        </is>
      </c>
      <c r="E112" t="n">
        <v>115.5</v>
      </c>
      <c r="F112" t="n">
        <v>109.175</v>
      </c>
      <c r="G112" t="n">
        <v>104.84</v>
      </c>
      <c r="H112" t="n">
        <v>0.2000000000000028</v>
      </c>
      <c r="I112" t="n">
        <v>0.125</v>
      </c>
      <c r="J112" t="n">
        <v>4.334999999999994</v>
      </c>
      <c r="K112" t="n">
        <v>0.07500000000000284</v>
      </c>
      <c r="L112" s="9" t="n">
        <v>5.793450881612094</v>
      </c>
      <c r="N112" t="inlineStr">
        <is>
          <t>新進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6.834200518052818</v>
      </c>
      <c r="AM112" t="n">
        <v>55.14574476806146</v>
      </c>
      <c r="AN112" t="n">
        <v>25.19271154367307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D112" t="n">
        <v>2.27004716981132</v>
      </c>
      <c r="BE112" t="n">
        <v>50.88</v>
      </c>
      <c r="BF112" t="n">
        <v>45.52</v>
      </c>
      <c r="BG112" t="n">
        <v>40.17</v>
      </c>
      <c r="BH112" t="n">
        <v>50.66</v>
      </c>
      <c r="BI112" t="n">
        <v>37</v>
      </c>
      <c r="BN112" t="n">
        <v>2.27004716981132</v>
      </c>
      <c r="BO112" t="n">
        <v>45.52</v>
      </c>
      <c r="BP112" t="n">
        <v>103.3325471698113</v>
      </c>
      <c r="BQ112" s="9" t="n">
        <v>-11.77504393673111</v>
      </c>
      <c r="BR112" t="inlineStr">
        <is>
          <t>交易所隱含EPS×官方歷史PE中位數</t>
        </is>
      </c>
      <c r="BS112" t="inlineStr">
        <is>
          <t>偏貴</t>
        </is>
      </c>
    </row>
    <row r="113">
      <c r="A113" t="inlineStr">
        <is>
          <t>2026-10-12</t>
        </is>
      </c>
      <c r="B113" t="inlineStr">
        <is>
          <t>8442</t>
        </is>
      </c>
      <c r="C113" t="inlineStr">
        <is>
          <t>威宏-KY</t>
        </is>
      </c>
      <c r="D113" t="inlineStr">
        <is>
          <t>TWSE</t>
        </is>
      </c>
      <c r="E113" t="n">
        <v>48.65</v>
      </c>
      <c r="F113" t="n">
        <v>45.99</v>
      </c>
      <c r="G113" t="n">
        <v>45.46083333333333</v>
      </c>
      <c r="H113" t="n">
        <v>0.1124999999999972</v>
      </c>
      <c r="I113" t="n">
        <v>0.04416666666666913</v>
      </c>
      <c r="J113" t="n">
        <v>0.5291666666666686</v>
      </c>
      <c r="K113" t="n">
        <v>0.06833333333332803</v>
      </c>
      <c r="L113" s="9" t="n">
        <v>5.783866057838649</v>
      </c>
      <c r="N113" t="inlineStr">
        <is>
          <t>持續符合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4.368674134087192</v>
      </c>
      <c r="AM113" t="n">
        <v>45.28653804110188</v>
      </c>
      <c r="AN113" t="n">
        <v>16.12065874582647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D113" t="n">
        <v>0.4267543859649123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2026-10-12</t>
        </is>
      </c>
      <c r="B114" t="inlineStr">
        <is>
          <t>2103</t>
        </is>
      </c>
      <c r="C114" t="inlineStr">
        <is>
          <t>台橡</t>
        </is>
      </c>
      <c r="D114" t="inlineStr">
        <is>
          <t>TWSE</t>
        </is>
      </c>
      <c r="E114" t="n">
        <v>29.15</v>
      </c>
      <c r="F114" t="n">
        <v>27.5875</v>
      </c>
      <c r="G114" t="n">
        <v>26.26583333333333</v>
      </c>
      <c r="H114" t="n">
        <v>0.1324999999999967</v>
      </c>
      <c r="I114" t="n">
        <v>0.0591666666666697</v>
      </c>
      <c r="J114" t="n">
        <v>1.321666666666665</v>
      </c>
      <c r="K114" t="n">
        <v>0.07333333333332703</v>
      </c>
      <c r="L114" s="9" t="n">
        <v>5.663797009515181</v>
      </c>
      <c r="N114" t="inlineStr">
        <is>
          <t>持續符合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8.172225586340705</v>
      </c>
      <c r="AM114" t="n">
        <v>23.09863154366959</v>
      </c>
      <c r="AN114" t="n">
        <v>17.48967892380357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D114" t="n">
        <v>0.2557017543859649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2026-10-12</t>
        </is>
      </c>
      <c r="B115" t="inlineStr">
        <is>
          <t>8432</t>
        </is>
      </c>
      <c r="C115" t="inlineStr">
        <is>
          <t>東生華</t>
        </is>
      </c>
      <c r="D115" t="inlineStr">
        <is>
          <t>TPEx</t>
        </is>
      </c>
      <c r="E115" t="n">
        <v>53.9</v>
      </c>
      <c r="F115" t="n">
        <v>51.0625</v>
      </c>
      <c r="G115" t="n">
        <v>50.63666666666666</v>
      </c>
      <c r="H115" t="n">
        <v>0.1799999999999926</v>
      </c>
      <c r="I115" t="n">
        <v>0.06166666666666032</v>
      </c>
      <c r="J115" t="n">
        <v>0.4258333333333368</v>
      </c>
      <c r="K115" t="n">
        <v>0.1183333333333323</v>
      </c>
      <c r="L115" s="9" t="n">
        <v>5.556915544675634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160.7898132046895</v>
      </c>
      <c r="AM115" t="n">
        <v>34.080843121825</v>
      </c>
      <c r="AN115" t="n">
        <v>19.88872284593313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D115" t="n">
        <v>4.350282485875706</v>
      </c>
      <c r="BE115" t="n">
        <v>12.39</v>
      </c>
      <c r="BF115" t="n">
        <v>18.01</v>
      </c>
      <c r="BG115" t="n">
        <v>16.51</v>
      </c>
      <c r="BH115" t="n">
        <v>27.58</v>
      </c>
      <c r="BI115" t="n">
        <v>37</v>
      </c>
      <c r="BN115" t="n">
        <v>4.350282485875706</v>
      </c>
      <c r="BO115" t="n">
        <v>18.01</v>
      </c>
      <c r="BP115" t="n">
        <v>78.34858757062148</v>
      </c>
      <c r="BQ115" s="9" t="n">
        <v>31.20488617434759</v>
      </c>
      <c r="BR115" t="inlineStr">
        <is>
          <t>交易所隱含EPS×官方歷史PE中位數</t>
        </is>
      </c>
      <c r="BS115" t="inlineStr">
        <is>
          <t>明顯低估</t>
        </is>
      </c>
    </row>
    <row r="116">
      <c r="A116" t="inlineStr">
        <is>
          <t>2026-10-12</t>
        </is>
      </c>
      <c r="B116" t="inlineStr">
        <is>
          <t>3026</t>
        </is>
      </c>
      <c r="C116" t="inlineStr">
        <is>
          <t>禾伸堂</t>
        </is>
      </c>
      <c r="D116" t="inlineStr">
        <is>
          <t>TWSE</t>
        </is>
      </c>
      <c r="E116" t="n">
        <v>840</v>
      </c>
      <c r="F116" t="n">
        <v>796.25</v>
      </c>
      <c r="G116" t="n">
        <v>691.825</v>
      </c>
      <c r="H116" t="n">
        <v>4.100000000000023</v>
      </c>
      <c r="I116" t="n">
        <v>0.0333333333334167</v>
      </c>
      <c r="J116" t="n">
        <v>104.425</v>
      </c>
      <c r="K116" t="n">
        <v>4.066666666666606</v>
      </c>
      <c r="L116" s="9" t="n">
        <v>5.494505494505497</v>
      </c>
      <c r="M116" t="inlineStr">
        <is>
          <t>2026-10-08</t>
        </is>
      </c>
      <c r="N116" t="inlineStr">
        <is>
          <t>持續符合／曾過熱，降溫中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10.9792528065422</v>
      </c>
      <c r="AM116" t="n">
        <v>27.11088978004695</v>
      </c>
      <c r="AN116" t="n">
        <v>21.24360533943336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D116" t="n">
        <v>7.368421052631579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2026-10-12</t>
        </is>
      </c>
      <c r="B117" t="inlineStr">
        <is>
          <t>3036</t>
        </is>
      </c>
      <c r="C117" t="inlineStr">
        <is>
          <t>文曄</t>
        </is>
      </c>
      <c r="D117" t="inlineStr">
        <is>
          <t>TWSE</t>
        </is>
      </c>
      <c r="E117" t="n">
        <v>216.5</v>
      </c>
      <c r="F117" t="n">
        <v>205.4</v>
      </c>
      <c r="G117" t="n">
        <v>202.7</v>
      </c>
      <c r="H117" t="n">
        <v>1.25</v>
      </c>
      <c r="I117" t="n">
        <v>0.2749999999999773</v>
      </c>
      <c r="J117" t="n">
        <v>2.700000000000017</v>
      </c>
      <c r="K117" t="n">
        <v>0.9750000000000227</v>
      </c>
      <c r="L117" s="9" t="n">
        <v>5.404089581304761</v>
      </c>
      <c r="N117" t="inlineStr">
        <is>
          <t>持續符合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8.846057829868833</v>
      </c>
      <c r="AM117" t="n">
        <v>60.01219345400749</v>
      </c>
      <c r="AN117" t="n">
        <v>101.2591466037893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D117" t="n">
        <v>1.899122807017544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2026-10-12</t>
        </is>
      </c>
      <c r="B118" t="inlineStr">
        <is>
          <t>4772</t>
        </is>
      </c>
      <c r="C118" t="inlineStr">
        <is>
          <t>台特化</t>
        </is>
      </c>
      <c r="D118" t="inlineStr">
        <is>
          <t>TPEx</t>
        </is>
      </c>
      <c r="E118" t="n">
        <v>270</v>
      </c>
      <c r="F118" t="n">
        <v>256.375</v>
      </c>
      <c r="G118" t="n">
        <v>249.9</v>
      </c>
      <c r="H118" t="n">
        <v>1.199999999999989</v>
      </c>
      <c r="I118" t="n">
        <v>0.008333333333325754</v>
      </c>
      <c r="J118" t="n">
        <v>6.474999999999994</v>
      </c>
      <c r="K118" t="n">
        <v>1.191666666666663</v>
      </c>
      <c r="L118" s="9" t="n">
        <v>5.314480741101901</v>
      </c>
      <c r="M118" t="inlineStr">
        <is>
          <t>2026-10-02</t>
        </is>
      </c>
      <c r="N118" t="inlineStr">
        <is>
          <t>持續符合／曾過熱，降溫中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12.38174632579968</v>
      </c>
      <c r="AM118" t="n">
        <v>30.32263608468526</v>
      </c>
      <c r="AN118" t="n">
        <v>146.194745797913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D118" t="n">
        <v>5.53959786622897</v>
      </c>
      <c r="BE118" t="n">
        <v>48.74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2026-10-12</t>
        </is>
      </c>
      <c r="B119" t="inlineStr">
        <is>
          <t>2034</t>
        </is>
      </c>
      <c r="C119" t="inlineStr">
        <is>
          <t>允強</t>
        </is>
      </c>
      <c r="D119" t="inlineStr">
        <is>
          <t>TWSE</t>
        </is>
      </c>
      <c r="E119" t="n">
        <v>23.55</v>
      </c>
      <c r="F119" t="n">
        <v>22.3925</v>
      </c>
      <c r="G119" t="n">
        <v>20.715</v>
      </c>
      <c r="H119" t="n">
        <v>0.1400000000000006</v>
      </c>
      <c r="I119" t="n">
        <v>0.0466666666666633</v>
      </c>
      <c r="J119" t="n">
        <v>1.677499999999998</v>
      </c>
      <c r="K119" t="n">
        <v>0.09333333333333727</v>
      </c>
      <c r="L119" s="9" t="n">
        <v>5.169141453611714</v>
      </c>
      <c r="M119" t="inlineStr">
        <is>
          <t>2026-09-24</t>
        </is>
      </c>
      <c r="N119" t="inlineStr">
        <is>
          <t>持續符合／曾過熱，降溫中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15.27617308630704</v>
      </c>
      <c r="AM119" t="n">
        <v>47.38803829917837</v>
      </c>
      <c r="AN119" t="n">
        <v>4.716787123092283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D119" t="n">
        <v>0.2065789473684211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2026-10-12</t>
        </is>
      </c>
      <c r="B120" t="inlineStr">
        <is>
          <t>3675</t>
        </is>
      </c>
      <c r="C120" t="inlineStr">
        <is>
          <t>德微</t>
        </is>
      </c>
      <c r="D120" t="inlineStr">
        <is>
          <t>TPEx</t>
        </is>
      </c>
      <c r="E120" t="n">
        <v>332</v>
      </c>
      <c r="F120" t="n">
        <v>316.075</v>
      </c>
      <c r="G120" t="n">
        <v>283.3</v>
      </c>
      <c r="H120" t="n">
        <v>3.024999999999977</v>
      </c>
      <c r="I120" t="n">
        <v>0.1333333333333258</v>
      </c>
      <c r="J120" t="n">
        <v>32.77499999999998</v>
      </c>
      <c r="K120" t="n">
        <v>2.891666666666652</v>
      </c>
      <c r="L120" s="9" t="n">
        <v>5.038361148461612</v>
      </c>
      <c r="M120" t="inlineStr">
        <is>
          <t>2026-10-07</t>
        </is>
      </c>
      <c r="N120" t="inlineStr">
        <is>
          <t>持續符合／曾過熱，降溫中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5.610600652542684</v>
      </c>
      <c r="AM120" t="n">
        <v>35.98647396065776</v>
      </c>
      <c r="AN120" t="n">
        <v>22.49775197000102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D120" t="n">
        <v>5.720192970365265</v>
      </c>
      <c r="BE120" t="n">
        <v>58.04</v>
      </c>
      <c r="BF120" t="n">
        <v>37.89</v>
      </c>
      <c r="BG120" t="n">
        <v>30.15</v>
      </c>
      <c r="BH120" t="n">
        <v>45.11</v>
      </c>
      <c r="BI120" t="n">
        <v>35</v>
      </c>
      <c r="BN120" t="n">
        <v>5.720192970365265</v>
      </c>
      <c r="BO120" t="n">
        <v>37.89</v>
      </c>
      <c r="BP120" t="n">
        <v>216.7381116471399</v>
      </c>
      <c r="BQ120" s="9" t="n">
        <v>-53.18025864344155</v>
      </c>
      <c r="BR120" t="inlineStr">
        <is>
          <t>交易所隱含EPS×官方歷史PE中位數</t>
        </is>
      </c>
      <c r="BS120" t="inlineStr">
        <is>
          <t>偏貴</t>
        </is>
      </c>
    </row>
    <row r="121">
      <c r="A121" t="inlineStr">
        <is>
          <t>2026-10-12</t>
        </is>
      </c>
      <c r="B121" t="inlineStr">
        <is>
          <t>2397</t>
        </is>
      </c>
      <c r="C121" t="inlineStr">
        <is>
          <t>友通</t>
        </is>
      </c>
      <c r="D121" t="inlineStr">
        <is>
          <t>TWSE</t>
        </is>
      </c>
      <c r="E121" t="n">
        <v>65.2</v>
      </c>
      <c r="F121" t="n">
        <v>62.11499999999999</v>
      </c>
      <c r="G121" t="n">
        <v>61.44666666666667</v>
      </c>
      <c r="H121" t="n">
        <v>0.2649999999999935</v>
      </c>
      <c r="I121" t="n">
        <v>0.1116666666666717</v>
      </c>
      <c r="J121" t="n">
        <v>0.6683333333333223</v>
      </c>
      <c r="K121" t="n">
        <v>0.1533333333333218</v>
      </c>
      <c r="L121" s="9" t="n">
        <v>4.966594220397669</v>
      </c>
      <c r="N121" t="inlineStr">
        <is>
          <t>持續符合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4.481934204825023</v>
      </c>
      <c r="AM121" t="n">
        <v>34.2471647312158</v>
      </c>
      <c r="AN121" t="n">
        <v>31.73909023287921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D121" t="n">
        <v>0.5719298245614035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2026-10-12</t>
        </is>
      </c>
      <c r="B122" t="inlineStr">
        <is>
          <t>5285</t>
        </is>
      </c>
      <c r="C122" t="inlineStr">
        <is>
          <t>界霖</t>
        </is>
      </c>
      <c r="D122" t="inlineStr">
        <is>
          <t>TWSE</t>
        </is>
      </c>
      <c r="E122" t="n">
        <v>96</v>
      </c>
      <c r="F122" t="n">
        <v>91.485</v>
      </c>
      <c r="G122" t="n">
        <v>83.48999999999999</v>
      </c>
      <c r="H122" t="n">
        <v>0.5999999999999943</v>
      </c>
      <c r="I122" t="n">
        <v>0.03666666666666174</v>
      </c>
      <c r="J122" t="n">
        <v>7.995000000000005</v>
      </c>
      <c r="K122" t="n">
        <v>0.5633333333333326</v>
      </c>
      <c r="L122" s="9" t="n">
        <v>4.935235284472861</v>
      </c>
      <c r="M122" t="inlineStr">
        <is>
          <t>2026-10-06</t>
        </is>
      </c>
      <c r="N122" t="inlineStr">
        <is>
          <t>持續符合／過熱解除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3.450934609180792</v>
      </c>
      <c r="AM122" t="n">
        <v>21.56722796820241</v>
      </c>
      <c r="AN122" t="n">
        <v>15.12745348228658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D122" t="n">
        <v>0.8421052631578947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2026-10-12</t>
        </is>
      </c>
      <c r="B123" t="inlineStr">
        <is>
          <t>4142</t>
        </is>
      </c>
      <c r="C123" t="inlineStr">
        <is>
          <t>國光生</t>
        </is>
      </c>
      <c r="D123" t="inlineStr">
        <is>
          <t>TWSE</t>
        </is>
      </c>
      <c r="E123" t="n">
        <v>18.75</v>
      </c>
      <c r="F123" t="n">
        <v>17.91</v>
      </c>
      <c r="G123" t="n">
        <v>17.53416666666667</v>
      </c>
      <c r="H123" t="n">
        <v>0.05000000000000071</v>
      </c>
      <c r="I123" t="n">
        <v>0.02166666666666828</v>
      </c>
      <c r="J123" t="n">
        <v>0.3758333333333326</v>
      </c>
      <c r="K123" t="n">
        <v>0.02833333333333243</v>
      </c>
      <c r="L123" s="9" t="n">
        <v>4.690117252931314</v>
      </c>
      <c r="N123" t="inlineStr">
        <is>
          <t>持續符合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216.1281098084072</v>
      </c>
      <c r="AM123" t="n">
        <v>90.13513513513513</v>
      </c>
      <c r="AN123" t="n">
        <v>31.81289526994584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D123" t="n">
        <v>0.1644736842105263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2026-10-12</t>
        </is>
      </c>
      <c r="B124" t="inlineStr">
        <is>
          <t>1313</t>
        </is>
      </c>
      <c r="C124" t="inlineStr">
        <is>
          <t>聯成</t>
        </is>
      </c>
      <c r="D124" t="inlineStr">
        <is>
          <t>TWSE</t>
        </is>
      </c>
      <c r="E124" t="n">
        <v>12.8</v>
      </c>
      <c r="F124" t="n">
        <v>12.26</v>
      </c>
      <c r="G124" t="n">
        <v>11.84</v>
      </c>
      <c r="H124" t="n">
        <v>0.03250000000000242</v>
      </c>
      <c r="I124" t="n">
        <v>0.002499999999999503</v>
      </c>
      <c r="J124" t="n">
        <v>0.4200000000000017</v>
      </c>
      <c r="K124" t="n">
        <v>0.03000000000000291</v>
      </c>
      <c r="L124" s="9" t="n">
        <v>4.404567699836859</v>
      </c>
      <c r="N124" t="inlineStr">
        <is>
          <t>持續符合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0.5186191916557222</v>
      </c>
      <c r="AM124" t="n">
        <v>0.7378928702458114</v>
      </c>
      <c r="AN124" t="n">
        <v>6.526915486301043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D124" t="n">
        <v>0.112280701754386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2026-10-12</t>
        </is>
      </c>
      <c r="B125" t="inlineStr">
        <is>
          <t>3296</t>
        </is>
      </c>
      <c r="C125" t="inlineStr">
        <is>
          <t>勝德</t>
        </is>
      </c>
      <c r="D125" t="inlineStr">
        <is>
          <t>TWSE</t>
        </is>
      </c>
      <c r="E125" t="n">
        <v>28.75</v>
      </c>
      <c r="F125" t="n">
        <v>27.5425</v>
      </c>
      <c r="G125" t="n">
        <v>25.20833333333333</v>
      </c>
      <c r="H125" t="n">
        <v>0.2375000000000007</v>
      </c>
      <c r="I125" t="n">
        <v>0.02583333333333115</v>
      </c>
      <c r="J125" t="n">
        <v>2.334166666666668</v>
      </c>
      <c r="K125" t="n">
        <v>0.2116666666666696</v>
      </c>
      <c r="L125" s="9" t="n">
        <v>4.384133611691032</v>
      </c>
      <c r="N125" t="inlineStr">
        <is>
          <t>持續符合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2.065188245458969</v>
      </c>
      <c r="AM125" t="n">
        <v>63.51508305224973</v>
      </c>
      <c r="AN125" t="n">
        <v>17.05627003734175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D125" t="n">
        <v>0.2521929824561404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2026-10-12</t>
        </is>
      </c>
      <c r="B126" t="inlineStr">
        <is>
          <t>4770</t>
        </is>
      </c>
      <c r="C126" t="inlineStr">
        <is>
          <t>上品</t>
        </is>
      </c>
      <c r="D126" t="inlineStr">
        <is>
          <t>TWSE</t>
        </is>
      </c>
      <c r="E126" t="n">
        <v>270</v>
      </c>
      <c r="F126" t="n">
        <v>258.675</v>
      </c>
      <c r="G126" t="n">
        <v>232.0833333333333</v>
      </c>
      <c r="H126" t="n">
        <v>1.025000000000034</v>
      </c>
      <c r="I126" t="n">
        <v>0.8166666666666629</v>
      </c>
      <c r="J126" t="n">
        <v>26.59166666666667</v>
      </c>
      <c r="K126" t="n">
        <v>0.2083333333333712</v>
      </c>
      <c r="L126" s="9" t="n">
        <v>4.378080603073342</v>
      </c>
      <c r="M126" t="inlineStr">
        <is>
          <t>2026-09-17</t>
        </is>
      </c>
      <c r="N126" t="inlineStr">
        <is>
          <t>持續符合／過熱解除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17.73884411743783</v>
      </c>
      <c r="AM126" t="n">
        <v>69.01865014063466</v>
      </c>
      <c r="AN126" t="n">
        <v>7.774937745426683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D126" t="n">
        <v>2.368421052631579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2026-10-12</t>
        </is>
      </c>
      <c r="B127" t="inlineStr">
        <is>
          <t>3665</t>
        </is>
      </c>
      <c r="C127" t="inlineStr">
        <is>
          <t>貿聯-KY</t>
        </is>
      </c>
      <c r="D127" t="inlineStr">
        <is>
          <t>TWSE</t>
        </is>
      </c>
      <c r="E127" t="n">
        <v>2355</v>
      </c>
      <c r="F127" t="n">
        <v>2257.75</v>
      </c>
      <c r="G127" t="n">
        <v>2174.333333333333</v>
      </c>
      <c r="H127" t="n">
        <v>19</v>
      </c>
      <c r="I127" t="n">
        <v>7.41666666666697</v>
      </c>
      <c r="J127" t="n">
        <v>83.41666666666652</v>
      </c>
      <c r="K127" t="n">
        <v>11.58333333333303</v>
      </c>
      <c r="L127" s="9" t="n">
        <v>4.307385671575692</v>
      </c>
      <c r="M127" t="inlineStr">
        <is>
          <t>2026-09-23</t>
        </is>
      </c>
      <c r="N127" t="inlineStr">
        <is>
          <t>持續符合／過熱解除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4.955090670566888</v>
      </c>
      <c r="AM127" t="n">
        <v>39.16034989596228</v>
      </c>
      <c r="AN127" t="n">
        <v>39.89648329830782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D127" t="n">
        <v>20.65789473684211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2026-10-12</t>
        </is>
      </c>
      <c r="B128" t="inlineStr">
        <is>
          <t>3354</t>
        </is>
      </c>
      <c r="C128" t="inlineStr">
        <is>
          <t>律勝</t>
        </is>
      </c>
      <c r="D128" t="inlineStr">
        <is>
          <t>TPEx</t>
        </is>
      </c>
      <c r="E128" t="n">
        <v>31.35</v>
      </c>
      <c r="F128" t="n">
        <v>30.06</v>
      </c>
      <c r="G128" t="n">
        <v>24.9225</v>
      </c>
      <c r="H128" t="n">
        <v>0.1325000000000038</v>
      </c>
      <c r="I128" t="n">
        <v>0.1074999999999982</v>
      </c>
      <c r="J128" t="n">
        <v>5.137500000000003</v>
      </c>
      <c r="K128" t="n">
        <v>0.02500000000000568</v>
      </c>
      <c r="L128" s="9" t="n">
        <v>4.291417165668654</v>
      </c>
      <c r="M128" t="inlineStr">
        <is>
          <t>2026-09-21</t>
        </is>
      </c>
      <c r="N128" t="inlineStr">
        <is>
          <t>持續符合／過熱解除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32.51378169790518</v>
      </c>
      <c r="AM128" t="n">
        <v>37.50143004232925</v>
      </c>
      <c r="AN128" t="n">
        <v>31.5494802105882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2026-10-12</t>
        </is>
      </c>
      <c r="B129" t="inlineStr">
        <is>
          <t>7547</t>
        </is>
      </c>
      <c r="C129" t="inlineStr">
        <is>
          <t>碩網</t>
        </is>
      </c>
      <c r="D129" t="inlineStr">
        <is>
          <t>TPEx</t>
        </is>
      </c>
      <c r="E129" t="n">
        <v>58.6</v>
      </c>
      <c r="F129" t="n">
        <v>56.34</v>
      </c>
      <c r="G129" t="n">
        <v>53.1275</v>
      </c>
      <c r="H129" t="n">
        <v>0.4675000000000082</v>
      </c>
      <c r="I129" t="n">
        <v>0.06333333333333968</v>
      </c>
      <c r="J129" t="n">
        <v>3.212499999999991</v>
      </c>
      <c r="K129" t="n">
        <v>0.4041666666666686</v>
      </c>
      <c r="L129" s="9" t="n">
        <v>4.011359602413922</v>
      </c>
      <c r="M129" t="inlineStr">
        <is>
          <t>2026-10-01</t>
        </is>
      </c>
      <c r="N129" t="inlineStr">
        <is>
          <t>持續符合／過熱解除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17.22329807835543</v>
      </c>
      <c r="AM129" t="n">
        <v>0.1017656337454842</v>
      </c>
      <c r="AN129" t="n">
        <v>23.17845595074634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AR129" t="inlineStr">
        <is>
          <t>營收三增</t>
        </is>
      </c>
      <c r="BD129" t="n">
        <v>3.090717299578059</v>
      </c>
      <c r="BE129" t="n">
        <v>18.96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2026-10-12</t>
        </is>
      </c>
      <c r="B130" t="inlineStr">
        <is>
          <t>1725</t>
        </is>
      </c>
      <c r="C130" t="inlineStr">
        <is>
          <t>元禎</t>
        </is>
      </c>
      <c r="D130" t="inlineStr">
        <is>
          <t>TWSE</t>
        </is>
      </c>
      <c r="E130" t="n">
        <v>35.15</v>
      </c>
      <c r="F130" t="n">
        <v>33.795</v>
      </c>
      <c r="G130" t="n">
        <v>31.65833333333333</v>
      </c>
      <c r="H130" t="n">
        <v>0.1099999999999994</v>
      </c>
      <c r="I130" t="n">
        <v>0.08250000000000313</v>
      </c>
      <c r="J130" t="n">
        <v>2.136666666666667</v>
      </c>
      <c r="K130" t="n">
        <v>0.02749999999999631</v>
      </c>
      <c r="L130" s="9" t="n">
        <v>4.009468856339682</v>
      </c>
      <c r="N130" t="inlineStr">
        <is>
          <t>持續符合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6.311290093844825</v>
      </c>
      <c r="AM130" t="n">
        <v>50.57161591261838</v>
      </c>
      <c r="AN130" t="n">
        <v>15.87625180260376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AR130" t="inlineStr">
        <is>
          <t>營收三增</t>
        </is>
      </c>
      <c r="BD130" t="n">
        <v>0.3083333333333333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2026-10-12</t>
        </is>
      </c>
      <c r="B131" t="inlineStr">
        <is>
          <t>7712</t>
        </is>
      </c>
      <c r="C131" t="inlineStr">
        <is>
          <t>博盛半導體</t>
        </is>
      </c>
      <c r="D131" t="inlineStr">
        <is>
          <t>TPEx</t>
        </is>
      </c>
      <c r="E131" t="n">
        <v>168</v>
      </c>
      <c r="F131" t="n">
        <v>161.625</v>
      </c>
      <c r="G131" t="n">
        <v>150.8333333333333</v>
      </c>
      <c r="H131" t="n">
        <v>0.8499999999999943</v>
      </c>
      <c r="I131" t="n">
        <v>0.05000000000001137</v>
      </c>
      <c r="J131" t="n">
        <v>10.79166666666666</v>
      </c>
      <c r="K131" t="n">
        <v>0.7999999999999829</v>
      </c>
      <c r="L131" s="9" t="n">
        <v>3.944315545243615</v>
      </c>
      <c r="M131" t="inlineStr">
        <is>
          <t>2026-10-07</t>
        </is>
      </c>
      <c r="N131" t="inlineStr">
        <is>
          <t>持續符合／過熱解除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5.253163817380838</v>
      </c>
      <c r="AM131" t="n">
        <v>79.59364750216834</v>
      </c>
      <c r="AN131" t="n">
        <v>28.18490274060448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AR131" t="inlineStr">
        <is>
          <t>營收三增</t>
        </is>
      </c>
      <c r="BD131" t="n">
        <v>6.930693069306932</v>
      </c>
      <c r="BE131" t="n">
        <v>24.24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2026-10-12</t>
        </is>
      </c>
      <c r="B132" t="inlineStr">
        <is>
          <t>6894</t>
        </is>
      </c>
      <c r="C132" t="inlineStr">
        <is>
          <t>衛司特</t>
        </is>
      </c>
      <c r="D132" t="inlineStr">
        <is>
          <t>TPEx</t>
        </is>
      </c>
      <c r="E132" t="n">
        <v>376</v>
      </c>
      <c r="F132" t="n">
        <v>362.375</v>
      </c>
      <c r="G132" t="n">
        <v>345.4416666666667</v>
      </c>
      <c r="H132" t="n">
        <v>1.899999999999977</v>
      </c>
      <c r="I132" t="n">
        <v>0.4333333333333371</v>
      </c>
      <c r="J132" t="n">
        <v>16.93333333333334</v>
      </c>
      <c r="K132" t="n">
        <v>1.46666666666664</v>
      </c>
      <c r="L132" s="9" t="n">
        <v>3.75991721283202</v>
      </c>
      <c r="N132" t="inlineStr">
        <is>
          <t>持續符合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10.23158665060755</v>
      </c>
      <c r="AM132" t="n">
        <v>85.7819499284815</v>
      </c>
      <c r="AN132" t="n">
        <v>68.951950558847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D132" t="n">
        <v>15.75859178541492</v>
      </c>
      <c r="BE132" t="n">
        <v>23.86</v>
      </c>
      <c r="BF132" t="n">
        <v>23.185</v>
      </c>
      <c r="BG132" t="n">
        <v>21.6925</v>
      </c>
      <c r="BH132" t="n">
        <v>26.955</v>
      </c>
      <c r="BI132" t="n">
        <v>36</v>
      </c>
      <c r="BN132" t="n">
        <v>15.75859178541492</v>
      </c>
      <c r="BO132" t="n">
        <v>23.185</v>
      </c>
      <c r="BP132" t="n">
        <v>365.362950544845</v>
      </c>
      <c r="BQ132" s="9" t="n">
        <v>-2.91136510675004</v>
      </c>
      <c r="BR132" t="inlineStr">
        <is>
          <t>交易所隱含EPS×官方歷史PE中位數</t>
        </is>
      </c>
      <c r="BS132" t="inlineStr">
        <is>
          <t>合理區</t>
        </is>
      </c>
    </row>
    <row r="133">
      <c r="A133" t="inlineStr">
        <is>
          <t>2026-10-12</t>
        </is>
      </c>
      <c r="B133" t="inlineStr">
        <is>
          <t>4105</t>
        </is>
      </c>
      <c r="C133" t="inlineStr">
        <is>
          <t>東洋</t>
        </is>
      </c>
      <c r="D133" t="inlineStr">
        <is>
          <t>TPEx</t>
        </is>
      </c>
      <c r="E133" t="n">
        <v>81.8</v>
      </c>
      <c r="F133" t="n">
        <v>78.84</v>
      </c>
      <c r="G133" t="n">
        <v>77.72499999999999</v>
      </c>
      <c r="H133" t="n">
        <v>0.2300000000000182</v>
      </c>
      <c r="I133" t="n">
        <v>0.05666666666665776</v>
      </c>
      <c r="J133" t="n">
        <v>1.115000000000009</v>
      </c>
      <c r="K133" t="n">
        <v>0.1733333333333604</v>
      </c>
      <c r="L133" s="9" t="n">
        <v>3.754439370877716</v>
      </c>
      <c r="N133" t="inlineStr">
        <is>
          <t>持續符合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73.30017245936176</v>
      </c>
      <c r="AM133" t="n">
        <v>3.630269222985035</v>
      </c>
      <c r="AN133" t="n">
        <v>7.423933440064122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D133" t="n">
        <v>6.96763202725724</v>
      </c>
      <c r="BE133" t="n">
        <v>11.74</v>
      </c>
      <c r="BF133" t="n">
        <v>12.49</v>
      </c>
      <c r="BG133" t="n">
        <v>11.74</v>
      </c>
      <c r="BH133" t="n">
        <v>16.55</v>
      </c>
      <c r="BI133" t="n">
        <v>37</v>
      </c>
      <c r="BN133" t="n">
        <v>6.96763202725724</v>
      </c>
      <c r="BO133" t="n">
        <v>12.49</v>
      </c>
      <c r="BP133" t="n">
        <v>87.02572402044294</v>
      </c>
      <c r="BQ133" s="9" t="n">
        <v>6.00480384307447</v>
      </c>
      <c r="BR133" t="inlineStr">
        <is>
          <t>交易所隱含EPS×官方歷史PE中位數</t>
        </is>
      </c>
      <c r="BS133" t="inlineStr">
        <is>
          <t>合理偏低</t>
        </is>
      </c>
    </row>
    <row r="134">
      <c r="A134" t="inlineStr">
        <is>
          <t>2026-10-12</t>
        </is>
      </c>
      <c r="B134" t="inlineStr">
        <is>
          <t>3042</t>
        </is>
      </c>
      <c r="C134" t="inlineStr">
        <is>
          <t>晶技</t>
        </is>
      </c>
      <c r="D134" t="inlineStr">
        <is>
          <t>TWSE</t>
        </is>
      </c>
      <c r="E134" t="n">
        <v>204.5</v>
      </c>
      <c r="F134" t="n">
        <v>197.6</v>
      </c>
      <c r="G134" t="n">
        <v>181.7916666666667</v>
      </c>
      <c r="H134" t="n">
        <v>1</v>
      </c>
      <c r="I134" t="n">
        <v>0.25</v>
      </c>
      <c r="J134" t="n">
        <v>15.80833333333334</v>
      </c>
      <c r="K134" t="n">
        <v>0.75</v>
      </c>
      <c r="L134" s="9" t="n">
        <v>3.491902834008109</v>
      </c>
      <c r="M134" t="inlineStr">
        <is>
          <t>2026-10-02</t>
        </is>
      </c>
      <c r="N134" t="inlineStr">
        <is>
          <t>持續符合／過熱解除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0.04071635334160384</v>
      </c>
      <c r="AM134" t="n">
        <v>14.60044455781074</v>
      </c>
      <c r="AN134" t="n">
        <v>12.05893281900039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AR134" t="inlineStr">
        <is>
          <t>營收三增</t>
        </is>
      </c>
      <c r="BD134" t="n">
        <v>1.793859649122807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2026-10-12</t>
        </is>
      </c>
      <c r="B135" t="inlineStr">
        <is>
          <t>3652</t>
        </is>
      </c>
      <c r="C135" t="inlineStr">
        <is>
          <t>精聯</t>
        </is>
      </c>
      <c r="D135" t="inlineStr">
        <is>
          <t>TWSE</t>
        </is>
      </c>
      <c r="E135" t="n">
        <v>35.4</v>
      </c>
      <c r="F135" t="n">
        <v>34.2075</v>
      </c>
      <c r="G135" t="n">
        <v>33.35416666666666</v>
      </c>
      <c r="H135" t="n">
        <v>0.09749999999999659</v>
      </c>
      <c r="I135" t="n">
        <v>0.06916666666666771</v>
      </c>
      <c r="J135" t="n">
        <v>0.8533333333333317</v>
      </c>
      <c r="K135" t="n">
        <v>0.02833333333332888</v>
      </c>
      <c r="L135" s="9" t="n">
        <v>3.486077614558214</v>
      </c>
      <c r="N135" t="inlineStr">
        <is>
          <t>持續符合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1.812757605495584</v>
      </c>
      <c r="AM135" t="n">
        <v>16.13613873577784</v>
      </c>
      <c r="AN135" t="n">
        <v>17.71033822657331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D135" t="n">
        <v>0.3105263157894737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2026-10-12</t>
        </is>
      </c>
      <c r="B136" t="inlineStr">
        <is>
          <t>2901</t>
        </is>
      </c>
      <c r="C136" t="inlineStr">
        <is>
          <t>欣欣</t>
        </is>
      </c>
      <c r="D136" t="inlineStr">
        <is>
          <t>TWSE</t>
        </is>
      </c>
      <c r="E136" t="n">
        <v>24.7</v>
      </c>
      <c r="F136" t="n">
        <v>23.895</v>
      </c>
      <c r="G136" t="n">
        <v>23.89333333333333</v>
      </c>
      <c r="H136" t="n">
        <v>0.05000000000000071</v>
      </c>
      <c r="I136" t="n">
        <v>0.00416666666666643</v>
      </c>
      <c r="J136" t="n">
        <v>0.001666666666668704</v>
      </c>
      <c r="K136" t="n">
        <v>0.04583333333333428</v>
      </c>
      <c r="L136" s="9" t="n">
        <v>3.36890562879264</v>
      </c>
      <c r="N136" t="inlineStr">
        <is>
          <t>新進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0.4397463002114165</v>
      </c>
      <c r="AM136" t="n">
        <v>10.42208999628115</v>
      </c>
      <c r="AN136" t="n">
        <v>4.458368974863704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D136" t="n">
        <v>0.2166666666666667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2026-10-12</t>
        </is>
      </c>
      <c r="B137" t="inlineStr">
        <is>
          <t>4540</t>
        </is>
      </c>
      <c r="C137" t="inlineStr">
        <is>
          <t>全球傳動</t>
        </is>
      </c>
      <c r="D137" t="inlineStr">
        <is>
          <t>TWSE</t>
        </is>
      </c>
      <c r="E137" t="n">
        <v>61.7</v>
      </c>
      <c r="F137" t="n">
        <v>59.69</v>
      </c>
      <c r="G137" t="n">
        <v>57.03333333333333</v>
      </c>
      <c r="H137" t="n">
        <v>0.2000000000000028</v>
      </c>
      <c r="I137" t="n">
        <v>0.09833333333333627</v>
      </c>
      <c r="J137" t="n">
        <v>2.656666666666666</v>
      </c>
      <c r="K137" t="n">
        <v>0.1016666666666666</v>
      </c>
      <c r="L137" s="9" t="n">
        <v>3.367398224158169</v>
      </c>
      <c r="N137" t="inlineStr">
        <is>
          <t>新進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2.698258819951338</v>
      </c>
      <c r="AM137" t="n">
        <v>40.23100382843423</v>
      </c>
      <c r="AN137" t="n">
        <v>43.35411087942128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AR137" t="inlineStr">
        <is>
          <t>營收三增</t>
        </is>
      </c>
      <c r="BD137" t="n">
        <v>0.5412280701754386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2026-10-12</t>
        </is>
      </c>
      <c r="B138" t="inlineStr">
        <is>
          <t>2028</t>
        </is>
      </c>
      <c r="C138" t="inlineStr">
        <is>
          <t>威致</t>
        </is>
      </c>
      <c r="D138" t="inlineStr">
        <is>
          <t>TWSE</t>
        </is>
      </c>
      <c r="E138" t="n">
        <v>16.8</v>
      </c>
      <c r="F138" t="n">
        <v>16.2625</v>
      </c>
      <c r="G138" t="n">
        <v>15.8325</v>
      </c>
      <c r="H138" t="n">
        <v>0.05249999999999844</v>
      </c>
      <c r="I138" t="n">
        <v>0.01333333333333542</v>
      </c>
      <c r="J138" t="n">
        <v>0.4299999999999979</v>
      </c>
      <c r="K138" t="n">
        <v>0.03916666666666302</v>
      </c>
      <c r="L138" s="9" t="n">
        <v>3.305149884704073</v>
      </c>
      <c r="N138" t="inlineStr">
        <is>
          <t>持續符合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5.328061090472438</v>
      </c>
      <c r="AM138" t="n">
        <v>8.96654912490699</v>
      </c>
      <c r="AN138" t="n">
        <v>6.295319668249669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D138" t="n">
        <v>0.1473684210526316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2026-10-12</t>
        </is>
      </c>
      <c r="B139" t="inlineStr">
        <is>
          <t>4766</t>
        </is>
      </c>
      <c r="C139" t="inlineStr">
        <is>
          <t>南寶</t>
        </is>
      </c>
      <c r="D139" t="inlineStr">
        <is>
          <t>TWSE</t>
        </is>
      </c>
      <c r="E139" t="n">
        <v>355.5</v>
      </c>
      <c r="F139" t="n">
        <v>344.2</v>
      </c>
      <c r="G139" t="n">
        <v>337.9</v>
      </c>
      <c r="H139" t="n">
        <v>0.75</v>
      </c>
      <c r="I139" t="n">
        <v>0.2999999999999545</v>
      </c>
      <c r="J139" t="n">
        <v>6.300000000000011</v>
      </c>
      <c r="K139" t="n">
        <v>0.4500000000000455</v>
      </c>
      <c r="L139" s="9" t="n">
        <v>3.282975014526435</v>
      </c>
      <c r="N139" t="inlineStr">
        <is>
          <t>持續符合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3.923496987242443</v>
      </c>
      <c r="AM139" t="n">
        <v>16.53380730806422</v>
      </c>
      <c r="AN139" t="n">
        <v>12.01272159756732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D139" t="n">
        <v>3.118421052631579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2026-10-12</t>
        </is>
      </c>
      <c r="B140" t="inlineStr">
        <is>
          <t>1717</t>
        </is>
      </c>
      <c r="C140" t="inlineStr">
        <is>
          <t>長興</t>
        </is>
      </c>
      <c r="D140" t="inlineStr">
        <is>
          <t>TWSE</t>
        </is>
      </c>
      <c r="E140" t="n">
        <v>74.7</v>
      </c>
      <c r="F140" t="n">
        <v>72.345</v>
      </c>
      <c r="G140" t="n">
        <v>70.29333333333334</v>
      </c>
      <c r="H140" t="n">
        <v>0.1200000000000045</v>
      </c>
      <c r="I140" t="n">
        <v>0.05333333333334167</v>
      </c>
      <c r="J140" t="n">
        <v>2.051666666666662</v>
      </c>
      <c r="K140" t="n">
        <v>0.06666666666666288</v>
      </c>
      <c r="L140" s="9" t="n">
        <v>3.25523533070704</v>
      </c>
      <c r="N140" t="inlineStr">
        <is>
          <t>持續符合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8.933583534674648</v>
      </c>
      <c r="AM140" t="n">
        <v>29.36586792117535</v>
      </c>
      <c r="AN140" t="n">
        <v>13.75334082266146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D140" t="n">
        <v>0.6552631578947369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2026-10-12</t>
        </is>
      </c>
      <c r="B141" t="inlineStr">
        <is>
          <t>1609</t>
        </is>
      </c>
      <c r="C141" t="inlineStr">
        <is>
          <t>大亞</t>
        </is>
      </c>
      <c r="D141" t="inlineStr">
        <is>
          <t>TWSE</t>
        </is>
      </c>
      <c r="E141" t="n">
        <v>39.3</v>
      </c>
      <c r="F141" t="n">
        <v>38.12</v>
      </c>
      <c r="G141" t="n">
        <v>37.23333333333333</v>
      </c>
      <c r="H141" t="n">
        <v>0.05999999999999517</v>
      </c>
      <c r="I141" t="n">
        <v>0.0008333333333396808</v>
      </c>
      <c r="J141" t="n">
        <v>0.8866666666666632</v>
      </c>
      <c r="K141" t="n">
        <v>0.05916666666665549</v>
      </c>
      <c r="L141" s="9" t="n">
        <v>3.095487932843644</v>
      </c>
      <c r="N141" t="inlineStr">
        <is>
          <t>新進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5.423850447521957</v>
      </c>
      <c r="AM141" t="n">
        <v>30.32310733414289</v>
      </c>
      <c r="AN141" t="n">
        <v>21.24039433746212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D141" t="n">
        <v>0.3447368421052631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2026-10-12</t>
        </is>
      </c>
      <c r="B142" t="inlineStr">
        <is>
          <t>7810</t>
        </is>
      </c>
      <c r="C142" t="inlineStr">
        <is>
          <t>捷創科技</t>
        </is>
      </c>
      <c r="D142" t="inlineStr">
        <is>
          <t>TPEx</t>
        </is>
      </c>
      <c r="E142" t="n">
        <v>237</v>
      </c>
      <c r="F142" t="n">
        <v>230.1</v>
      </c>
      <c r="G142" t="n">
        <v>211.6916666666667</v>
      </c>
      <c r="H142" t="n">
        <v>0.6999999999999886</v>
      </c>
      <c r="I142" t="n">
        <v>0.5916666666666686</v>
      </c>
      <c r="J142" t="n">
        <v>18.40833333333333</v>
      </c>
      <c r="K142" t="n">
        <v>0.1083333333333201</v>
      </c>
      <c r="L142" s="9" t="n">
        <v>2.998696219035213</v>
      </c>
      <c r="M142" t="inlineStr">
        <is>
          <t>2026-10-02</t>
        </is>
      </c>
      <c r="N142" t="inlineStr">
        <is>
          <t>持續符合／過熱解除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13.69948106065508</v>
      </c>
      <c r="AM142" t="n">
        <v>94.969265250871</v>
      </c>
      <c r="AN142" t="n">
        <v>81.10588695184785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D142" t="n">
        <v>8.748615725359912</v>
      </c>
      <c r="BE142" t="n">
        <v>27.09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2026-10-12</t>
        </is>
      </c>
      <c r="B143" t="inlineStr">
        <is>
          <t>1603</t>
        </is>
      </c>
      <c r="C143" t="inlineStr">
        <is>
          <t>華電</t>
        </is>
      </c>
      <c r="D143" t="inlineStr">
        <is>
          <t>TWSE</t>
        </is>
      </c>
      <c r="E143" t="n">
        <v>31.2</v>
      </c>
      <c r="F143" t="n">
        <v>30.315</v>
      </c>
      <c r="G143" t="n">
        <v>29.98416666666667</v>
      </c>
      <c r="H143" t="n">
        <v>0.03999999999999915</v>
      </c>
      <c r="I143" t="n">
        <v>0.02500000000000213</v>
      </c>
      <c r="J143" t="n">
        <v>0.3308333333333309</v>
      </c>
      <c r="K143" t="n">
        <v>0.01499999999999702</v>
      </c>
      <c r="L143" s="9" t="n">
        <v>2.91934685799109</v>
      </c>
      <c r="N143" t="inlineStr">
        <is>
          <t>持續符合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13.51837778556444</v>
      </c>
      <c r="AM143" t="n">
        <v>28.9508917032825</v>
      </c>
      <c r="AN143" t="n">
        <v>3.841678585664376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AR143" t="inlineStr">
        <is>
          <t>營收三增</t>
        </is>
      </c>
      <c r="BD143" t="n">
        <v>0.2736842105263158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2026-10-12</t>
        </is>
      </c>
      <c r="B144" t="inlineStr">
        <is>
          <t>8367</t>
        </is>
      </c>
      <c r="C144" t="inlineStr">
        <is>
          <t>建新國際</t>
        </is>
      </c>
      <c r="D144" t="inlineStr">
        <is>
          <t>TWSE</t>
        </is>
      </c>
      <c r="E144" t="n">
        <v>41.7</v>
      </c>
      <c r="F144" t="n">
        <v>40.6725</v>
      </c>
      <c r="G144" t="n">
        <v>40.6</v>
      </c>
      <c r="H144" t="n">
        <v>0.03999999999999204</v>
      </c>
      <c r="I144" t="n">
        <v>0.01666666666666572</v>
      </c>
      <c r="J144" t="n">
        <v>0.07249999999999801</v>
      </c>
      <c r="K144" t="n">
        <v>0.02333333333332632</v>
      </c>
      <c r="L144" s="9" t="n">
        <v>2.526276968467656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6.705958376041713</v>
      </c>
      <c r="AM144" t="n">
        <v>18.64844217785394</v>
      </c>
      <c r="AN144" t="n">
        <v>4.784713742191363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D144" t="n">
        <v>0.3657894736842106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2026-10-12</t>
        </is>
      </c>
      <c r="B145" t="inlineStr">
        <is>
          <t>5353</t>
        </is>
      </c>
      <c r="C145" t="inlineStr">
        <is>
          <t>台林</t>
        </is>
      </c>
      <c r="D145" t="inlineStr">
        <is>
          <t>TPEx</t>
        </is>
      </c>
      <c r="E145" t="n">
        <v>28.95</v>
      </c>
      <c r="F145" t="n">
        <v>28.2375</v>
      </c>
      <c r="G145" t="n">
        <v>28.11</v>
      </c>
      <c r="H145" t="n">
        <v>0.06000000000000227</v>
      </c>
      <c r="I145" t="n">
        <v>0.003333333333330302</v>
      </c>
      <c r="J145" t="n">
        <v>0.1275000000000013</v>
      </c>
      <c r="K145" t="n">
        <v>0.05666666666667197</v>
      </c>
      <c r="L145" s="9" t="n">
        <v>2.523240371845947</v>
      </c>
      <c r="N145" t="inlineStr">
        <is>
          <t>持續符合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12.59645855003749</v>
      </c>
      <c r="AM145" t="n">
        <v>19.97306510126362</v>
      </c>
      <c r="AN145" t="n">
        <v>10.23954951206252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D145" t="n">
        <v>1.810506566604128</v>
      </c>
      <c r="BE145" t="n">
        <v>15.99</v>
      </c>
      <c r="BF145" t="n">
        <v>17.13</v>
      </c>
      <c r="BG145" t="n">
        <v>15.21</v>
      </c>
      <c r="BH145" t="n">
        <v>18.16</v>
      </c>
      <c r="BI145" t="n">
        <v>37</v>
      </c>
      <c r="BN145" t="n">
        <v>1.810506566604128</v>
      </c>
      <c r="BO145" t="n">
        <v>17.13</v>
      </c>
      <c r="BP145" t="n">
        <v>31.0139774859287</v>
      </c>
      <c r="BQ145" s="9" t="n">
        <v>6.654991243432567</v>
      </c>
      <c r="BR145" t="inlineStr">
        <is>
          <t>交易所隱含EPS×官方歷史PE中位數</t>
        </is>
      </c>
      <c r="BS145" t="inlineStr">
        <is>
          <t>合理偏低</t>
        </is>
      </c>
    </row>
    <row r="146">
      <c r="A146" t="inlineStr">
        <is>
          <t>2026-10-12</t>
        </is>
      </c>
      <c r="B146" t="inlineStr">
        <is>
          <t>6506</t>
        </is>
      </c>
      <c r="C146" t="inlineStr">
        <is>
          <t>雙邦</t>
        </is>
      </c>
      <c r="D146" t="inlineStr">
        <is>
          <t>TPEx</t>
        </is>
      </c>
      <c r="E146" t="n">
        <v>18.8</v>
      </c>
      <c r="F146" t="n">
        <v>18.37</v>
      </c>
      <c r="G146" t="n">
        <v>17.7725</v>
      </c>
      <c r="H146" t="n">
        <v>0.02749999999999631</v>
      </c>
      <c r="I146" t="n">
        <v>0.006666666666667709</v>
      </c>
      <c r="J146" t="n">
        <v>0.5974999999999966</v>
      </c>
      <c r="K146" t="n">
        <v>0.0208333333333286</v>
      </c>
      <c r="L146" s="9" t="n">
        <v>2.340772999455654</v>
      </c>
      <c r="N146" t="inlineStr">
        <is>
          <t>持續符合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1.222051400002421</v>
      </c>
      <c r="AM146" t="n">
        <v>12.21356630499695</v>
      </c>
      <c r="AN146" t="n">
        <v>12.19890251225376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D146" t="n">
        <v>1.489698890649762</v>
      </c>
      <c r="BE146" t="n">
        <v>12.62</v>
      </c>
      <c r="BF146" t="n">
        <v>21.97</v>
      </c>
      <c r="BG146" t="n">
        <v>16.6425</v>
      </c>
      <c r="BH146" t="n">
        <v>26.835</v>
      </c>
      <c r="BI146" t="n">
        <v>30</v>
      </c>
      <c r="BN146" t="n">
        <v>1.489698890649762</v>
      </c>
      <c r="BO146" t="n">
        <v>21.97</v>
      </c>
      <c r="BP146" t="n">
        <v>32.72868462757528</v>
      </c>
      <c r="BQ146" s="9" t="n">
        <v>42.55803368229403</v>
      </c>
      <c r="BR146" t="inlineStr">
        <is>
          <t>交易所隱含EPS×官方歷史PE中位數</t>
        </is>
      </c>
      <c r="BS146" t="inlineStr">
        <is>
          <t>明顯低估</t>
        </is>
      </c>
    </row>
    <row r="147">
      <c r="A147" t="inlineStr">
        <is>
          <t>2026-10-12</t>
        </is>
      </c>
      <c r="B147" t="inlineStr">
        <is>
          <t>6491</t>
        </is>
      </c>
      <c r="C147" t="inlineStr">
        <is>
          <t>晶碩</t>
        </is>
      </c>
      <c r="D147" t="inlineStr">
        <is>
          <t>TWSE</t>
        </is>
      </c>
      <c r="E147" t="n">
        <v>409.5</v>
      </c>
      <c r="F147" t="n">
        <v>400.2</v>
      </c>
      <c r="G147" t="n">
        <v>375.5</v>
      </c>
      <c r="H147" t="n">
        <v>1.824999999999989</v>
      </c>
      <c r="I147" t="n">
        <v>0.7416666666666742</v>
      </c>
      <c r="J147" t="n">
        <v>24.69999999999999</v>
      </c>
      <c r="K147" t="n">
        <v>1.083333333333314</v>
      </c>
      <c r="L147" s="9" t="n">
        <v>2.323838080959528</v>
      </c>
      <c r="N147" t="inlineStr">
        <is>
          <t>持續符合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0.07915968133563972</v>
      </c>
      <c r="AM147" t="n">
        <v>20.64297854703299</v>
      </c>
      <c r="AN147" t="n">
        <v>22.27683393103697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D147" t="n">
        <v>3.592105263157895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2026-10-12</t>
        </is>
      </c>
      <c r="B148" t="inlineStr">
        <is>
          <t>5493</t>
        </is>
      </c>
      <c r="C148" t="inlineStr">
        <is>
          <t>三聯</t>
        </is>
      </c>
      <c r="D148" t="inlineStr">
        <is>
          <t>TPEx</t>
        </is>
      </c>
      <c r="E148" t="n">
        <v>90.7</v>
      </c>
      <c r="F148" t="n">
        <v>88.83500000000001</v>
      </c>
      <c r="G148" t="n">
        <v>83.31833333333334</v>
      </c>
      <c r="H148" t="n">
        <v>0.3300000000000125</v>
      </c>
      <c r="I148" t="n">
        <v>0.09333333333334792</v>
      </c>
      <c r="J148" t="n">
        <v>5.516666666666666</v>
      </c>
      <c r="K148" t="n">
        <v>0.2366666666666646</v>
      </c>
      <c r="L148" s="9" t="n">
        <v>2.099397759891919</v>
      </c>
      <c r="N148" t="inlineStr">
        <is>
          <t>持續符合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2.913094325182837</v>
      </c>
      <c r="AM148" t="n">
        <v>35.01716765021946</v>
      </c>
      <c r="AN148" t="n">
        <v>23.17504584200122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AR148" t="inlineStr">
        <is>
          <t>營收三增</t>
        </is>
      </c>
      <c r="BD148" t="n">
        <v>5.609152752009894</v>
      </c>
      <c r="BE148" t="n">
        <v>16.17</v>
      </c>
      <c r="BF148" t="n">
        <v>16.17</v>
      </c>
      <c r="BG148" t="n">
        <v>13.54</v>
      </c>
      <c r="BH148" t="n">
        <v>19.4</v>
      </c>
      <c r="BI148" t="n">
        <v>37</v>
      </c>
      <c r="BN148" t="n">
        <v>5.609152752009894</v>
      </c>
      <c r="BO148" t="n">
        <v>16.17</v>
      </c>
      <c r="BP148" t="n">
        <v>90.7</v>
      </c>
      <c r="BQ148" s="9" t="n">
        <v>0</v>
      </c>
      <c r="BR148" t="inlineStr">
        <is>
          <t>交易所隱含EPS×官方歷史PE中位數</t>
        </is>
      </c>
      <c r="BS148" t="inlineStr">
        <is>
          <t>合理偏低</t>
        </is>
      </c>
    </row>
    <row r="149">
      <c r="A149" t="inlineStr">
        <is>
          <t>2026-10-12</t>
        </is>
      </c>
      <c r="B149" t="inlineStr">
        <is>
          <t>2520</t>
        </is>
      </c>
      <c r="C149" t="inlineStr">
        <is>
          <t>冠德</t>
        </is>
      </c>
      <c r="D149" t="inlineStr">
        <is>
          <t>TWSE</t>
        </is>
      </c>
      <c r="E149" t="n">
        <v>37.8</v>
      </c>
      <c r="F149" t="n">
        <v>37.0275</v>
      </c>
      <c r="G149" t="n">
        <v>36.06416666666667</v>
      </c>
      <c r="H149" t="n">
        <v>0.0449999999999946</v>
      </c>
      <c r="I149" t="n">
        <v>0.024166666666666</v>
      </c>
      <c r="J149" t="n">
        <v>0.9633333333333312</v>
      </c>
      <c r="K149" t="n">
        <v>0.0208333333333286</v>
      </c>
      <c r="L149" s="9" t="n">
        <v>2.086287218958893</v>
      </c>
      <c r="N149" t="inlineStr">
        <is>
          <t>新進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20.11916030959408</v>
      </c>
      <c r="AM149" t="n">
        <v>17.07592932092032</v>
      </c>
      <c r="AN149" t="n">
        <v>16.94458666038365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D149" t="n">
        <v>0.331578947368421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2026-10-12</t>
        </is>
      </c>
      <c r="B150" t="inlineStr">
        <is>
          <t>3563</t>
        </is>
      </c>
      <c r="C150" t="inlineStr">
        <is>
          <t>牧德</t>
        </is>
      </c>
      <c r="D150" t="inlineStr">
        <is>
          <t>TWSE</t>
        </is>
      </c>
      <c r="E150" t="n">
        <v>730</v>
      </c>
      <c r="F150" t="n">
        <v>715.95</v>
      </c>
      <c r="G150" t="n">
        <v>685.2333333333333</v>
      </c>
      <c r="H150" t="n">
        <v>2.100000000000023</v>
      </c>
      <c r="I150" t="n">
        <v>0.3000000000000682</v>
      </c>
      <c r="J150" t="n">
        <v>30.7166666666667</v>
      </c>
      <c r="K150" t="n">
        <v>1.799999999999955</v>
      </c>
      <c r="L150" s="9" t="n">
        <v>1.962427543822876</v>
      </c>
      <c r="M150" t="inlineStr">
        <is>
          <t>2026-10-02</t>
        </is>
      </c>
      <c r="N150" t="inlineStr">
        <is>
          <t>持續符合／過熱解除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3.226288771119565</v>
      </c>
      <c r="AM150" t="n">
        <v>63.2010716349437</v>
      </c>
      <c r="AN150" t="n">
        <v>18.80147227154703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AR150" t="inlineStr">
        <is>
          <t>營收三增</t>
        </is>
      </c>
      <c r="BD150" t="n">
        <v>6.403508771929824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2026-10-12</t>
        </is>
      </c>
      <c r="B151" t="inlineStr">
        <is>
          <t>2395</t>
        </is>
      </c>
      <c r="C151" t="inlineStr">
        <is>
          <t>研華</t>
        </is>
      </c>
      <c r="D151" t="inlineStr">
        <is>
          <t>TWSE</t>
        </is>
      </c>
      <c r="E151" t="n">
        <v>721</v>
      </c>
      <c r="F151" t="n">
        <v>707.25</v>
      </c>
      <c r="G151" t="n">
        <v>657.6833333333333</v>
      </c>
      <c r="H151" t="n">
        <v>3.399999999999977</v>
      </c>
      <c r="I151" t="n">
        <v>3.133333333333326</v>
      </c>
      <c r="J151" t="n">
        <v>49.56666666666672</v>
      </c>
      <c r="K151" t="n">
        <v>0.2666666666666515</v>
      </c>
      <c r="L151" s="9" t="n">
        <v>1.944149876281376</v>
      </c>
      <c r="N151" t="inlineStr">
        <is>
          <t>持續符合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3.160852495373748</v>
      </c>
      <c r="AM151" t="n">
        <v>73.13984715432697</v>
      </c>
      <c r="AN151" t="n">
        <v>49.07547452931974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AR151" t="inlineStr">
        <is>
          <t>營收三增</t>
        </is>
      </c>
      <c r="BD151" t="n">
        <v>6.324561403508772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2026-10-12</t>
        </is>
      </c>
      <c r="B152" t="inlineStr">
        <is>
          <t>6416</t>
        </is>
      </c>
      <c r="C152" t="inlineStr">
        <is>
          <t>瑞祺電通</t>
        </is>
      </c>
      <c r="D152" t="inlineStr">
        <is>
          <t>TWSE</t>
        </is>
      </c>
      <c r="E152" t="n">
        <v>120</v>
      </c>
      <c r="F152" t="n">
        <v>117.875</v>
      </c>
      <c r="G152" t="n">
        <v>104.9866666666667</v>
      </c>
      <c r="H152" t="n">
        <v>0.7249999999999943</v>
      </c>
      <c r="I152" t="n">
        <v>0.3083333333333371</v>
      </c>
      <c r="J152" t="n">
        <v>12.88833333333334</v>
      </c>
      <c r="K152" t="n">
        <v>0.4166666666666572</v>
      </c>
      <c r="L152" s="9" t="n">
        <v>1.802757158006352</v>
      </c>
      <c r="M152" t="inlineStr">
        <is>
          <t>2026-09-10</t>
        </is>
      </c>
      <c r="N152" t="inlineStr">
        <is>
          <t>持續符合／過熱解除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29.00837030766536</v>
      </c>
      <c r="AM152" t="n">
        <v>59.15082767856138</v>
      </c>
      <c r="AN152" t="n">
        <v>30.6291038143077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D152" t="n">
        <v>1.052631578947368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2026-10-12</t>
        </is>
      </c>
      <c r="B153" t="inlineStr">
        <is>
          <t>1321</t>
        </is>
      </c>
      <c r="C153" t="inlineStr">
        <is>
          <t>大洋</t>
        </is>
      </c>
      <c r="D153" t="inlineStr">
        <is>
          <t>TWSE</t>
        </is>
      </c>
      <c r="E153" t="n">
        <v>32.95</v>
      </c>
      <c r="F153" t="n">
        <v>32.4275</v>
      </c>
      <c r="G153" t="n">
        <v>32.32666666666667</v>
      </c>
      <c r="H153" t="n">
        <v>0.02250000000000085</v>
      </c>
      <c r="I153" t="n">
        <v>0.01833333333333798</v>
      </c>
      <c r="J153" t="n">
        <v>0.100833333333334</v>
      </c>
      <c r="K153" t="n">
        <v>0.004166666666662877</v>
      </c>
      <c r="L153" s="9" t="n">
        <v>1.611286716521465</v>
      </c>
      <c r="N153" t="inlineStr">
        <is>
          <t>新進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22.21984515453194</v>
      </c>
      <c r="AM153" t="n">
        <v>33.79891539166636</v>
      </c>
      <c r="AN153" t="n">
        <v>2.448522446486072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D153" t="n">
        <v>0.2890350877192983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2026-10-12</t>
        </is>
      </c>
      <c r="B154" t="inlineStr">
        <is>
          <t>6655</t>
        </is>
      </c>
      <c r="C154" t="inlineStr">
        <is>
          <t>科定</t>
        </is>
      </c>
      <c r="D154" t="inlineStr">
        <is>
          <t>TWSE</t>
        </is>
      </c>
      <c r="E154" t="n">
        <v>126.5</v>
      </c>
      <c r="F154" t="n">
        <v>124.55</v>
      </c>
      <c r="G154" t="n">
        <v>119.7916666666667</v>
      </c>
      <c r="H154" t="n">
        <v>0.3250000000000028</v>
      </c>
      <c r="I154" t="n">
        <v>0.1416666666666657</v>
      </c>
      <c r="J154" t="n">
        <v>4.758333333333326</v>
      </c>
      <c r="K154" t="n">
        <v>0.1833333333333371</v>
      </c>
      <c r="L154" s="9" t="n">
        <v>1.565636290646322</v>
      </c>
      <c r="M154" t="inlineStr">
        <is>
          <t>2026-10-06</t>
        </is>
      </c>
      <c r="N154" t="inlineStr">
        <is>
          <t>持續符合／過熱解除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0.3206208163846616</v>
      </c>
      <c r="AM154" t="n">
        <v>27.17120877862763</v>
      </c>
      <c r="AN154" t="n">
        <v>27.80817890759042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D154" t="n">
        <v>1.109649122807018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2026-10-12</t>
        </is>
      </c>
      <c r="B155" t="inlineStr">
        <is>
          <t>4561</t>
        </is>
      </c>
      <c r="C155" t="inlineStr">
        <is>
          <t>健椿</t>
        </is>
      </c>
      <c r="D155" t="inlineStr">
        <is>
          <t>TPEx</t>
        </is>
      </c>
      <c r="E155" t="n">
        <v>42.3</v>
      </c>
      <c r="F155" t="n">
        <v>41.69</v>
      </c>
      <c r="G155" t="n">
        <v>41.26416666666667</v>
      </c>
      <c r="H155" t="n">
        <v>0.05249999999999488</v>
      </c>
      <c r="I155" t="n">
        <v>0.04583333333333428</v>
      </c>
      <c r="J155" t="n">
        <v>0.4258333333333297</v>
      </c>
      <c r="K155" t="n">
        <v>0.006666666666660603</v>
      </c>
      <c r="L155" s="9" t="n">
        <v>1.463180618853444</v>
      </c>
      <c r="N155" t="inlineStr">
        <is>
          <t>持續符合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3.732720175788312</v>
      </c>
      <c r="AM155" t="n">
        <v>79.8039373242266</v>
      </c>
      <c r="AN155" t="n">
        <v>28.02229753609129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AR155" t="inlineStr">
        <is>
          <t>營收三增</t>
        </is>
      </c>
      <c r="BD155" t="n">
        <v>1.709781729991916</v>
      </c>
      <c r="BE155" t="n">
        <v>24.74</v>
      </c>
      <c r="BF155" t="n">
        <v>18.4</v>
      </c>
      <c r="BG155" t="n">
        <v>16.14</v>
      </c>
      <c r="BH155" t="n">
        <v>44.47</v>
      </c>
      <c r="BI155" t="n">
        <v>37</v>
      </c>
      <c r="BN155" t="n">
        <v>1.709781729991916</v>
      </c>
      <c r="BO155" t="n">
        <v>18.4</v>
      </c>
      <c r="BP155" t="n">
        <v>31.45998383185125</v>
      </c>
      <c r="BQ155" s="9" t="n">
        <v>-34.45652173913042</v>
      </c>
      <c r="BR155" t="inlineStr">
        <is>
          <t>交易所隱含EPS×官方歷史PE中位數</t>
        </is>
      </c>
      <c r="BS155" t="inlineStr">
        <is>
          <t>偏貴</t>
        </is>
      </c>
    </row>
    <row r="156">
      <c r="A156" t="inlineStr">
        <is>
          <t>2026-10-12</t>
        </is>
      </c>
      <c r="B156" t="inlineStr">
        <is>
          <t>4951</t>
        </is>
      </c>
      <c r="C156" t="inlineStr">
        <is>
          <t>精拓科</t>
        </is>
      </c>
      <c r="D156" t="inlineStr">
        <is>
          <t>TPEx</t>
        </is>
      </c>
      <c r="E156" t="n">
        <v>89.2</v>
      </c>
      <c r="F156" t="n">
        <v>88.185</v>
      </c>
      <c r="G156" t="n">
        <v>82.20666666666666</v>
      </c>
      <c r="H156" t="n">
        <v>0.4150000000000063</v>
      </c>
      <c r="I156" t="n">
        <v>0.08666666666667311</v>
      </c>
      <c r="J156" t="n">
        <v>5.978333333333339</v>
      </c>
      <c r="K156" t="n">
        <v>0.3283333333333331</v>
      </c>
      <c r="L156" s="9" t="n">
        <v>1.150989397289792</v>
      </c>
      <c r="N156" t="inlineStr">
        <is>
          <t>持續符合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2.94672131147541</v>
      </c>
      <c r="AM156" t="n">
        <v>6.793928829556567</v>
      </c>
      <c r="AN156" t="n">
        <v>1.167083716379976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D156" t="n">
        <v>6.380543633762518</v>
      </c>
      <c r="BE156" t="n">
        <v>13.98</v>
      </c>
      <c r="BF156" t="n">
        <v>16.48</v>
      </c>
      <c r="BG156" t="n">
        <v>14.34</v>
      </c>
      <c r="BH156" t="n">
        <v>21.17</v>
      </c>
      <c r="BI156" t="n">
        <v>37</v>
      </c>
      <c r="BN156" t="n">
        <v>6.380543633762518</v>
      </c>
      <c r="BO156" t="n">
        <v>16.48</v>
      </c>
      <c r="BP156" t="n">
        <v>105.1513590844063</v>
      </c>
      <c r="BQ156" s="9" t="n">
        <v>15.16990291262137</v>
      </c>
      <c r="BR156" t="inlineStr">
        <is>
          <t>交易所隱含EPS×官方歷史PE中位數</t>
        </is>
      </c>
      <c r="BS156" t="inlineStr">
        <is>
          <t>買進區</t>
        </is>
      </c>
    </row>
    <row r="157">
      <c r="A157" t="inlineStr">
        <is>
          <t>2026-10-12</t>
        </is>
      </c>
      <c r="B157" t="inlineStr">
        <is>
          <t>3005</t>
        </is>
      </c>
      <c r="C157" t="inlineStr">
        <is>
          <t>神基</t>
        </is>
      </c>
      <c r="D157" t="inlineStr">
        <is>
          <t>TWSE</t>
        </is>
      </c>
      <c r="E157" t="n">
        <v>118.5</v>
      </c>
      <c r="F157" t="n">
        <v>117.2</v>
      </c>
      <c r="G157" t="n">
        <v>115.4416666666667</v>
      </c>
      <c r="H157" t="n">
        <v>0.1749999999999972</v>
      </c>
      <c r="I157" t="n">
        <v>0.04999999999999716</v>
      </c>
      <c r="J157" t="n">
        <v>1.75833333333334</v>
      </c>
      <c r="K157" t="n">
        <v>0.125</v>
      </c>
      <c r="L157" s="9" t="n">
        <v>1.109215017064846</v>
      </c>
      <c r="N157" t="inlineStr">
        <is>
          <t>持續符合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2.218535799524219</v>
      </c>
      <c r="AM157" t="n">
        <v>16.33980049917948</v>
      </c>
      <c r="AN157" t="n">
        <v>10.70009955879862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AR157" t="inlineStr">
        <is>
          <t>營收三增</t>
        </is>
      </c>
      <c r="BD157" t="n">
        <v>1.039473684210526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2026-10-12</t>
        </is>
      </c>
      <c r="B158" t="inlineStr">
        <is>
          <t>5609</t>
        </is>
      </c>
      <c r="C158" t="inlineStr">
        <is>
          <t>中菲行</t>
        </is>
      </c>
      <c r="D158" t="inlineStr">
        <is>
          <t>TPEx</t>
        </is>
      </c>
      <c r="E158" t="n">
        <v>79.40000000000001</v>
      </c>
      <c r="F158" t="n">
        <v>78.545</v>
      </c>
      <c r="G158" t="n">
        <v>78.44499999999999</v>
      </c>
      <c r="H158" t="n">
        <v>0.04500000000000171</v>
      </c>
      <c r="I158" t="n">
        <v>0.00166666666665094</v>
      </c>
      <c r="J158" t="n">
        <v>0.1000000000000085</v>
      </c>
      <c r="K158" t="n">
        <v>0.04333333333335077</v>
      </c>
      <c r="L158" s="9" t="n">
        <v>1.088547966134068</v>
      </c>
      <c r="N158" t="inlineStr">
        <is>
          <t>持續符合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7.007850199995491</v>
      </c>
      <c r="AM158" t="n">
        <v>46.96138284123271</v>
      </c>
      <c r="AN158" t="n">
        <v>23.91989634348418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D158" t="n">
        <v>7.656702025072325</v>
      </c>
      <c r="BE158" t="n">
        <v>10.37</v>
      </c>
      <c r="BF158" t="n">
        <v>10.92</v>
      </c>
      <c r="BG158" t="n">
        <v>10.21</v>
      </c>
      <c r="BH158" t="n">
        <v>12.48</v>
      </c>
      <c r="BI158" t="n">
        <v>37</v>
      </c>
      <c r="BN158" t="n">
        <v>7.656702025072325</v>
      </c>
      <c r="BO158" t="n">
        <v>10.92</v>
      </c>
      <c r="BP158" t="n">
        <v>83.61118611378978</v>
      </c>
      <c r="BQ158" s="9" t="n">
        <v>5.036630036630037</v>
      </c>
      <c r="BR158" t="inlineStr">
        <is>
          <t>交易所隱含EPS×官方歷史PE中位數</t>
        </is>
      </c>
      <c r="BS158" t="inlineStr">
        <is>
          <t>合理偏低</t>
        </is>
      </c>
    </row>
    <row r="159">
      <c r="A159" t="inlineStr">
        <is>
          <t>2026-10-12</t>
        </is>
      </c>
      <c r="B159" t="inlineStr">
        <is>
          <t>5251</t>
        </is>
      </c>
      <c r="C159" t="inlineStr">
        <is>
          <t>天鉞電</t>
        </is>
      </c>
      <c r="D159" t="inlineStr">
        <is>
          <t>TPEx</t>
        </is>
      </c>
      <c r="E159" t="n">
        <v>30</v>
      </c>
      <c r="F159" t="n">
        <v>29.7025</v>
      </c>
      <c r="G159" t="n">
        <v>27.27916666666667</v>
      </c>
      <c r="H159" t="n">
        <v>0.2274999999999956</v>
      </c>
      <c r="I159" t="n">
        <v>0.02666666666666728</v>
      </c>
      <c r="J159" t="n">
        <v>2.423333333333332</v>
      </c>
      <c r="K159" t="n">
        <v>0.2008333333333283</v>
      </c>
      <c r="L159" s="9" t="n">
        <v>1.001599191987212</v>
      </c>
      <c r="M159" t="inlineStr">
        <is>
          <t>2026-10-06</t>
        </is>
      </c>
      <c r="N159" t="inlineStr">
        <is>
          <t>持續符合／過熱解除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43.20820955981637</v>
      </c>
      <c r="AM159" t="n">
        <v>4.22221494316879</v>
      </c>
      <c r="AN159" t="n">
        <v>7.02416038097141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D159" t="n">
        <v>1.109877913429523</v>
      </c>
      <c r="BE159" t="n">
        <v>27.03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2026-10-12</t>
        </is>
      </c>
      <c r="B160" t="inlineStr">
        <is>
          <t>4104</t>
        </is>
      </c>
      <c r="C160" t="inlineStr">
        <is>
          <t>佳醫</t>
        </is>
      </c>
      <c r="D160" t="inlineStr">
        <is>
          <t>TWSE</t>
        </is>
      </c>
      <c r="E160" t="n">
        <v>73</v>
      </c>
      <c r="F160" t="n">
        <v>72.28999999999999</v>
      </c>
      <c r="G160" t="n">
        <v>71.46166666666666</v>
      </c>
      <c r="H160" t="n">
        <v>0.09999999999999432</v>
      </c>
      <c r="I160" t="n">
        <v>0.01166666666665606</v>
      </c>
      <c r="J160" t="n">
        <v>0.8283333333333331</v>
      </c>
      <c r="K160" t="n">
        <v>0.08833333333333826</v>
      </c>
      <c r="L160" s="9" t="n">
        <v>0.9821552081892504</v>
      </c>
      <c r="N160" t="inlineStr">
        <is>
          <t>新進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1.681902944574399</v>
      </c>
      <c r="AM160" t="n">
        <v>24.53343570296552</v>
      </c>
      <c r="AN160" t="n">
        <v>14.80770031003374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D160" t="n">
        <v>0.6403508771929824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2026-10-12</t>
        </is>
      </c>
      <c r="B161" t="inlineStr">
        <is>
          <t>8215</t>
        </is>
      </c>
      <c r="C161" t="inlineStr">
        <is>
          <t>明基材</t>
        </is>
      </c>
      <c r="D161" t="inlineStr">
        <is>
          <t>TWSE</t>
        </is>
      </c>
      <c r="E161" t="n">
        <v>27.8</v>
      </c>
      <c r="F161" t="n">
        <v>27.5475</v>
      </c>
      <c r="G161" t="n">
        <v>25.53916666666667</v>
      </c>
      <c r="H161" t="n">
        <v>0.1149999999999984</v>
      </c>
      <c r="I161" t="n">
        <v>0.006666666666664156</v>
      </c>
      <c r="J161" t="n">
        <v>2.008333333333336</v>
      </c>
      <c r="K161" t="n">
        <v>0.1083333333333343</v>
      </c>
      <c r="L161" s="9" t="n">
        <v>0.9165986024139983</v>
      </c>
      <c r="N161" t="inlineStr">
        <is>
          <t>持續符合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1.802595462164579</v>
      </c>
      <c r="AM161" t="n">
        <v>8.408579081326707</v>
      </c>
      <c r="AN161" t="n">
        <v>6.380100080726489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D161" t="n">
        <v>0.243859649122807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2026-10-12</t>
        </is>
      </c>
      <c r="B162" t="inlineStr">
        <is>
          <t>7765</t>
        </is>
      </c>
      <c r="C162" t="inlineStr">
        <is>
          <t>中華資安</t>
        </is>
      </c>
      <c r="D162" t="inlineStr">
        <is>
          <t>TWSE</t>
        </is>
      </c>
      <c r="E162" t="n">
        <v>237</v>
      </c>
      <c r="F162" t="n">
        <v>234.9</v>
      </c>
      <c r="G162" t="n">
        <v>227.8416666666667</v>
      </c>
      <c r="H162" t="n">
        <v>0.9250000000000114</v>
      </c>
      <c r="I162" t="n">
        <v>0.2416666666666742</v>
      </c>
      <c r="J162" t="n">
        <v>7.058333333333337</v>
      </c>
      <c r="K162" t="n">
        <v>0.6833333333333371</v>
      </c>
      <c r="L162" s="9" t="n">
        <v>0.8939974457215838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39.78482152603428</v>
      </c>
      <c r="AM162" t="n">
        <v>31.41114446240283</v>
      </c>
      <c r="AN162" t="n">
        <v>18.6821287025271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AR162" t="inlineStr">
        <is>
          <t>營收三增</t>
        </is>
      </c>
      <c r="BD162" t="n">
        <v>2.078947368421053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2026-10-12</t>
        </is>
      </c>
      <c r="B163" t="inlineStr">
        <is>
          <t>2114</t>
        </is>
      </c>
      <c r="C163" t="inlineStr">
        <is>
          <t>鑫永銓</t>
        </is>
      </c>
      <c r="D163" t="inlineStr">
        <is>
          <t>TWSE</t>
        </is>
      </c>
      <c r="E163" t="n">
        <v>90.40000000000001</v>
      </c>
      <c r="F163" t="n">
        <v>89.62</v>
      </c>
      <c r="G163" t="n">
        <v>88.75833333333334</v>
      </c>
      <c r="H163" t="n">
        <v>0.03000000000000114</v>
      </c>
      <c r="I163" t="n">
        <v>0.01500000000001478</v>
      </c>
      <c r="J163" t="n">
        <v>0.8616666666666646</v>
      </c>
      <c r="K163" t="n">
        <v>0.01499999999998636</v>
      </c>
      <c r="L163" s="9" t="n">
        <v>0.8703414416424859</v>
      </c>
      <c r="N163" t="inlineStr">
        <is>
          <t>新進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1.956079599080117</v>
      </c>
      <c r="AM163" t="n">
        <v>8.973047468849012</v>
      </c>
      <c r="AN163" t="n">
        <v>8.553575069372691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AR163" t="inlineStr">
        <is>
          <t>營收三增</t>
        </is>
      </c>
      <c r="BD163" t="n">
        <v>0.7929824561403509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2026-10-12</t>
        </is>
      </c>
      <c r="B164" t="inlineStr">
        <is>
          <t>6690</t>
        </is>
      </c>
      <c r="C164" t="inlineStr">
        <is>
          <t>安碁資訊</t>
        </is>
      </c>
      <c r="D164" t="inlineStr">
        <is>
          <t>TPEx</t>
        </is>
      </c>
      <c r="E164" t="n">
        <v>179.5</v>
      </c>
      <c r="F164" t="n">
        <v>178.15</v>
      </c>
      <c r="G164" t="n">
        <v>168.4333333333333</v>
      </c>
      <c r="H164" t="n">
        <v>0.9000000000000057</v>
      </c>
      <c r="I164" t="n">
        <v>0.2666666666666799</v>
      </c>
      <c r="J164" t="n">
        <v>9.716666666666669</v>
      </c>
      <c r="K164" t="n">
        <v>0.6333333333333258</v>
      </c>
      <c r="L164" s="9" t="n">
        <v>0.7577883805781616</v>
      </c>
      <c r="M164" t="inlineStr">
        <is>
          <t>2026-09-14</t>
        </is>
      </c>
      <c r="N164" t="inlineStr">
        <is>
          <t>持續符合／過熱解除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13.35520000727878</v>
      </c>
      <c r="AM164" t="n">
        <v>8.6208249418042</v>
      </c>
      <c r="AN164" t="n">
        <v>12.86609790728958</v>
      </c>
      <c r="AO164" t="inlineStr">
        <is>
          <t>2026-09</t>
        </is>
      </c>
      <c r="AP164" t="inlineStr">
        <is>
          <t>2026-10-10</t>
        </is>
      </c>
      <c r="AQ164" t="inlineStr">
        <is>
          <t>official_latest_safe_asof_per_stock_deadline</t>
        </is>
      </c>
      <c r="AR164" t="inlineStr">
        <is>
          <t>營收三增</t>
        </is>
      </c>
      <c r="BD164" t="n">
        <v>10.95179987797437</v>
      </c>
      <c r="BE164" t="n">
        <v>16.39</v>
      </c>
      <c r="BF164" t="n">
        <v>19.99</v>
      </c>
      <c r="BG164" t="n">
        <v>17.66</v>
      </c>
      <c r="BH164" t="n">
        <v>21.58</v>
      </c>
      <c r="BI164" t="n">
        <v>37</v>
      </c>
      <c r="BN164" t="n">
        <v>10.95179987797437</v>
      </c>
      <c r="BO164" t="n">
        <v>19.99</v>
      </c>
      <c r="BP164" t="n">
        <v>218.9264795607077</v>
      </c>
      <c r="BQ164" s="9" t="n">
        <v>18.00900450225111</v>
      </c>
      <c r="BR164" t="inlineStr">
        <is>
          <t>交易所隱含EPS×官方歷史PE中位數</t>
        </is>
      </c>
      <c r="BS164" t="inlineStr">
        <is>
          <t>買進區</t>
        </is>
      </c>
    </row>
    <row r="165">
      <c r="A165" t="inlineStr">
        <is>
          <t>2026-10-12</t>
        </is>
      </c>
      <c r="B165" t="inlineStr">
        <is>
          <t>2032</t>
        </is>
      </c>
      <c r="C165" t="inlineStr">
        <is>
          <t>新鋼</t>
        </is>
      </c>
      <c r="D165" t="inlineStr">
        <is>
          <t>TWSE</t>
        </is>
      </c>
      <c r="E165" t="n">
        <v>18.2</v>
      </c>
      <c r="F165" t="n">
        <v>18.095</v>
      </c>
      <c r="G165" t="n">
        <v>17.11416666666667</v>
      </c>
      <c r="H165" t="n">
        <v>0.05999999999999872</v>
      </c>
      <c r="I165" t="n">
        <v>0.03166666666666984</v>
      </c>
      <c r="J165" t="n">
        <v>0.9808333333333294</v>
      </c>
      <c r="K165" t="n">
        <v>0.02833333333332888</v>
      </c>
      <c r="L165" s="9" t="n">
        <v>0.5802707930367523</v>
      </c>
      <c r="M165" t="inlineStr">
        <is>
          <t>2026-09-24</t>
        </is>
      </c>
      <c r="N165" t="inlineStr">
        <is>
          <t>持續符合／過熱解除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10.78870794073047</v>
      </c>
      <c r="AM165" t="n">
        <v>8.304650764686386</v>
      </c>
      <c r="AN165" t="n">
        <v>6.622996833737681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D165" t="n">
        <v>0.1596491228070175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2026-10-12</t>
        </is>
      </c>
      <c r="B166" t="inlineStr">
        <is>
          <t>3178</t>
        </is>
      </c>
      <c r="C166" t="inlineStr">
        <is>
          <t>公準</t>
        </is>
      </c>
      <c r="D166" t="inlineStr">
        <is>
          <t>TPEx</t>
        </is>
      </c>
      <c r="E166" t="n">
        <v>67.3</v>
      </c>
      <c r="F166" t="n">
        <v>66.91499999999999</v>
      </c>
      <c r="G166" t="n">
        <v>62.81833333333334</v>
      </c>
      <c r="H166" t="n">
        <v>0.2649999999999864</v>
      </c>
      <c r="I166" t="n">
        <v>0.05000000000000426</v>
      </c>
      <c r="J166" t="n">
        <v>4.096666666666657</v>
      </c>
      <c r="K166" t="n">
        <v>0.2149999999999821</v>
      </c>
      <c r="L166" s="9" t="n">
        <v>0.5753567959351447</v>
      </c>
      <c r="M166" t="inlineStr">
        <is>
          <t>2026-09-21</t>
        </is>
      </c>
      <c r="N166" t="inlineStr">
        <is>
          <t>持續符合／過熱解除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12.04174690259056</v>
      </c>
      <c r="AM166" t="n">
        <v>11.09720070612818</v>
      </c>
      <c r="AN166" t="n">
        <v>6.830333273926216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AR166" t="inlineStr">
        <is>
          <t>營收三增</t>
        </is>
      </c>
      <c r="BD166" t="n">
        <v>0.320003803908516</v>
      </c>
      <c r="BE166" t="n">
        <v>210.31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2026-10-12</t>
        </is>
      </c>
      <c r="B167" t="inlineStr">
        <is>
          <t>2489</t>
        </is>
      </c>
      <c r="C167" t="inlineStr">
        <is>
          <t>瑞軒</t>
        </is>
      </c>
      <c r="D167" t="inlineStr">
        <is>
          <t>TWSE</t>
        </is>
      </c>
      <c r="E167" t="n">
        <v>41</v>
      </c>
      <c r="F167" t="n">
        <v>40.78</v>
      </c>
      <c r="G167" t="n">
        <v>36.32166666666667</v>
      </c>
      <c r="H167" t="n">
        <v>0.07750000000000057</v>
      </c>
      <c r="I167" t="n">
        <v>0.07333333333333769</v>
      </c>
      <c r="J167" t="n">
        <v>4.458333333333329</v>
      </c>
      <c r="K167" t="n">
        <v>0.004166666666662877</v>
      </c>
      <c r="L167" s="9" t="n">
        <v>0.5394801373222124</v>
      </c>
      <c r="N167" t="inlineStr">
        <is>
          <t>持續符合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26.4159126274614</v>
      </c>
      <c r="AM167" t="n">
        <v>32.48474286766795</v>
      </c>
      <c r="AN167" t="n">
        <v>18.85299414040752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AR167" t="inlineStr">
        <is>
          <t>營收三增</t>
        </is>
      </c>
      <c r="BD167" t="n">
        <v>0.3596491228070176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2026-10-12</t>
        </is>
      </c>
      <c r="B168" t="inlineStr">
        <is>
          <t>1731</t>
        </is>
      </c>
      <c r="C168" t="inlineStr">
        <is>
          <t>美吾華</t>
        </is>
      </c>
      <c r="D168" t="inlineStr">
        <is>
          <t>TWSE</t>
        </is>
      </c>
      <c r="E168" t="n">
        <v>21</v>
      </c>
      <c r="F168" t="n">
        <v>20.89</v>
      </c>
      <c r="G168" t="n">
        <v>20.83416666666666</v>
      </c>
      <c r="H168" t="n">
        <v>0.005000000000002558</v>
      </c>
      <c r="I168" t="n">
        <v>0.00416666666666643</v>
      </c>
      <c r="J168" t="n">
        <v>0.05583333333333584</v>
      </c>
      <c r="K168" t="n">
        <v>0.0008333333333361281</v>
      </c>
      <c r="L168" s="9" t="n">
        <v>0.5265677357587428</v>
      </c>
      <c r="N168" t="inlineStr">
        <is>
          <t>新進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6.786250375262684</v>
      </c>
      <c r="AM168" t="n">
        <v>9.676325262662935</v>
      </c>
      <c r="AN168" t="n">
        <v>9.258663747391468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AR168" t="inlineStr">
        <is>
          <t>營收三增</t>
        </is>
      </c>
      <c r="BD168" t="n">
        <v>0.1842105263157895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2026-10-12</t>
        </is>
      </c>
      <c r="B169" t="inlineStr">
        <is>
          <t>4442</t>
        </is>
      </c>
      <c r="C169" t="inlineStr">
        <is>
          <t>竣邦-KY</t>
        </is>
      </c>
      <c r="D169" t="inlineStr">
        <is>
          <t>TPEx</t>
        </is>
      </c>
      <c r="E169" t="n">
        <v>54.5</v>
      </c>
      <c r="F169" t="n">
        <v>54.255</v>
      </c>
      <c r="G169" t="n">
        <v>53.98166666666667</v>
      </c>
      <c r="H169" t="n">
        <v>0.1350000000000051</v>
      </c>
      <c r="I169" t="n">
        <v>0.09000000000000341</v>
      </c>
      <c r="J169" t="n">
        <v>0.2733333333333263</v>
      </c>
      <c r="K169" t="n">
        <v>0.04500000000000171</v>
      </c>
      <c r="L169" s="9" t="n">
        <v>0.4515712837526609</v>
      </c>
      <c r="N169" t="inlineStr">
        <is>
          <t>新進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23.70373677396312</v>
      </c>
      <c r="AM169" t="n">
        <v>48.3557316485517</v>
      </c>
      <c r="AN169" t="n">
        <v>34.76789793896317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AR169" t="inlineStr">
        <is>
          <t>營收三增</t>
        </is>
      </c>
      <c r="BD169" t="n">
        <v>4.870420017873101</v>
      </c>
      <c r="BE169" t="n">
        <v>11.19</v>
      </c>
      <c r="BF169" t="n">
        <v>12.72</v>
      </c>
      <c r="BG169" t="n">
        <v>11.535</v>
      </c>
      <c r="BH169" t="n">
        <v>16.305</v>
      </c>
      <c r="BI169" t="n">
        <v>34</v>
      </c>
      <c r="BN169" t="n">
        <v>4.870420017873101</v>
      </c>
      <c r="BO169" t="n">
        <v>12.72</v>
      </c>
      <c r="BP169" t="n">
        <v>61.95174262734585</v>
      </c>
      <c r="BQ169" s="9" t="n">
        <v>12.02830188679246</v>
      </c>
      <c r="BR169" t="inlineStr">
        <is>
          <t>交易所隱含EPS×官方歷史PE中位數</t>
        </is>
      </c>
      <c r="BS169" t="inlineStr">
        <is>
          <t>買進區</t>
        </is>
      </c>
    </row>
    <row r="170">
      <c r="A170" t="inlineStr">
        <is>
          <t>2026-10-12</t>
        </is>
      </c>
      <c r="B170" t="inlineStr">
        <is>
          <t>8040</t>
        </is>
      </c>
      <c r="C170" t="inlineStr">
        <is>
          <t>九暘</t>
        </is>
      </c>
      <c r="D170" t="inlineStr">
        <is>
          <t>TPEx</t>
        </is>
      </c>
      <c r="E170" t="n">
        <v>87.7</v>
      </c>
      <c r="F170" t="n">
        <v>87.5</v>
      </c>
      <c r="G170" t="n">
        <v>78.17833333333333</v>
      </c>
      <c r="H170" t="n">
        <v>0.4249999999999972</v>
      </c>
      <c r="I170" t="n">
        <v>0.03499999999998238</v>
      </c>
      <c r="J170" t="n">
        <v>9.321666666666673</v>
      </c>
      <c r="K170" t="n">
        <v>0.3900000000000148</v>
      </c>
      <c r="L170" s="9" t="n">
        <v>0.2285714285714224</v>
      </c>
      <c r="M170" t="inlineStr">
        <is>
          <t>2026-10-06</t>
        </is>
      </c>
      <c r="N170" t="inlineStr">
        <is>
          <t>持續符合／過熱解除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0.529259152493514</v>
      </c>
      <c r="AM170" t="n">
        <v>48.34022425263301</v>
      </c>
      <c r="AN170" t="n">
        <v>36.38347758355508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D170" t="n">
        <v>0.08</v>
      </c>
      <c r="BE170" t="n">
        <v>1096.25</v>
      </c>
      <c r="BR170" t="inlineStr">
        <is>
          <t>資料不足</t>
        </is>
      </c>
      <c r="BS170" t="inlineStr">
        <is>
          <t>資料不足</t>
        </is>
      </c>
    </row>
  </sheetData>
  <autoFilter ref="A2:BS170"/>
  <conditionalFormatting sqref="BQ3:BQ170">
    <cfRule type="cellIs" priority="2" operator="greaterThanOrEqual" dxfId="2">
      <formula>10</formula>
    </cfRule>
  </conditionalFormatting>
  <conditionalFormatting sqref="L3:L17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2026-10-12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2026-10-12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2026-10-12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272.5</v>
      </c>
      <c r="Q3" t="n">
        <v>70.5958549222798</v>
      </c>
      <c r="R3" t="n">
        <v>3.86</v>
      </c>
      <c r="S3" t="n">
        <v>24.74</v>
      </c>
      <c r="T3" t="n">
        <v>15.95</v>
      </c>
      <c r="U3" t="n">
        <v>30.89</v>
      </c>
      <c r="V3" t="n">
        <v>37</v>
      </c>
      <c r="AA3" t="n">
        <v>70.5958549222798</v>
      </c>
      <c r="AB3" t="n">
        <v>24.74</v>
      </c>
      <c r="AC3" t="n">
        <v>1746.541450777202</v>
      </c>
      <c r="AD3" s="9" t="n">
        <v>84.39773645917542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2026-10-12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26.7</v>
      </c>
      <c r="Q4" t="n">
        <v>4.62738301559792</v>
      </c>
      <c r="R4" t="n">
        <v>5.77</v>
      </c>
      <c r="S4" t="n">
        <v>31.155</v>
      </c>
      <c r="T4" t="n">
        <v>15.5375</v>
      </c>
      <c r="U4" t="n">
        <v>58.405</v>
      </c>
      <c r="V4" t="n">
        <v>34</v>
      </c>
      <c r="AA4" t="n">
        <v>4.62738301559792</v>
      </c>
      <c r="AB4" t="n">
        <v>31.155</v>
      </c>
      <c r="AC4" t="n">
        <v>144.1661178509532</v>
      </c>
      <c r="AD4" s="9" t="n">
        <v>81.47969828277965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2026-10-12</t>
        </is>
      </c>
      <c r="B5" t="inlineStr">
        <is>
          <t>6114</t>
        </is>
      </c>
      <c r="C5" t="inlineStr">
        <is>
          <t>久威</t>
        </is>
      </c>
      <c r="D5" t="inlineStr">
        <is>
          <t>TPEx</t>
        </is>
      </c>
      <c r="E5" t="n">
        <v>24.85</v>
      </c>
      <c r="Q5" t="n">
        <v>3.788109756097561</v>
      </c>
      <c r="R5" t="n">
        <v>6.56</v>
      </c>
      <c r="S5" t="n">
        <v>34.81</v>
      </c>
      <c r="T5" t="n">
        <v>10</v>
      </c>
      <c r="U5" t="n">
        <v>73.77</v>
      </c>
      <c r="V5" t="n">
        <v>31</v>
      </c>
      <c r="AA5" t="n">
        <v>3.788109756097561</v>
      </c>
      <c r="AB5" t="n">
        <v>34.81</v>
      </c>
      <c r="AC5" t="n">
        <v>131.8641006097561</v>
      </c>
      <c r="AD5" s="9" t="n">
        <v>81.1548405630566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2026-10-12</t>
        </is>
      </c>
      <c r="B6" t="inlineStr">
        <is>
          <t>6021</t>
        </is>
      </c>
      <c r="C6" t="inlineStr">
        <is>
          <t>美好證</t>
        </is>
      </c>
      <c r="D6" t="inlineStr">
        <is>
          <t>TPEx</t>
        </is>
      </c>
      <c r="E6" t="n">
        <v>47.55</v>
      </c>
      <c r="Q6" t="n">
        <v>11.24113475177305</v>
      </c>
      <c r="R6" t="n">
        <v>4.23</v>
      </c>
      <c r="S6" t="n">
        <v>18.53</v>
      </c>
      <c r="T6" t="n">
        <v>9.004999999999999</v>
      </c>
      <c r="U6" t="n">
        <v>28.475</v>
      </c>
      <c r="V6" t="n">
        <v>31</v>
      </c>
      <c r="AA6" t="n">
        <v>11.24113475177305</v>
      </c>
      <c r="AB6" t="n">
        <v>18.53</v>
      </c>
      <c r="AC6" t="n">
        <v>208.2982269503546</v>
      </c>
      <c r="AD6" s="9" t="n">
        <v>77.17215326497571</v>
      </c>
      <c r="AE6" t="inlineStr">
        <is>
          <t>交易所隱含EPS×官方歷史PE中位數</t>
        </is>
      </c>
      <c r="AF6" t="inlineStr">
        <is>
          <t>明顯低估</t>
        </is>
      </c>
      <c r="AG6" t="inlineStr">
        <is>
          <t>新進／不建議追價／過熱</t>
        </is>
      </c>
      <c r="AH6" s="9" t="n">
        <v>9.297781864153531</v>
      </c>
      <c r="AJ6" t="b">
        <v>1</v>
      </c>
    </row>
    <row r="7">
      <c r="A7" t="inlineStr">
        <is>
          <t>2026-10-12</t>
        </is>
      </c>
      <c r="B7" t="inlineStr">
        <is>
          <t>4432</t>
        </is>
      </c>
      <c r="C7" t="inlineStr">
        <is>
          <t>銘旺實</t>
        </is>
      </c>
      <c r="D7" t="inlineStr">
        <is>
          <t>TPEx</t>
        </is>
      </c>
      <c r="E7" t="n">
        <v>15.2</v>
      </c>
      <c r="Q7" t="n">
        <v>4.764890282131661</v>
      </c>
      <c r="R7" t="n">
        <v>3.19</v>
      </c>
      <c r="S7" t="n">
        <v>11.67</v>
      </c>
      <c r="T7" t="n">
        <v>8.02</v>
      </c>
      <c r="U7" t="n">
        <v>13.76</v>
      </c>
      <c r="V7" t="n">
        <v>37</v>
      </c>
      <c r="AA7" t="n">
        <v>4.764890282131661</v>
      </c>
      <c r="AB7" t="n">
        <v>11.67</v>
      </c>
      <c r="AC7" t="n">
        <v>55.60626959247649</v>
      </c>
      <c r="AD7" s="9" t="n">
        <v>72.6649528706084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2026-10-12</t>
        </is>
      </c>
      <c r="B8" t="inlineStr">
        <is>
          <t>6020</t>
        </is>
      </c>
      <c r="C8" t="inlineStr">
        <is>
          <t>大展證</t>
        </is>
      </c>
      <c r="D8" t="inlineStr">
        <is>
          <t>TPEx</t>
        </is>
      </c>
      <c r="E8" t="n">
        <v>20.6</v>
      </c>
      <c r="Q8" t="n">
        <v>3.601398601398602</v>
      </c>
      <c r="R8" t="n">
        <v>5.72</v>
      </c>
      <c r="S8" t="n">
        <v>20.46</v>
      </c>
      <c r="T8" t="n">
        <v>15.05</v>
      </c>
      <c r="U8" t="n">
        <v>43.605</v>
      </c>
      <c r="V8" t="n">
        <v>34</v>
      </c>
      <c r="AA8" t="n">
        <v>3.601398601398602</v>
      </c>
      <c r="AB8" t="n">
        <v>20.46</v>
      </c>
      <c r="AC8" t="n">
        <v>73.6846153846154</v>
      </c>
      <c r="AD8" s="9" t="n">
        <v>72.04301075268818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2026-10-12</t>
        </is>
      </c>
      <c r="B9" t="inlineStr">
        <is>
          <t>3287</t>
        </is>
      </c>
      <c r="C9" t="inlineStr">
        <is>
          <t>廣寰科</t>
        </is>
      </c>
      <c r="D9" t="inlineStr">
        <is>
          <t>TPEx</t>
        </is>
      </c>
      <c r="E9" t="n">
        <v>47.75</v>
      </c>
      <c r="Q9" t="n">
        <v>7.971619365609349</v>
      </c>
      <c r="R9" t="n">
        <v>5.99</v>
      </c>
      <c r="S9" t="n">
        <v>21.26</v>
      </c>
      <c r="T9" t="n">
        <v>14.66</v>
      </c>
      <c r="U9" t="n">
        <v>36.16</v>
      </c>
      <c r="V9" t="n">
        <v>34</v>
      </c>
      <c r="AA9" t="n">
        <v>7.971619365609349</v>
      </c>
      <c r="AB9" t="n">
        <v>21.26</v>
      </c>
      <c r="AC9" t="n">
        <v>169.4766277128547</v>
      </c>
      <c r="AD9" s="9" t="n">
        <v>71.8250235183443</v>
      </c>
      <c r="AE9" t="inlineStr">
        <is>
          <t>交易所隱含EPS×官方歷史PE中位數</t>
        </is>
      </c>
      <c r="AF9" t="inlineStr">
        <is>
          <t>明顯低估</t>
        </is>
      </c>
      <c r="AG9" t="inlineStr">
        <is>
          <t>持續符合／不建議追價／過熱</t>
        </is>
      </c>
      <c r="AH9" s="9" t="n">
        <v>19.24085403920588</v>
      </c>
      <c r="AI9" t="inlineStr">
        <is>
          <t>營收三增</t>
        </is>
      </c>
      <c r="AJ9" t="b">
        <v>1</v>
      </c>
    </row>
    <row r="10">
      <c r="A10" t="inlineStr">
        <is>
          <t>2026-10-12</t>
        </is>
      </c>
      <c r="B10" t="inlineStr">
        <is>
          <t>4702</t>
        </is>
      </c>
      <c r="C10" t="inlineStr">
        <is>
          <t>中美實</t>
        </is>
      </c>
      <c r="D10" t="inlineStr">
        <is>
          <t>TPEx</t>
        </is>
      </c>
      <c r="E10" t="n">
        <v>9.369999999999999</v>
      </c>
      <c r="Q10" t="n">
        <v>2.220379146919431</v>
      </c>
      <c r="R10" t="n">
        <v>4.22</v>
      </c>
      <c r="S10" t="n">
        <v>14.66</v>
      </c>
      <c r="T10" t="n">
        <v>11.75</v>
      </c>
      <c r="U10" t="n">
        <v>18.425</v>
      </c>
      <c r="V10" t="n">
        <v>31</v>
      </c>
      <c r="AA10" t="n">
        <v>2.220379146919431</v>
      </c>
      <c r="AB10" t="n">
        <v>14.66</v>
      </c>
      <c r="AC10" t="n">
        <v>32.55075829383886</v>
      </c>
      <c r="AD10" s="9" t="n">
        <v>71.21418826739428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2026-10-12</t>
        </is>
      </c>
      <c r="B11" t="inlineStr">
        <is>
          <t>3188</t>
        </is>
      </c>
      <c r="C11" t="inlineStr">
        <is>
          <t>鑫龍騰</t>
        </is>
      </c>
      <c r="D11" t="inlineStr">
        <is>
          <t>TPEx</t>
        </is>
      </c>
      <c r="E11" t="n">
        <v>23</v>
      </c>
      <c r="Q11" t="n">
        <v>7.076923076923077</v>
      </c>
      <c r="R11" t="n">
        <v>3.25</v>
      </c>
      <c r="S11" t="n">
        <v>11.05</v>
      </c>
      <c r="T11" t="n">
        <v>7.15</v>
      </c>
      <c r="U11" t="n">
        <v>18.18</v>
      </c>
      <c r="V11" t="n">
        <v>37</v>
      </c>
      <c r="AA11" t="n">
        <v>7.076923076923077</v>
      </c>
      <c r="AB11" t="n">
        <v>11.05</v>
      </c>
      <c r="AC11" t="n">
        <v>78.2</v>
      </c>
      <c r="AD11" s="9" t="n">
        <v>70.58823529411765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2026-10-12</t>
        </is>
      </c>
      <c r="B12" t="inlineStr">
        <is>
          <t>4167</t>
        </is>
      </c>
      <c r="C12" t="inlineStr">
        <is>
          <t>松瑞藥</t>
        </is>
      </c>
      <c r="D12" t="inlineStr">
        <is>
          <t>TPEx</t>
        </is>
      </c>
      <c r="E12" t="n">
        <v>21.65</v>
      </c>
      <c r="Q12" t="n">
        <v>3.320552147239264</v>
      </c>
      <c r="R12" t="n">
        <v>6.52</v>
      </c>
      <c r="S12" t="n">
        <v>21.67</v>
      </c>
      <c r="T12" t="n">
        <v>11.88</v>
      </c>
      <c r="U12" t="n">
        <v>36.055</v>
      </c>
      <c r="V12" t="n">
        <v>31</v>
      </c>
      <c r="AA12" t="n">
        <v>3.320552147239264</v>
      </c>
      <c r="AB12" t="n">
        <v>21.67</v>
      </c>
      <c r="AC12" t="n">
        <v>71.95636503067485</v>
      </c>
      <c r="AD12" s="9" t="n">
        <v>69.91232118135672</v>
      </c>
      <c r="AE12" t="inlineStr">
        <is>
          <t>交易所隱含EPS×官方歷史PE中位數</t>
        </is>
      </c>
      <c r="AF12" t="inlineStr">
        <is>
          <t>明顯低估</t>
        </is>
      </c>
      <c r="AG12" t="inlineStr">
        <is>
          <t>持續符合／不建議追價／過熱</t>
        </is>
      </c>
      <c r="AH12" s="9" t="n">
        <v>9.828788839568791</v>
      </c>
      <c r="AJ12" t="b">
        <v>1</v>
      </c>
    </row>
    <row r="13">
      <c r="A13" t="inlineStr">
        <is>
          <t>2026-10-12</t>
        </is>
      </c>
      <c r="B13" t="inlineStr">
        <is>
          <t>5289</t>
        </is>
      </c>
      <c r="C13" t="inlineStr">
        <is>
          <t>宜鼎</t>
        </is>
      </c>
      <c r="D13" t="inlineStr">
        <is>
          <t>TPEx</t>
        </is>
      </c>
      <c r="E13" t="n">
        <v>1260</v>
      </c>
      <c r="Q13" t="n">
        <v>180</v>
      </c>
      <c r="R13" t="n">
        <v>7</v>
      </c>
      <c r="S13" t="n">
        <v>21.71</v>
      </c>
      <c r="T13" t="n">
        <v>19.1</v>
      </c>
      <c r="U13" t="n">
        <v>25.27</v>
      </c>
      <c r="V13" t="n">
        <v>37</v>
      </c>
      <c r="AA13" t="n">
        <v>180</v>
      </c>
      <c r="AB13" t="n">
        <v>21.71</v>
      </c>
      <c r="AC13" t="n">
        <v>3907.8</v>
      </c>
      <c r="AD13" s="9" t="n">
        <v>67.7567941040995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2026-10-12</t>
        </is>
      </c>
      <c r="B14" t="inlineStr">
        <is>
          <t>3260</t>
        </is>
      </c>
      <c r="C14" t="inlineStr">
        <is>
          <t>威剛</t>
        </is>
      </c>
      <c r="D14" t="inlineStr">
        <is>
          <t>TPEx</t>
        </is>
      </c>
      <c r="E14" t="n">
        <v>367.5</v>
      </c>
      <c r="Q14" t="n">
        <v>77.36842105263158</v>
      </c>
      <c r="R14" t="n">
        <v>4.75</v>
      </c>
      <c r="S14" t="n">
        <v>13.8</v>
      </c>
      <c r="T14" t="n">
        <v>8.300000000000001</v>
      </c>
      <c r="U14" t="n">
        <v>22.27</v>
      </c>
      <c r="V14" t="n">
        <v>37</v>
      </c>
      <c r="AA14" t="n">
        <v>77.36842105263158</v>
      </c>
      <c r="AB14" t="n">
        <v>13.8</v>
      </c>
      <c r="AC14" t="n">
        <v>1067.684210526316</v>
      </c>
      <c r="AD14" s="9" t="n">
        <v>65.57971014492753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2026-10-12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17.15</v>
      </c>
      <c r="Q15" t="n">
        <v>2.709320695102686</v>
      </c>
      <c r="R15" t="n">
        <v>6.33</v>
      </c>
      <c r="S15" t="n">
        <v>17.835</v>
      </c>
      <c r="T15" t="n">
        <v>10.03</v>
      </c>
      <c r="U15" t="n">
        <v>24.475</v>
      </c>
      <c r="V15" t="n">
        <v>28</v>
      </c>
      <c r="AA15" t="n">
        <v>2.709320695102686</v>
      </c>
      <c r="AB15" t="n">
        <v>17.835</v>
      </c>
      <c r="AC15" t="n">
        <v>48.3207345971564</v>
      </c>
      <c r="AD15" s="9" t="n">
        <v>64.50798990748528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2026-10-12</t>
        </is>
      </c>
      <c r="B16" t="inlineStr">
        <is>
          <t>3709</t>
        </is>
      </c>
      <c r="C16" t="inlineStr">
        <is>
          <t>鑫聯大投控</t>
        </is>
      </c>
      <c r="D16" t="inlineStr">
        <is>
          <t>TPEx</t>
        </is>
      </c>
      <c r="E16" t="n">
        <v>67.59999999999999</v>
      </c>
      <c r="Q16" t="n">
        <v>11.30434782608696</v>
      </c>
      <c r="R16" t="n">
        <v>5.98</v>
      </c>
      <c r="S16" t="n">
        <v>16.6</v>
      </c>
      <c r="T16" t="n">
        <v>11.6</v>
      </c>
      <c r="U16" t="n">
        <v>21.16</v>
      </c>
      <c r="V16" t="n">
        <v>37</v>
      </c>
      <c r="AA16" t="n">
        <v>11.30434782608696</v>
      </c>
      <c r="AB16" t="n">
        <v>16.6</v>
      </c>
      <c r="AC16" t="n">
        <v>187.6521739130435</v>
      </c>
      <c r="AD16" s="9" t="n">
        <v>63.97590361445783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2026-10-12</t>
        </is>
      </c>
      <c r="B17" t="inlineStr">
        <is>
          <t>3615</t>
        </is>
      </c>
      <c r="C17" t="inlineStr">
        <is>
          <t>安可</t>
        </is>
      </c>
      <c r="D17" t="inlineStr">
        <is>
          <t>TPEx</t>
        </is>
      </c>
      <c r="E17" t="n">
        <v>42.5</v>
      </c>
      <c r="Q17" t="n">
        <v>3.120411160058737</v>
      </c>
      <c r="R17" t="n">
        <v>13.62</v>
      </c>
      <c r="S17" t="n">
        <v>37.32</v>
      </c>
      <c r="T17" t="n">
        <v>31.41</v>
      </c>
      <c r="U17" t="n">
        <v>59.13</v>
      </c>
      <c r="V17" t="n">
        <v>25</v>
      </c>
      <c r="AA17" t="n">
        <v>3.120411160058737</v>
      </c>
      <c r="AB17" t="n">
        <v>37.32</v>
      </c>
      <c r="AC17" t="n">
        <v>116.4537444933921</v>
      </c>
      <c r="AD17" s="9" t="n">
        <v>63.5048231511254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  <c r="AK17" t="inlineStr">
        <is>
          <t>A級：臨門一腳（4/5）</t>
        </is>
      </c>
      <c r="AL17" t="inlineStr">
        <is>
          <t>MA60尚未上揚</t>
        </is>
      </c>
    </row>
    <row r="18">
      <c r="A18" t="inlineStr">
        <is>
          <t>2026-10-12</t>
        </is>
      </c>
      <c r="B18" t="inlineStr">
        <is>
          <t>6751</t>
        </is>
      </c>
      <c r="C18" t="inlineStr">
        <is>
          <t>智聯服務</t>
        </is>
      </c>
      <c r="D18" t="inlineStr">
        <is>
          <t>TPEx</t>
        </is>
      </c>
      <c r="E18" t="n">
        <v>49.8</v>
      </c>
      <c r="Q18" t="n">
        <v>5.770567786790266</v>
      </c>
      <c r="R18" t="n">
        <v>8.630000000000001</v>
      </c>
      <c r="S18" t="n">
        <v>23.45</v>
      </c>
      <c r="T18" t="n">
        <v>9.960000000000001</v>
      </c>
      <c r="U18" t="n">
        <v>43.49</v>
      </c>
      <c r="V18" t="n">
        <v>37</v>
      </c>
      <c r="AA18" t="n">
        <v>5.770567786790266</v>
      </c>
      <c r="AB18" t="n">
        <v>23.45</v>
      </c>
      <c r="AC18" t="n">
        <v>135.3198146002317</v>
      </c>
      <c r="AD18" s="9" t="n">
        <v>63.19829424307035</v>
      </c>
      <c r="AE18" t="inlineStr">
        <is>
          <t>交易所隱含EPS×官方歷史PE中位數</t>
        </is>
      </c>
      <c r="AF18" t="inlineStr">
        <is>
          <t>明顯低估</t>
        </is>
      </c>
      <c r="AG18" t="inlineStr">
        <is>
          <t>持續符合／不建議追價／過熱</t>
        </is>
      </c>
      <c r="AH18" s="9" t="n">
        <v>13.36216708399727</v>
      </c>
      <c r="AJ18" t="b">
        <v>1</v>
      </c>
    </row>
    <row r="19">
      <c r="A19" t="inlineStr">
        <is>
          <t>2026-10-12</t>
        </is>
      </c>
      <c r="B19" t="inlineStr">
        <is>
          <t>4905</t>
        </is>
      </c>
      <c r="C19" t="inlineStr">
        <is>
          <t>台聯電</t>
        </is>
      </c>
      <c r="D19" t="inlineStr">
        <is>
          <t>TPEx</t>
        </is>
      </c>
      <c r="E19" t="n">
        <v>88.90000000000001</v>
      </c>
      <c r="Q19" t="n">
        <v>12.3643949930459</v>
      </c>
      <c r="R19" t="n">
        <v>7.19</v>
      </c>
      <c r="S19" t="n">
        <v>19.205</v>
      </c>
      <c r="T19" t="n">
        <v>16.1525</v>
      </c>
      <c r="U19" t="n">
        <v>27.4975</v>
      </c>
      <c r="V19" t="n">
        <v>34</v>
      </c>
      <c r="AA19" t="n">
        <v>12.3643949930459</v>
      </c>
      <c r="AB19" t="n">
        <v>19.205</v>
      </c>
      <c r="AC19" t="n">
        <v>237.4582058414464</v>
      </c>
      <c r="AD19" s="9" t="n">
        <v>62.56183285602708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2026-10-12</t>
        </is>
      </c>
      <c r="B20" t="inlineStr">
        <is>
          <t>4735</t>
        </is>
      </c>
      <c r="C20" t="inlineStr">
        <is>
          <t>豪展</t>
        </is>
      </c>
      <c r="D20" t="inlineStr">
        <is>
          <t>TPEx</t>
        </is>
      </c>
      <c r="E20" t="n">
        <v>38.05</v>
      </c>
      <c r="Q20" t="n">
        <v>5.571010248901903</v>
      </c>
      <c r="R20" t="n">
        <v>6.83</v>
      </c>
      <c r="S20" t="n">
        <v>18.23</v>
      </c>
      <c r="T20" t="n">
        <v>12.86</v>
      </c>
      <c r="U20" t="n">
        <v>20.575</v>
      </c>
      <c r="V20" t="n">
        <v>31</v>
      </c>
      <c r="AA20" t="n">
        <v>5.571010248901903</v>
      </c>
      <c r="AB20" t="n">
        <v>18.23</v>
      </c>
      <c r="AC20" t="n">
        <v>101.5595168374817</v>
      </c>
      <c r="AD20" s="9" t="n">
        <v>62.53428414701042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  <c r="AK20" t="inlineStr">
        <is>
          <t>A級：臨門一腳（4/5）</t>
        </is>
      </c>
      <c r="AL20" t="inlineStr">
        <is>
          <t>MA20-MA60開口尚未擴大</t>
        </is>
      </c>
    </row>
    <row r="21">
      <c r="A21" t="inlineStr">
        <is>
          <t>2026-10-12</t>
        </is>
      </c>
      <c r="B21" t="inlineStr">
        <is>
          <t>6015</t>
        </is>
      </c>
      <c r="C21" t="inlineStr">
        <is>
          <t>宏遠證</t>
        </is>
      </c>
      <c r="D21" t="inlineStr">
        <is>
          <t>TPEx</t>
        </is>
      </c>
      <c r="E21" t="n">
        <v>18.3</v>
      </c>
      <c r="Q21" t="n">
        <v>4.367541766109785</v>
      </c>
      <c r="R21" t="n">
        <v>4.19</v>
      </c>
      <c r="S21" t="n">
        <v>11.175</v>
      </c>
      <c r="T21" t="n">
        <v>9.640000000000001</v>
      </c>
      <c r="U21" t="n">
        <v>18.32</v>
      </c>
      <c r="V21" t="n">
        <v>26</v>
      </c>
      <c r="AA21" t="n">
        <v>4.367541766109785</v>
      </c>
      <c r="AB21" t="n">
        <v>11.175</v>
      </c>
      <c r="AC21" t="n">
        <v>48.80727923627685</v>
      </c>
      <c r="AD21" s="9" t="n">
        <v>62.50559284116331</v>
      </c>
      <c r="AE21" t="inlineStr">
        <is>
          <t>交易所隱含EPS×官方歷史PE中位數</t>
        </is>
      </c>
      <c r="AF21" t="inlineStr">
        <is>
          <t>明顯低估</t>
        </is>
      </c>
      <c r="AG21" t="inlineStr">
        <is>
          <t>新進</t>
        </is>
      </c>
      <c r="AH21" s="9" t="n">
        <v>3.888731195004258</v>
      </c>
      <c r="AJ21" t="b">
        <v>1</v>
      </c>
    </row>
    <row r="22">
      <c r="A22" t="inlineStr">
        <is>
          <t>2026-10-12</t>
        </is>
      </c>
      <c r="B22" t="inlineStr">
        <is>
          <t>3687</t>
        </is>
      </c>
      <c r="C22" t="inlineStr">
        <is>
          <t>歐買尬</t>
        </is>
      </c>
      <c r="D22" t="inlineStr">
        <is>
          <t>TPEx</t>
        </is>
      </c>
      <c r="E22" t="n">
        <v>61</v>
      </c>
      <c r="Q22" t="n">
        <v>4.3509272467903</v>
      </c>
      <c r="R22" t="n">
        <v>14.02</v>
      </c>
      <c r="S22" t="n">
        <v>37.21</v>
      </c>
      <c r="T22" t="n">
        <v>16.5</v>
      </c>
      <c r="U22" t="n">
        <v>48.91</v>
      </c>
      <c r="V22" t="n">
        <v>37</v>
      </c>
      <c r="AA22" t="n">
        <v>4.3509272467903</v>
      </c>
      <c r="AB22" t="n">
        <v>37.21</v>
      </c>
      <c r="AC22" t="n">
        <v>161.8980028530671</v>
      </c>
      <c r="AD22" s="9" t="n">
        <v>62.32195646331632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2026-10-12</t>
        </is>
      </c>
      <c r="B23" t="inlineStr">
        <is>
          <t>3141</t>
        </is>
      </c>
      <c r="C23" t="inlineStr">
        <is>
          <t>晶宏</t>
        </is>
      </c>
      <c r="D23" t="inlineStr">
        <is>
          <t>TPEx</t>
        </is>
      </c>
      <c r="E23" t="n">
        <v>79.3</v>
      </c>
      <c r="Q23" t="n">
        <v>3.05</v>
      </c>
      <c r="R23" t="n">
        <v>26</v>
      </c>
      <c r="S23" t="n">
        <v>68.55</v>
      </c>
      <c r="T23" t="n">
        <v>57.5725</v>
      </c>
      <c r="U23" t="n">
        <v>76.3475</v>
      </c>
      <c r="V23" t="n">
        <v>28</v>
      </c>
      <c r="AA23" t="n">
        <v>3.05</v>
      </c>
      <c r="AB23" t="n">
        <v>68.55</v>
      </c>
      <c r="AC23" t="n">
        <v>209.0775</v>
      </c>
      <c r="AD23" s="9" t="n">
        <v>62.07148067104302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2026-10-12</t>
        </is>
      </c>
      <c r="B24" t="inlineStr">
        <is>
          <t>6016</t>
        </is>
      </c>
      <c r="C24" t="inlineStr">
        <is>
          <t>康和證</t>
        </is>
      </c>
      <c r="D24" t="inlineStr">
        <is>
          <t>TPEx</t>
        </is>
      </c>
      <c r="E24" t="n">
        <v>24.05</v>
      </c>
      <c r="Q24" t="n">
        <v>7.634920634920635</v>
      </c>
      <c r="R24" t="n">
        <v>3.15</v>
      </c>
      <c r="S24" t="n">
        <v>8.225</v>
      </c>
      <c r="T24" t="n">
        <v>7.024999999999999</v>
      </c>
      <c r="U24" t="n">
        <v>9.475</v>
      </c>
      <c r="V24" t="n">
        <v>30</v>
      </c>
      <c r="AA24" t="n">
        <v>7.634920634920635</v>
      </c>
      <c r="AB24" t="n">
        <v>8.225</v>
      </c>
      <c r="AC24" t="n">
        <v>62.79722222222222</v>
      </c>
      <c r="AD24" s="9" t="n">
        <v>61.70212765957446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2026-10-12</t>
        </is>
      </c>
      <c r="B25" t="inlineStr">
        <is>
          <t>3232</t>
        </is>
      </c>
      <c r="C25" t="inlineStr">
        <is>
          <t>昱捷</t>
        </is>
      </c>
      <c r="D25" t="inlineStr">
        <is>
          <t>TPEx</t>
        </is>
      </c>
      <c r="E25" t="n">
        <v>19.95</v>
      </c>
      <c r="Q25" t="n">
        <v>0.7099644128113879</v>
      </c>
      <c r="R25" t="n">
        <v>28.1</v>
      </c>
      <c r="S25" t="n">
        <v>72.83500000000001</v>
      </c>
      <c r="T25" t="n">
        <v>59.0275</v>
      </c>
      <c r="U25" t="n">
        <v>84.08</v>
      </c>
      <c r="V25" t="n">
        <v>26</v>
      </c>
      <c r="AA25" t="n">
        <v>0.7099644128113879</v>
      </c>
      <c r="AB25" t="n">
        <v>72.83500000000001</v>
      </c>
      <c r="AC25" t="n">
        <v>51.71025800711745</v>
      </c>
      <c r="AD25" s="9" t="n">
        <v>61.41964714766254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2026-10-12</t>
        </is>
      </c>
      <c r="B26" t="inlineStr">
        <is>
          <t>8440</t>
        </is>
      </c>
      <c r="C26" t="inlineStr">
        <is>
          <t>綠電</t>
        </is>
      </c>
      <c r="D26" t="inlineStr">
        <is>
          <t>TPEx</t>
        </is>
      </c>
      <c r="E26" t="n">
        <v>20.15</v>
      </c>
      <c r="Q26" t="n">
        <v>0.99017199017199</v>
      </c>
      <c r="R26" t="n">
        <v>20.35</v>
      </c>
      <c r="S26" t="n">
        <v>51.64</v>
      </c>
      <c r="T26" t="n">
        <v>29.445</v>
      </c>
      <c r="U26" t="n">
        <v>69.2975</v>
      </c>
      <c r="V26" t="n">
        <v>30</v>
      </c>
      <c r="AA26" t="n">
        <v>0.99017199017199</v>
      </c>
      <c r="AB26" t="n">
        <v>51.64</v>
      </c>
      <c r="AC26" t="n">
        <v>51.13248157248157</v>
      </c>
      <c r="AD26" s="9" t="n">
        <v>60.59256390395043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  <c r="AK26" t="inlineStr">
        <is>
          <t>A級：臨門一腳（4/5）</t>
        </is>
      </c>
      <c r="AL26" t="inlineStr">
        <is>
          <t>MA60尚未上揚</t>
        </is>
      </c>
    </row>
    <row r="27">
      <c r="A27" t="inlineStr">
        <is>
          <t>2026-10-12</t>
        </is>
      </c>
      <c r="B27" t="inlineStr">
        <is>
          <t>5864</t>
        </is>
      </c>
      <c r="C27" t="inlineStr">
        <is>
          <t>致和證</t>
        </is>
      </c>
      <c r="D27" t="inlineStr">
        <is>
          <t>TPEx</t>
        </is>
      </c>
      <c r="E27" t="n">
        <v>39.9</v>
      </c>
      <c r="Q27" t="n">
        <v>13.85416666666667</v>
      </c>
      <c r="R27" t="n">
        <v>2.88</v>
      </c>
      <c r="S27" t="n">
        <v>7.17</v>
      </c>
      <c r="T27" t="n">
        <v>6.29</v>
      </c>
      <c r="U27" t="n">
        <v>11.435</v>
      </c>
      <c r="V27" t="n">
        <v>27</v>
      </c>
      <c r="AA27" t="n">
        <v>13.85416666666667</v>
      </c>
      <c r="AB27" t="n">
        <v>7.17</v>
      </c>
      <c r="AC27" t="n">
        <v>99.33437499999999</v>
      </c>
      <c r="AD27" s="9" t="n">
        <v>59.83263598326359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持續符合</t>
        </is>
      </c>
      <c r="AH27" s="9" t="n">
        <v>7.489224137931028</v>
      </c>
      <c r="AJ27" t="b">
        <v>1</v>
      </c>
    </row>
    <row r="28">
      <c r="A28" t="inlineStr">
        <is>
          <t>2026-10-12</t>
        </is>
      </c>
      <c r="B28" t="inlineStr">
        <is>
          <t>8928</t>
        </is>
      </c>
      <c r="C28" t="inlineStr">
        <is>
          <t>鉅明</t>
        </is>
      </c>
      <c r="D28" t="inlineStr">
        <is>
          <t>TPEx</t>
        </is>
      </c>
      <c r="E28" t="n">
        <v>21.55</v>
      </c>
      <c r="Q28" t="n">
        <v>2.370737073707371</v>
      </c>
      <c r="R28" t="n">
        <v>9.09</v>
      </c>
      <c r="S28" t="n">
        <v>22.24</v>
      </c>
      <c r="T28" t="n">
        <v>10.89</v>
      </c>
      <c r="U28" t="n">
        <v>35.38</v>
      </c>
      <c r="V28" t="n">
        <v>29</v>
      </c>
      <c r="AA28" t="n">
        <v>2.370737073707371</v>
      </c>
      <c r="AB28" t="n">
        <v>22.24</v>
      </c>
      <c r="AC28" t="n">
        <v>52.72519251925193</v>
      </c>
      <c r="AD28" s="9" t="n">
        <v>59.12769784172662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2026-10-12</t>
        </is>
      </c>
      <c r="B29" t="inlineStr">
        <is>
          <t>6679</t>
        </is>
      </c>
      <c r="C29" t="inlineStr">
        <is>
          <t>鈺太</t>
        </is>
      </c>
      <c r="D29" t="inlineStr">
        <is>
          <t>TPEx</t>
        </is>
      </c>
      <c r="E29" t="n">
        <v>192.5</v>
      </c>
      <c r="Q29" t="n">
        <v>12.33974358974359</v>
      </c>
      <c r="R29" t="n">
        <v>15.6</v>
      </c>
      <c r="S29" t="n">
        <v>38</v>
      </c>
      <c r="T29" t="n">
        <v>31.43</v>
      </c>
      <c r="U29" t="n">
        <v>51.27</v>
      </c>
      <c r="V29" t="n">
        <v>37</v>
      </c>
      <c r="AA29" t="n">
        <v>12.33974358974359</v>
      </c>
      <c r="AB29" t="n">
        <v>38</v>
      </c>
      <c r="AC29" t="n">
        <v>468.9102564102564</v>
      </c>
      <c r="AD29" s="9" t="n">
        <v>58.94736842105262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2026-10-12</t>
        </is>
      </c>
      <c r="B30" t="inlineStr">
        <is>
          <t>6154</t>
        </is>
      </c>
      <c r="C30" t="inlineStr">
        <is>
          <t>順發</t>
        </is>
      </c>
      <c r="D30" t="inlineStr">
        <is>
          <t>TPEx</t>
        </is>
      </c>
      <c r="E30" t="n">
        <v>14.25</v>
      </c>
      <c r="Q30" t="n">
        <v>1.14</v>
      </c>
      <c r="R30" t="n">
        <v>12.5</v>
      </c>
      <c r="S30" t="n">
        <v>28.3</v>
      </c>
      <c r="T30" t="n">
        <v>20.89</v>
      </c>
      <c r="U30" t="n">
        <v>31.38</v>
      </c>
      <c r="V30" t="n">
        <v>37</v>
      </c>
      <c r="AA30" t="n">
        <v>1.14</v>
      </c>
      <c r="AB30" t="n">
        <v>28.3</v>
      </c>
      <c r="AC30" t="n">
        <v>32.262</v>
      </c>
      <c r="AD30" s="9" t="n">
        <v>55.8303886925795</v>
      </c>
      <c r="AE30" t="inlineStr">
        <is>
          <t>交易所隱含EPS×官方歷史PE中位數</t>
        </is>
      </c>
      <c r="AF30" t="inlineStr">
        <is>
          <t>明顯低估</t>
        </is>
      </c>
      <c r="AG30" t="inlineStr">
        <is>
          <t>持續符合</t>
        </is>
      </c>
      <c r="AH30" s="9" t="n">
        <v>0.8849557522123908</v>
      </c>
      <c r="AJ30" t="b">
        <v>1</v>
      </c>
    </row>
    <row r="31">
      <c r="A31" t="inlineStr">
        <is>
          <t>2026-10-12</t>
        </is>
      </c>
      <c r="B31" t="inlineStr">
        <is>
          <t>6596</t>
        </is>
      </c>
      <c r="C31" t="inlineStr">
        <is>
          <t>寬宏藝術</t>
        </is>
      </c>
      <c r="D31" t="inlineStr">
        <is>
          <t>TPEx</t>
        </is>
      </c>
      <c r="E31" t="n">
        <v>96.3</v>
      </c>
      <c r="Q31" t="n">
        <v>19.97925311203319</v>
      </c>
      <c r="R31" t="n">
        <v>4.82</v>
      </c>
      <c r="S31" t="n">
        <v>10.76</v>
      </c>
      <c r="T31" t="n">
        <v>7.58</v>
      </c>
      <c r="U31" t="n">
        <v>16.47</v>
      </c>
      <c r="V31" t="n">
        <v>37</v>
      </c>
      <c r="AA31" t="n">
        <v>19.97925311203319</v>
      </c>
      <c r="AB31" t="n">
        <v>10.76</v>
      </c>
      <c r="AC31" t="n">
        <v>214.9767634854771</v>
      </c>
      <c r="AD31" s="9" t="n">
        <v>55.20446096654275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  <c r="AK31" t="inlineStr">
        <is>
          <t>A級：臨門一腳（4/5）</t>
        </is>
      </c>
      <c r="AL31" t="inlineStr">
        <is>
          <t>MA20-MA60開口尚未擴大</t>
        </is>
      </c>
    </row>
    <row r="32">
      <c r="A32" t="inlineStr">
        <is>
          <t>2026-10-12</t>
        </is>
      </c>
      <c r="B32" t="inlineStr">
        <is>
          <t>8299</t>
        </is>
      </c>
      <c r="C32" t="inlineStr">
        <is>
          <t>群聯</t>
        </is>
      </c>
      <c r="D32" t="inlineStr">
        <is>
          <t>TPEx</t>
        </is>
      </c>
      <c r="E32" t="n">
        <v>2055</v>
      </c>
      <c r="Q32" t="n">
        <v>218.1528662420382</v>
      </c>
      <c r="R32" t="n">
        <v>9.42</v>
      </c>
      <c r="S32" t="n">
        <v>21</v>
      </c>
      <c r="T32" t="n">
        <v>13.94</v>
      </c>
      <c r="U32" t="n">
        <v>44.28</v>
      </c>
      <c r="V32" t="n">
        <v>37</v>
      </c>
      <c r="AA32" t="n">
        <v>218.1528662420382</v>
      </c>
      <c r="AB32" t="n">
        <v>21</v>
      </c>
      <c r="AC32" t="n">
        <v>4581.210191082802</v>
      </c>
      <c r="AD32" s="9" t="n">
        <v>55.14285714285714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2026-10-12</t>
        </is>
      </c>
      <c r="B33" t="inlineStr">
        <is>
          <t>3290</t>
        </is>
      </c>
      <c r="C33" t="inlineStr">
        <is>
          <t>東浦</t>
        </is>
      </c>
      <c r="D33" t="inlineStr">
        <is>
          <t>TPEx</t>
        </is>
      </c>
      <c r="E33" t="n">
        <v>53.6</v>
      </c>
      <c r="Q33" t="n">
        <v>5.922651933701657</v>
      </c>
      <c r="R33" t="n">
        <v>9.050000000000001</v>
      </c>
      <c r="S33" t="n">
        <v>19.7</v>
      </c>
      <c r="T33" t="n">
        <v>15.38</v>
      </c>
      <c r="U33" t="n">
        <v>21.46</v>
      </c>
      <c r="V33" t="n">
        <v>37</v>
      </c>
      <c r="AA33" t="n">
        <v>5.922651933701657</v>
      </c>
      <c r="AB33" t="n">
        <v>19.7</v>
      </c>
      <c r="AC33" t="n">
        <v>116.6762430939227</v>
      </c>
      <c r="AD33" s="9" t="n">
        <v>54.06091370558376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2026-10-12</t>
        </is>
      </c>
      <c r="B34" t="inlineStr">
        <is>
          <t>6419</t>
        </is>
      </c>
      <c r="C34" t="inlineStr">
        <is>
          <t>京晨科</t>
        </is>
      </c>
      <c r="D34" t="inlineStr">
        <is>
          <t>TPEx</t>
        </is>
      </c>
      <c r="E34" t="n">
        <v>167</v>
      </c>
      <c r="Q34" t="n">
        <v>29.7153024911032</v>
      </c>
      <c r="R34" t="n">
        <v>5.62</v>
      </c>
      <c r="S34" t="n">
        <v>12.15</v>
      </c>
      <c r="T34" t="n">
        <v>9.550000000000001</v>
      </c>
      <c r="U34" t="n">
        <v>18.7</v>
      </c>
      <c r="V34" t="n">
        <v>37</v>
      </c>
      <c r="AA34" t="n">
        <v>29.7153024911032</v>
      </c>
      <c r="AB34" t="n">
        <v>12.15</v>
      </c>
      <c r="AC34" t="n">
        <v>361.0409252669039</v>
      </c>
      <c r="AD34" s="9" t="n">
        <v>53.74485596707819</v>
      </c>
      <c r="AE34" t="inlineStr">
        <is>
          <t>交易所隱含EPS×官方歷史PE中位數</t>
        </is>
      </c>
      <c r="AF34" t="inlineStr">
        <is>
          <t>明顯低估</t>
        </is>
      </c>
      <c r="AG34" t="inlineStr">
        <is>
          <t>持續符合／曾過熱，降溫中</t>
        </is>
      </c>
      <c r="AH34" s="9" t="n">
        <v>7.4818986323411</v>
      </c>
      <c r="AJ34" t="b">
        <v>1</v>
      </c>
    </row>
    <row r="35">
      <c r="A35" t="inlineStr">
        <is>
          <t>2026-10-12</t>
        </is>
      </c>
      <c r="B35" t="inlineStr">
        <is>
          <t>8032</t>
        </is>
      </c>
      <c r="C35" t="inlineStr">
        <is>
          <t>光菱</t>
        </is>
      </c>
      <c r="D35" t="inlineStr">
        <is>
          <t>TPEx</t>
        </is>
      </c>
      <c r="E35" t="n">
        <v>35.7</v>
      </c>
      <c r="Q35" t="n">
        <v>3.510324483775812</v>
      </c>
      <c r="R35" t="n">
        <v>10.17</v>
      </c>
      <c r="S35" t="n">
        <v>21.88</v>
      </c>
      <c r="T35" t="n">
        <v>18.45</v>
      </c>
      <c r="U35" t="n">
        <v>24.36</v>
      </c>
      <c r="V35" t="n">
        <v>37</v>
      </c>
      <c r="AA35" t="n">
        <v>3.510324483775812</v>
      </c>
      <c r="AB35" t="n">
        <v>21.88</v>
      </c>
      <c r="AC35" t="n">
        <v>76.80589970501475</v>
      </c>
      <c r="AD35" s="9" t="n">
        <v>53.51919561243145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2026-10-12</t>
        </is>
      </c>
      <c r="B36" t="inlineStr">
        <is>
          <t>1593</t>
        </is>
      </c>
      <c r="C36" t="inlineStr">
        <is>
          <t>祺驊</t>
        </is>
      </c>
      <c r="D36" t="inlineStr">
        <is>
          <t>TPEx</t>
        </is>
      </c>
      <c r="E36" t="n">
        <v>31.4</v>
      </c>
      <c r="Q36" t="n">
        <v>3.92991239048811</v>
      </c>
      <c r="R36" t="n">
        <v>7.99</v>
      </c>
      <c r="S36" t="n">
        <v>17.16</v>
      </c>
      <c r="T36" t="n">
        <v>13.42</v>
      </c>
      <c r="U36" t="n">
        <v>28.98</v>
      </c>
      <c r="V36" t="n">
        <v>37</v>
      </c>
      <c r="AA36" t="n">
        <v>3.92991239048811</v>
      </c>
      <c r="AB36" t="n">
        <v>17.16</v>
      </c>
      <c r="AC36" t="n">
        <v>67.43729662077597</v>
      </c>
      <c r="AD36" s="9" t="n">
        <v>53.43822843822844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2026-10-12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41.55</v>
      </c>
      <c r="Q37" t="n">
        <v>4.130218687872763</v>
      </c>
      <c r="R37" t="n">
        <v>10.06</v>
      </c>
      <c r="S37" t="n">
        <v>20.655</v>
      </c>
      <c r="T37" t="n">
        <v>12.2175</v>
      </c>
      <c r="U37" t="n">
        <v>28.0525</v>
      </c>
      <c r="V37" t="n">
        <v>36</v>
      </c>
      <c r="AA37" t="n">
        <v>4.130218687872763</v>
      </c>
      <c r="AB37" t="n">
        <v>20.655</v>
      </c>
      <c r="AC37" t="n">
        <v>85.30966699801193</v>
      </c>
      <c r="AD37" s="9" t="n">
        <v>51.29508593560882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2026-10-12</t>
        </is>
      </c>
      <c r="B38" t="inlineStr">
        <is>
          <t>6143</t>
        </is>
      </c>
      <c r="C38" t="inlineStr">
        <is>
          <t>振曜</t>
        </is>
      </c>
      <c r="D38" t="inlineStr">
        <is>
          <t>TPEx</t>
        </is>
      </c>
      <c r="E38" t="n">
        <v>77.90000000000001</v>
      </c>
      <c r="Q38" t="n">
        <v>7.868686868686869</v>
      </c>
      <c r="R38" t="n">
        <v>9.9</v>
      </c>
      <c r="S38" t="n">
        <v>20.15</v>
      </c>
      <c r="T38" t="n">
        <v>16.38</v>
      </c>
      <c r="U38" t="n">
        <v>22.05</v>
      </c>
      <c r="V38" t="n">
        <v>37</v>
      </c>
      <c r="AA38" t="n">
        <v>7.868686868686869</v>
      </c>
      <c r="AB38" t="n">
        <v>20.15</v>
      </c>
      <c r="AC38" t="n">
        <v>158.5540404040404</v>
      </c>
      <c r="AD38" s="9" t="n">
        <v>50.86848635235732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2026-10-12</t>
        </is>
      </c>
      <c r="B39" t="inlineStr">
        <is>
          <t>8410</t>
        </is>
      </c>
      <c r="C39" t="inlineStr">
        <is>
          <t>森田</t>
        </is>
      </c>
      <c r="D39" t="inlineStr">
        <is>
          <t>TPEx</t>
        </is>
      </c>
      <c r="E39" t="n">
        <v>26.4</v>
      </c>
      <c r="Q39" t="n">
        <v>4.392678868552412</v>
      </c>
      <c r="R39" t="n">
        <v>6.01</v>
      </c>
      <c r="S39" t="n">
        <v>12.2</v>
      </c>
      <c r="T39" t="n">
        <v>9.35</v>
      </c>
      <c r="U39" t="n">
        <v>13.3</v>
      </c>
      <c r="V39" t="n">
        <v>37</v>
      </c>
      <c r="AA39" t="n">
        <v>4.392678868552412</v>
      </c>
      <c r="AB39" t="n">
        <v>12.2</v>
      </c>
      <c r="AC39" t="n">
        <v>53.59068219633943</v>
      </c>
      <c r="AD39" s="9" t="n">
        <v>50.73770491803279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2026-10-12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55.8</v>
      </c>
      <c r="Q40" t="n">
        <v>2.15028901734104</v>
      </c>
      <c r="R40" t="n">
        <v>25.95</v>
      </c>
      <c r="S40" t="n">
        <v>51.16</v>
      </c>
      <c r="T40" t="n">
        <v>44.54</v>
      </c>
      <c r="U40" t="n">
        <v>58.84</v>
      </c>
      <c r="V40" t="n">
        <v>37</v>
      </c>
      <c r="AA40" t="n">
        <v>2.15028901734104</v>
      </c>
      <c r="AB40" t="n">
        <v>51.16</v>
      </c>
      <c r="AC40" t="n">
        <v>110.0087861271676</v>
      </c>
      <c r="AD40" s="9" t="n">
        <v>49.27677873338546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2026-10-12</t>
        </is>
      </c>
      <c r="B41" t="inlineStr">
        <is>
          <t>4303</t>
        </is>
      </c>
      <c r="C41" t="inlineStr">
        <is>
          <t>信立</t>
        </is>
      </c>
      <c r="D41" t="inlineStr">
        <is>
          <t>TPEx</t>
        </is>
      </c>
      <c r="E41" t="n">
        <v>32.05</v>
      </c>
      <c r="Q41" t="n">
        <v>9.289855072463768</v>
      </c>
      <c r="R41" t="n">
        <v>3.45</v>
      </c>
      <c r="S41" t="n">
        <v>6.69</v>
      </c>
      <c r="T41" t="n">
        <v>4.640000000000001</v>
      </c>
      <c r="U41" t="n">
        <v>12.4</v>
      </c>
      <c r="V41" t="n">
        <v>35</v>
      </c>
      <c r="AA41" t="n">
        <v>9.289855072463768</v>
      </c>
      <c r="AB41" t="n">
        <v>6.69</v>
      </c>
      <c r="AC41" t="n">
        <v>62.14913043478261</v>
      </c>
      <c r="AD41" s="9" t="n">
        <v>48.4304932735426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2026-10-12</t>
        </is>
      </c>
      <c r="B42" t="inlineStr">
        <is>
          <t>6186</t>
        </is>
      </c>
      <c r="C42" t="inlineStr">
        <is>
          <t>新潤</t>
        </is>
      </c>
      <c r="D42" t="inlineStr">
        <is>
          <t>TPEx</t>
        </is>
      </c>
      <c r="E42" t="n">
        <v>29</v>
      </c>
      <c r="Q42" t="n">
        <v>5.06993006993007</v>
      </c>
      <c r="R42" t="n">
        <v>5.72</v>
      </c>
      <c r="S42" t="n">
        <v>11.07</v>
      </c>
      <c r="T42" t="n">
        <v>5.72</v>
      </c>
      <c r="U42" t="n">
        <v>16.1</v>
      </c>
      <c r="V42" t="n">
        <v>37</v>
      </c>
      <c r="AA42" t="n">
        <v>5.06993006993007</v>
      </c>
      <c r="AB42" t="n">
        <v>11.07</v>
      </c>
      <c r="AC42" t="n">
        <v>56.12412587412587</v>
      </c>
      <c r="AD42" s="9" t="n">
        <v>48.32881662149955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2026-10-12</t>
        </is>
      </c>
      <c r="B43" t="inlineStr">
        <is>
          <t>3490</t>
        </is>
      </c>
      <c r="C43" t="inlineStr">
        <is>
          <t>單井</t>
        </is>
      </c>
      <c r="D43" t="inlineStr">
        <is>
          <t>TPEx</t>
        </is>
      </c>
      <c r="E43" t="n">
        <v>44.65</v>
      </c>
      <c r="Q43" t="n">
        <v>6.324362606232294</v>
      </c>
      <c r="R43" t="n">
        <v>7.06</v>
      </c>
      <c r="S43" t="n">
        <v>13.42</v>
      </c>
      <c r="T43" t="n">
        <v>11.51</v>
      </c>
      <c r="U43" t="n">
        <v>16.64</v>
      </c>
      <c r="V43" t="n">
        <v>25</v>
      </c>
      <c r="AA43" t="n">
        <v>6.324362606232294</v>
      </c>
      <c r="AB43" t="n">
        <v>13.42</v>
      </c>
      <c r="AC43" t="n">
        <v>84.8729461756374</v>
      </c>
      <c r="AD43" s="9" t="n">
        <v>47.3919523099851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2026-10-12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67.7</v>
      </c>
      <c r="Q44" t="n">
        <v>4.390402075226978</v>
      </c>
      <c r="R44" t="n">
        <v>15.42</v>
      </c>
      <c r="S44" t="n">
        <v>29.125</v>
      </c>
      <c r="T44" t="n">
        <v>21.145</v>
      </c>
      <c r="U44" t="n">
        <v>38.3575</v>
      </c>
      <c r="V44" t="n">
        <v>34</v>
      </c>
      <c r="AA44" t="n">
        <v>4.390402075226978</v>
      </c>
      <c r="AB44" t="n">
        <v>29.125</v>
      </c>
      <c r="AC44" t="n">
        <v>127.8704604409857</v>
      </c>
      <c r="AD44" s="9" t="n">
        <v>47.05579399141631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2026-10-12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61.3</v>
      </c>
      <c r="Q45" t="n">
        <v>4.081225033288948</v>
      </c>
      <c r="R45" t="n">
        <v>15.02</v>
      </c>
      <c r="S45" t="n">
        <v>28.3</v>
      </c>
      <c r="T45" t="n">
        <v>22.97</v>
      </c>
      <c r="U45" t="n">
        <v>33.84</v>
      </c>
      <c r="V45" t="n">
        <v>37</v>
      </c>
      <c r="AA45" t="n">
        <v>4.081225033288948</v>
      </c>
      <c r="AB45" t="n">
        <v>28.3</v>
      </c>
      <c r="AC45" t="n">
        <v>115.4986684420772</v>
      </c>
      <c r="AD45" s="9" t="n">
        <v>46.92579505300355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2026-10-12</t>
        </is>
      </c>
      <c r="B46" t="inlineStr">
        <is>
          <t>6844</t>
        </is>
      </c>
      <c r="C46" t="inlineStr">
        <is>
          <t>諾貝兒</t>
        </is>
      </c>
      <c r="D46" t="inlineStr">
        <is>
          <t>TPEx</t>
        </is>
      </c>
      <c r="E46" t="n">
        <v>56</v>
      </c>
      <c r="Q46" t="n">
        <v>3.280609256004686</v>
      </c>
      <c r="R46" t="n">
        <v>17.07</v>
      </c>
      <c r="S46" t="n">
        <v>32.025</v>
      </c>
      <c r="T46" t="n">
        <v>27.225</v>
      </c>
      <c r="U46" t="n">
        <v>41.0175</v>
      </c>
      <c r="V46" t="n">
        <v>32</v>
      </c>
      <c r="AA46" t="n">
        <v>3.280609256004686</v>
      </c>
      <c r="AB46" t="n">
        <v>32.025</v>
      </c>
      <c r="AC46" t="n">
        <v>105.0615114235501</v>
      </c>
      <c r="AD46" s="9" t="n">
        <v>46.69789227166275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2026-10-12</t>
        </is>
      </c>
      <c r="B47" t="inlineStr">
        <is>
          <t>5212</t>
        </is>
      </c>
      <c r="C47" t="inlineStr">
        <is>
          <t>凌網</t>
        </is>
      </c>
      <c r="D47" t="inlineStr">
        <is>
          <t>TPEx</t>
        </is>
      </c>
      <c r="E47" t="n">
        <v>48.3</v>
      </c>
      <c r="Q47" t="n">
        <v>6.338582677165354</v>
      </c>
      <c r="R47" t="n">
        <v>7.62</v>
      </c>
      <c r="S47" t="n">
        <v>14.25</v>
      </c>
      <c r="T47" t="n">
        <v>11.65</v>
      </c>
      <c r="U47" t="n">
        <v>16.21</v>
      </c>
      <c r="V47" t="n">
        <v>37</v>
      </c>
      <c r="AA47" t="n">
        <v>6.338582677165354</v>
      </c>
      <c r="AB47" t="n">
        <v>14.25</v>
      </c>
      <c r="AC47" t="n">
        <v>90.3248031496063</v>
      </c>
      <c r="AD47" s="9" t="n">
        <v>46.52631578947368</v>
      </c>
      <c r="AE47" t="inlineStr">
        <is>
          <t>交易所隱含EPS×官方歷史PE中位數</t>
        </is>
      </c>
      <c r="AF47" t="inlineStr">
        <is>
          <t>明顯低估</t>
        </is>
      </c>
      <c r="AG47" t="inlineStr">
        <is>
          <t>持續符合</t>
        </is>
      </c>
      <c r="AH47" s="9" t="n">
        <v>0.5359837643752696</v>
      </c>
      <c r="AJ47" t="b">
        <v>1</v>
      </c>
    </row>
    <row r="48">
      <c r="A48" t="inlineStr">
        <is>
          <t>2026-10-12</t>
        </is>
      </c>
      <c r="B48" t="inlineStr">
        <is>
          <t>4543</t>
        </is>
      </c>
      <c r="C48" t="inlineStr">
        <is>
          <t>萬在</t>
        </is>
      </c>
      <c r="D48" t="inlineStr">
        <is>
          <t>TPEx</t>
        </is>
      </c>
      <c r="E48" t="n">
        <v>31.4</v>
      </c>
      <c r="Q48" t="n">
        <v>2.559087204563977</v>
      </c>
      <c r="R48" t="n">
        <v>12.27</v>
      </c>
      <c r="S48" t="n">
        <v>22.74</v>
      </c>
      <c r="T48" t="n">
        <v>18.2025</v>
      </c>
      <c r="U48" t="n">
        <v>27.5575</v>
      </c>
      <c r="V48" t="n">
        <v>32</v>
      </c>
      <c r="AA48" t="n">
        <v>2.559087204563977</v>
      </c>
      <c r="AB48" t="n">
        <v>22.74</v>
      </c>
      <c r="AC48" t="n">
        <v>58.19364303178484</v>
      </c>
      <c r="AD48" s="9" t="n">
        <v>46.04221635883906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2026-10-12</t>
        </is>
      </c>
      <c r="B49" t="inlineStr">
        <is>
          <t>4907</t>
        </is>
      </c>
      <c r="C49" t="inlineStr">
        <is>
          <t>富宇</t>
        </is>
      </c>
      <c r="D49" t="inlineStr">
        <is>
          <t>TPEx</t>
        </is>
      </c>
      <c r="E49" t="n">
        <v>42.15</v>
      </c>
      <c r="Q49" t="n">
        <v>7.192832764505119</v>
      </c>
      <c r="R49" t="n">
        <v>5.86</v>
      </c>
      <c r="S49" t="n">
        <v>10.675</v>
      </c>
      <c r="T49" t="n">
        <v>8.6975</v>
      </c>
      <c r="U49" t="n">
        <v>24.55</v>
      </c>
      <c r="V49" t="n">
        <v>32</v>
      </c>
      <c r="AA49" t="n">
        <v>7.192832764505119</v>
      </c>
      <c r="AB49" t="n">
        <v>10.675</v>
      </c>
      <c r="AC49" t="n">
        <v>76.78348976109216</v>
      </c>
      <c r="AD49" s="9" t="n">
        <v>45.10538641686183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2026-10-12</t>
        </is>
      </c>
      <c r="B50" t="inlineStr">
        <is>
          <t>8099</t>
        </is>
      </c>
      <c r="C50" t="inlineStr">
        <is>
          <t>大世科</t>
        </is>
      </c>
      <c r="D50" t="inlineStr">
        <is>
          <t>TPEx</t>
        </is>
      </c>
      <c r="E50" t="n">
        <v>58.7</v>
      </c>
      <c r="Q50" t="n">
        <v>3.290358744394619</v>
      </c>
      <c r="R50" t="n">
        <v>17.84</v>
      </c>
      <c r="S50" t="n">
        <v>32.38</v>
      </c>
      <c r="T50" t="n">
        <v>25.38</v>
      </c>
      <c r="U50" t="n">
        <v>34.96</v>
      </c>
      <c r="V50" t="n">
        <v>37</v>
      </c>
      <c r="AA50" t="n">
        <v>3.290358744394619</v>
      </c>
      <c r="AB50" t="n">
        <v>32.38</v>
      </c>
      <c r="AC50" t="n">
        <v>106.5418161434978</v>
      </c>
      <c r="AD50" s="9" t="n">
        <v>44.9042618900556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2026-10-12</t>
        </is>
      </c>
      <c r="B51" t="inlineStr">
        <is>
          <t>8069</t>
        </is>
      </c>
      <c r="C51" t="inlineStr">
        <is>
          <t>元太</t>
        </is>
      </c>
      <c r="D51" t="inlineStr">
        <is>
          <t>TPEx</t>
        </is>
      </c>
      <c r="E51" t="n">
        <v>149</v>
      </c>
      <c r="Q51" t="n">
        <v>10.28295376121463</v>
      </c>
      <c r="R51" t="n">
        <v>14.49</v>
      </c>
      <c r="S51" t="n">
        <v>26.06</v>
      </c>
      <c r="T51" t="n">
        <v>18.69</v>
      </c>
      <c r="U51" t="n">
        <v>35.55</v>
      </c>
      <c r="V51" t="n">
        <v>37</v>
      </c>
      <c r="AA51" t="n">
        <v>10.28295376121463</v>
      </c>
      <c r="AB51" t="n">
        <v>26.06</v>
      </c>
      <c r="AC51" t="n">
        <v>267.9737750172532</v>
      </c>
      <c r="AD51" s="9" t="n">
        <v>44.39754412893322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2026-10-12</t>
        </is>
      </c>
      <c r="B52" t="inlineStr">
        <is>
          <t>5439</t>
        </is>
      </c>
      <c r="C52" t="inlineStr">
        <is>
          <t>高技</t>
        </is>
      </c>
      <c r="D52" t="inlineStr">
        <is>
          <t>TPEx</t>
        </is>
      </c>
      <c r="E52" t="n">
        <v>254.5</v>
      </c>
      <c r="Q52" t="n">
        <v>18.08813077469794</v>
      </c>
      <c r="R52" t="n">
        <v>14.07</v>
      </c>
      <c r="S52" t="n">
        <v>25</v>
      </c>
      <c r="T52" t="n">
        <v>20.23</v>
      </c>
      <c r="U52" t="n">
        <v>34.67</v>
      </c>
      <c r="V52" t="n">
        <v>37</v>
      </c>
      <c r="AA52" t="n">
        <v>18.08813077469794</v>
      </c>
      <c r="AB52" t="n">
        <v>25</v>
      </c>
      <c r="AC52" t="n">
        <v>452.2032693674485</v>
      </c>
      <c r="AD52" s="9" t="n">
        <v>43.72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2026-10-12</t>
        </is>
      </c>
      <c r="B53" t="inlineStr">
        <is>
          <t>3516</t>
        </is>
      </c>
      <c r="C53" t="inlineStr">
        <is>
          <t>亞帝歐</t>
        </is>
      </c>
      <c r="D53" t="inlineStr">
        <is>
          <t>TPEx</t>
        </is>
      </c>
      <c r="E53" t="n">
        <v>26.1</v>
      </c>
      <c r="Q53" t="n">
        <v>0.6899286280729581</v>
      </c>
      <c r="R53" t="n">
        <v>37.83</v>
      </c>
      <c r="S53" t="n">
        <v>65.93000000000001</v>
      </c>
      <c r="T53" t="n">
        <v>37.86499999999999</v>
      </c>
      <c r="U53" t="n">
        <v>82.875</v>
      </c>
      <c r="V53" t="n">
        <v>27</v>
      </c>
      <c r="AA53" t="n">
        <v>0.6899286280729581</v>
      </c>
      <c r="AB53" t="n">
        <v>65.93000000000001</v>
      </c>
      <c r="AC53" t="n">
        <v>45.48699444885013</v>
      </c>
      <c r="AD53" s="9" t="n">
        <v>42.62096162596695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2026-10-12</t>
        </is>
      </c>
      <c r="B54" t="inlineStr">
        <is>
          <t>6506</t>
        </is>
      </c>
      <c r="C54" t="inlineStr">
        <is>
          <t>雙邦</t>
        </is>
      </c>
      <c r="D54" t="inlineStr">
        <is>
          <t>TPEx</t>
        </is>
      </c>
      <c r="E54" t="n">
        <v>18.8</v>
      </c>
      <c r="Q54" t="n">
        <v>1.489698890649762</v>
      </c>
      <c r="R54" t="n">
        <v>12.62</v>
      </c>
      <c r="S54" t="n">
        <v>21.97</v>
      </c>
      <c r="T54" t="n">
        <v>16.6425</v>
      </c>
      <c r="U54" t="n">
        <v>26.835</v>
      </c>
      <c r="V54" t="n">
        <v>30</v>
      </c>
      <c r="AA54" t="n">
        <v>1.489698890649762</v>
      </c>
      <c r="AB54" t="n">
        <v>21.97</v>
      </c>
      <c r="AC54" t="n">
        <v>32.72868462757528</v>
      </c>
      <c r="AD54" s="9" t="n">
        <v>42.55803368229403</v>
      </c>
      <c r="AE54" t="inlineStr">
        <is>
          <t>交易所隱含EPS×官方歷史PE中位數</t>
        </is>
      </c>
      <c r="AF54" t="inlineStr">
        <is>
          <t>明顯低估</t>
        </is>
      </c>
      <c r="AG54" t="inlineStr">
        <is>
          <t>持續符合</t>
        </is>
      </c>
      <c r="AH54" s="9" t="n">
        <v>2.340772999455654</v>
      </c>
      <c r="AI54" t="inlineStr">
        <is>
          <t>營收三增</t>
        </is>
      </c>
      <c r="AJ54" t="b">
        <v>1</v>
      </c>
    </row>
    <row r="55">
      <c r="A55" t="inlineStr">
        <is>
          <t>2026-10-12</t>
        </is>
      </c>
      <c r="B55" t="inlineStr">
        <is>
          <t>6026</t>
        </is>
      </c>
      <c r="C55" t="inlineStr">
        <is>
          <t>福邦證</t>
        </is>
      </c>
      <c r="D55" t="inlineStr">
        <is>
          <t>TPEx</t>
        </is>
      </c>
      <c r="E55" t="n">
        <v>15.8</v>
      </c>
      <c r="Q55" t="n">
        <v>2.762237762237763</v>
      </c>
      <c r="R55" t="n">
        <v>5.72</v>
      </c>
      <c r="S55" t="n">
        <v>9.91</v>
      </c>
      <c r="T55" t="n">
        <v>8.630000000000001</v>
      </c>
      <c r="U55" t="n">
        <v>15.71</v>
      </c>
      <c r="V55" t="n">
        <v>37</v>
      </c>
      <c r="AA55" t="n">
        <v>2.762237762237763</v>
      </c>
      <c r="AB55" t="n">
        <v>9.91</v>
      </c>
      <c r="AC55" t="n">
        <v>27.37377622377623</v>
      </c>
      <c r="AD55" s="9" t="n">
        <v>42.28052472250252</v>
      </c>
      <c r="AE55" t="inlineStr">
        <is>
          <t>交易所隱含EPS×官方歷史PE中位數</t>
        </is>
      </c>
      <c r="AF55" t="inlineStr">
        <is>
          <t>明顯低估</t>
        </is>
      </c>
      <c r="AG55" t="inlineStr">
        <is>
          <t>持續符合</t>
        </is>
      </c>
      <c r="AH55" s="9" t="n">
        <v>0.8135268782900162</v>
      </c>
      <c r="AJ55" t="b">
        <v>1</v>
      </c>
    </row>
    <row r="56">
      <c r="A56" t="inlineStr">
        <is>
          <t>2026-10-12</t>
        </is>
      </c>
      <c r="B56" t="inlineStr">
        <is>
          <t>1785</t>
        </is>
      </c>
      <c r="C56" t="inlineStr">
        <is>
          <t>光洋科</t>
        </is>
      </c>
      <c r="D56" t="inlineStr">
        <is>
          <t>TPEx</t>
        </is>
      </c>
      <c r="E56" t="n">
        <v>103</v>
      </c>
      <c r="Q56" t="n">
        <v>6.688311688311688</v>
      </c>
      <c r="R56" t="n">
        <v>15.4</v>
      </c>
      <c r="S56" t="n">
        <v>26.47</v>
      </c>
      <c r="T56" t="n">
        <v>19.61</v>
      </c>
      <c r="U56" t="n">
        <v>28.5</v>
      </c>
      <c r="V56" t="n">
        <v>37</v>
      </c>
      <c r="AA56" t="n">
        <v>6.688311688311688</v>
      </c>
      <c r="AB56" t="n">
        <v>26.47</v>
      </c>
      <c r="AC56" t="n">
        <v>177.0396103896104</v>
      </c>
      <c r="AD56" s="9" t="n">
        <v>41.82092935398563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2026-10-12</t>
        </is>
      </c>
      <c r="B57" t="inlineStr">
        <is>
          <t>5015</t>
        </is>
      </c>
      <c r="C57" t="inlineStr">
        <is>
          <t>華祺</t>
        </is>
      </c>
      <c r="D57" t="inlineStr">
        <is>
          <t>TPEx</t>
        </is>
      </c>
      <c r="E57" t="n">
        <v>22.8</v>
      </c>
      <c r="Q57" t="n">
        <v>1.509933774834437</v>
      </c>
      <c r="R57" t="n">
        <v>15.1</v>
      </c>
      <c r="S57" t="n">
        <v>25.93</v>
      </c>
      <c r="T57" t="n">
        <v>15.6</v>
      </c>
      <c r="U57" t="n">
        <v>30.33</v>
      </c>
      <c r="V57" t="n">
        <v>29</v>
      </c>
      <c r="AA57" t="n">
        <v>1.509933774834437</v>
      </c>
      <c r="AB57" t="n">
        <v>25.93</v>
      </c>
      <c r="AC57" t="n">
        <v>39.15258278145696</v>
      </c>
      <c r="AD57" s="9" t="n">
        <v>41.76629386810644</v>
      </c>
      <c r="AE57" t="inlineStr">
        <is>
          <t>交易所隱含EPS×官方歷史PE中位數</t>
        </is>
      </c>
      <c r="AF57" t="inlineStr">
        <is>
          <t>明顯低估</t>
        </is>
      </c>
      <c r="AG57" t="inlineStr">
        <is>
          <t>持續符合／過熱解除</t>
        </is>
      </c>
      <c r="AH57" s="9" t="n">
        <v>2.911306702775884</v>
      </c>
      <c r="AJ57" t="b">
        <v>1</v>
      </c>
    </row>
    <row r="58">
      <c r="A58" t="inlineStr">
        <is>
          <t>2026-10-12</t>
        </is>
      </c>
      <c r="B58" t="inlineStr">
        <is>
          <t>3577</t>
        </is>
      </c>
      <c r="C58" t="inlineStr">
        <is>
          <t>泓格</t>
        </is>
      </c>
      <c r="D58" t="inlineStr">
        <is>
          <t>TPEx</t>
        </is>
      </c>
      <c r="E58" t="n">
        <v>95.40000000000001</v>
      </c>
      <c r="Q58" t="n">
        <v>4.350205198358413</v>
      </c>
      <c r="R58" t="n">
        <v>21.93</v>
      </c>
      <c r="S58" t="n">
        <v>37.19</v>
      </c>
      <c r="T58" t="n">
        <v>31.92</v>
      </c>
      <c r="U58" t="n">
        <v>45.24</v>
      </c>
      <c r="V58" t="n">
        <v>37</v>
      </c>
      <c r="AA58" t="n">
        <v>4.350205198358413</v>
      </c>
      <c r="AB58" t="n">
        <v>37.19</v>
      </c>
      <c r="AC58" t="n">
        <v>161.7841313269494</v>
      </c>
      <c r="AD58" s="9" t="n">
        <v>41.03253562785694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2026-10-12</t>
        </is>
      </c>
      <c r="B59" t="inlineStr">
        <is>
          <t>6629</t>
        </is>
      </c>
      <c r="C59" t="inlineStr">
        <is>
          <t>泰金-KY</t>
        </is>
      </c>
      <c r="D59" t="inlineStr">
        <is>
          <t>TPEx</t>
        </is>
      </c>
      <c r="E59" t="n">
        <v>99.40000000000001</v>
      </c>
      <c r="Q59" t="n">
        <v>11.42528735632184</v>
      </c>
      <c r="R59" t="n">
        <v>8.699999999999999</v>
      </c>
      <c r="S59" t="n">
        <v>14.52</v>
      </c>
      <c r="T59" t="n">
        <v>12.35</v>
      </c>
      <c r="U59" t="n">
        <v>16.32</v>
      </c>
      <c r="V59" t="n">
        <v>37</v>
      </c>
      <c r="AA59" t="n">
        <v>11.42528735632184</v>
      </c>
      <c r="AB59" t="n">
        <v>14.52</v>
      </c>
      <c r="AC59" t="n">
        <v>165.8951724137931</v>
      </c>
      <c r="AD59" s="9" t="n">
        <v>40.08264462809917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2026-10-12</t>
        </is>
      </c>
      <c r="B60" t="inlineStr">
        <is>
          <t>6574</t>
        </is>
      </c>
      <c r="C60" t="inlineStr">
        <is>
          <t>霈方</t>
        </is>
      </c>
      <c r="D60" t="inlineStr">
        <is>
          <t>TPEx</t>
        </is>
      </c>
      <c r="E60" t="n">
        <v>121.5</v>
      </c>
      <c r="Q60" t="n">
        <v>13.23529411764706</v>
      </c>
      <c r="R60" t="n">
        <v>9.18</v>
      </c>
      <c r="S60" t="n">
        <v>15.29</v>
      </c>
      <c r="T60" t="n">
        <v>13</v>
      </c>
      <c r="U60" t="n">
        <v>19.88</v>
      </c>
      <c r="V60" t="n">
        <v>37</v>
      </c>
      <c r="AA60" t="n">
        <v>13.23529411764706</v>
      </c>
      <c r="AB60" t="n">
        <v>15.29</v>
      </c>
      <c r="AC60" t="n">
        <v>202.3676470588235</v>
      </c>
      <c r="AD60" s="9" t="n">
        <v>39.96075866579464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2026-10-12</t>
        </is>
      </c>
      <c r="B61" t="inlineStr">
        <is>
          <t>8423</t>
        </is>
      </c>
      <c r="C61" t="inlineStr">
        <is>
          <t>保綠-KY</t>
        </is>
      </c>
      <c r="D61" t="inlineStr">
        <is>
          <t>TPEx</t>
        </is>
      </c>
      <c r="E61" t="n">
        <v>17.85</v>
      </c>
      <c r="Q61" t="n">
        <v>1.070143884892086</v>
      </c>
      <c r="R61" t="n">
        <v>16.68</v>
      </c>
      <c r="S61" t="n">
        <v>27.61</v>
      </c>
      <c r="T61" t="n">
        <v>20.9</v>
      </c>
      <c r="U61" t="n">
        <v>35.66</v>
      </c>
      <c r="V61" t="n">
        <v>37</v>
      </c>
      <c r="AA61" t="n">
        <v>1.070143884892086</v>
      </c>
      <c r="AB61" t="n">
        <v>27.61</v>
      </c>
      <c r="AC61" t="n">
        <v>29.5466726618705</v>
      </c>
      <c r="AD61" s="9" t="n">
        <v>39.58710612097065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2026-10-12</t>
        </is>
      </c>
      <c r="B62" t="inlineStr">
        <is>
          <t>4401</t>
        </is>
      </c>
      <c r="C62" t="inlineStr">
        <is>
          <t>東隆興</t>
        </is>
      </c>
      <c r="D62" t="inlineStr">
        <is>
          <t>TPEx</t>
        </is>
      </c>
      <c r="E62" t="n">
        <v>13.8</v>
      </c>
      <c r="Q62" t="n">
        <v>1.13022113022113</v>
      </c>
      <c r="R62" t="n">
        <v>12.21</v>
      </c>
      <c r="S62" t="n">
        <v>20.14</v>
      </c>
      <c r="T62" t="n">
        <v>17.65</v>
      </c>
      <c r="U62" t="n">
        <v>27.825</v>
      </c>
      <c r="V62" t="n">
        <v>27</v>
      </c>
      <c r="AA62" t="n">
        <v>1.13022113022113</v>
      </c>
      <c r="AB62" t="n">
        <v>20.14</v>
      </c>
      <c r="AC62" t="n">
        <v>22.76265356265356</v>
      </c>
      <c r="AD62" s="9" t="n">
        <v>39.37437934458789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2026-10-12</t>
        </is>
      </c>
      <c r="B63" t="inlineStr">
        <is>
          <t>6741</t>
        </is>
      </c>
      <c r="C63" t="inlineStr">
        <is>
          <t>91APP*-KY</t>
        </is>
      </c>
      <c r="D63" t="inlineStr">
        <is>
          <t>TPEx</t>
        </is>
      </c>
      <c r="E63" t="n">
        <v>54</v>
      </c>
      <c r="Q63" t="n">
        <v>4.488778054862843</v>
      </c>
      <c r="R63" t="n">
        <v>12.03</v>
      </c>
      <c r="S63" t="n">
        <v>19.76</v>
      </c>
      <c r="T63" t="n">
        <v>16.07</v>
      </c>
      <c r="U63" t="n">
        <v>25.1</v>
      </c>
      <c r="V63" t="n">
        <v>37</v>
      </c>
      <c r="AA63" t="n">
        <v>4.488778054862843</v>
      </c>
      <c r="AB63" t="n">
        <v>19.76</v>
      </c>
      <c r="AC63" t="n">
        <v>88.69825436408979</v>
      </c>
      <c r="AD63" s="9" t="n">
        <v>39.11943319838058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2026-10-12</t>
        </is>
      </c>
      <c r="B64" t="inlineStr">
        <is>
          <t>6568</t>
        </is>
      </c>
      <c r="C64" t="inlineStr">
        <is>
          <t>宏觀</t>
        </is>
      </c>
      <c r="D64" t="inlineStr">
        <is>
          <t>TPEx</t>
        </is>
      </c>
      <c r="E64" t="n">
        <v>129.5</v>
      </c>
      <c r="Q64" t="n">
        <v>5.009671179883946</v>
      </c>
      <c r="R64" t="n">
        <v>25.85</v>
      </c>
      <c r="S64" t="n">
        <v>42.35</v>
      </c>
      <c r="T64" t="n">
        <v>32.66</v>
      </c>
      <c r="U64" t="n">
        <v>55.745</v>
      </c>
      <c r="V64" t="n">
        <v>35</v>
      </c>
      <c r="AA64" t="n">
        <v>5.009671179883946</v>
      </c>
      <c r="AB64" t="n">
        <v>42.35</v>
      </c>
      <c r="AC64" t="n">
        <v>212.1595744680851</v>
      </c>
      <c r="AD64" s="9" t="n">
        <v>38.96103896103897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2026-10-12</t>
        </is>
      </c>
      <c r="B65" t="inlineStr">
        <is>
          <t>6570</t>
        </is>
      </c>
      <c r="C65" t="inlineStr">
        <is>
          <t>維田</t>
        </is>
      </c>
      <c r="D65" t="inlineStr">
        <is>
          <t>TPEx</t>
        </is>
      </c>
      <c r="E65" t="n">
        <v>46.7</v>
      </c>
      <c r="Q65" t="n">
        <v>2.52979414951246</v>
      </c>
      <c r="R65" t="n">
        <v>18.46</v>
      </c>
      <c r="S65" t="n">
        <v>30.23</v>
      </c>
      <c r="T65" t="n">
        <v>19.63</v>
      </c>
      <c r="U65" t="n">
        <v>34.5</v>
      </c>
      <c r="V65" t="n">
        <v>37</v>
      </c>
      <c r="AA65" t="n">
        <v>2.52979414951246</v>
      </c>
      <c r="AB65" t="n">
        <v>30.23</v>
      </c>
      <c r="AC65" t="n">
        <v>76.47567713976166</v>
      </c>
      <c r="AD65" s="9" t="n">
        <v>38.93483294740324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2026-10-12</t>
        </is>
      </c>
      <c r="B66" t="inlineStr">
        <is>
          <t>5511</t>
        </is>
      </c>
      <c r="C66" t="inlineStr">
        <is>
          <t>德昌</t>
        </is>
      </c>
      <c r="D66" t="inlineStr">
        <is>
          <t>TPEx</t>
        </is>
      </c>
      <c r="E66" t="n">
        <v>69.59999999999999</v>
      </c>
      <c r="Q66" t="n">
        <v>14.26229508196721</v>
      </c>
      <c r="R66" t="n">
        <v>4.88</v>
      </c>
      <c r="S66" t="n">
        <v>7.86</v>
      </c>
      <c r="T66" t="n">
        <v>6.95</v>
      </c>
      <c r="U66" t="n">
        <v>8.16</v>
      </c>
      <c r="V66" t="n">
        <v>37</v>
      </c>
      <c r="AA66" t="n">
        <v>14.26229508196721</v>
      </c>
      <c r="AB66" t="n">
        <v>7.86</v>
      </c>
      <c r="AC66" t="n">
        <v>112.1016393442623</v>
      </c>
      <c r="AD66" s="9" t="n">
        <v>37.91348600508906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2026-10-12</t>
        </is>
      </c>
      <c r="B67" t="inlineStr">
        <is>
          <t>4747</t>
        </is>
      </c>
      <c r="C67" t="inlineStr">
        <is>
          <t>強生*</t>
        </is>
      </c>
      <c r="D67" t="inlineStr">
        <is>
          <t>TPEx</t>
        </is>
      </c>
      <c r="E67" t="n">
        <v>22.95</v>
      </c>
      <c r="Q67" t="n">
        <v>0.9799316823228009</v>
      </c>
      <c r="R67" t="n">
        <v>23.42</v>
      </c>
      <c r="S67" t="n">
        <v>37.65</v>
      </c>
      <c r="T67" t="n">
        <v>32.53</v>
      </c>
      <c r="U67" t="n">
        <v>40.46</v>
      </c>
      <c r="V67" t="n">
        <v>37</v>
      </c>
      <c r="AA67" t="n">
        <v>0.9799316823228009</v>
      </c>
      <c r="AB67" t="n">
        <v>37.65</v>
      </c>
      <c r="AC67" t="n">
        <v>36.89442783945346</v>
      </c>
      <c r="AD67" s="9" t="n">
        <v>37.79548472775564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2026-10-12</t>
        </is>
      </c>
      <c r="B68" t="inlineStr">
        <is>
          <t>4554</t>
        </is>
      </c>
      <c r="C68" t="inlineStr">
        <is>
          <t>橙的</t>
        </is>
      </c>
      <c r="D68" t="inlineStr">
        <is>
          <t>TPEx</t>
        </is>
      </c>
      <c r="E68" t="n">
        <v>27.55</v>
      </c>
      <c r="Q68" t="n">
        <v>2.811224489795918</v>
      </c>
      <c r="R68" t="n">
        <v>9.800000000000001</v>
      </c>
      <c r="S68" t="n">
        <v>15.65</v>
      </c>
      <c r="T68" t="n">
        <v>14.095</v>
      </c>
      <c r="U68" t="n">
        <v>19.795</v>
      </c>
      <c r="V68" t="n">
        <v>32</v>
      </c>
      <c r="AA68" t="n">
        <v>2.811224489795918</v>
      </c>
      <c r="AB68" t="n">
        <v>15.65</v>
      </c>
      <c r="AC68" t="n">
        <v>43.99566326530612</v>
      </c>
      <c r="AD68" s="9" t="n">
        <v>37.38019169329073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2026-10-12</t>
        </is>
      </c>
      <c r="B69" t="inlineStr">
        <is>
          <t>3218</t>
        </is>
      </c>
      <c r="C69" t="inlineStr">
        <is>
          <t>大學光</t>
        </is>
      </c>
      <c r="D69" t="inlineStr">
        <is>
          <t>TPEx</t>
        </is>
      </c>
      <c r="E69" t="n">
        <v>134</v>
      </c>
      <c r="Q69" t="n">
        <v>13.50806451612903</v>
      </c>
      <c r="R69" t="n">
        <v>9.92</v>
      </c>
      <c r="S69" t="n">
        <v>15.75</v>
      </c>
      <c r="T69" t="n">
        <v>12.27</v>
      </c>
      <c r="U69" t="n">
        <v>19.37</v>
      </c>
      <c r="V69" t="n">
        <v>37</v>
      </c>
      <c r="AA69" t="n">
        <v>13.50806451612903</v>
      </c>
      <c r="AB69" t="n">
        <v>15.75</v>
      </c>
      <c r="AC69" t="n">
        <v>212.7520161290323</v>
      </c>
      <c r="AD69" s="9" t="n">
        <v>37.01587301587301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2026-10-12</t>
        </is>
      </c>
      <c r="B70" t="inlineStr">
        <is>
          <t>5287</t>
        </is>
      </c>
      <c r="C70" t="inlineStr">
        <is>
          <t>數字</t>
        </is>
      </c>
      <c r="D70" t="inlineStr">
        <is>
          <t>TPEx</t>
        </is>
      </c>
      <c r="E70" t="n">
        <v>136.5</v>
      </c>
      <c r="Q70" t="n">
        <v>15.28555431131019</v>
      </c>
      <c r="R70" t="n">
        <v>8.93</v>
      </c>
      <c r="S70" t="n">
        <v>14.13</v>
      </c>
      <c r="T70" t="n">
        <v>12.69</v>
      </c>
      <c r="U70" t="n">
        <v>15.45</v>
      </c>
      <c r="V70" t="n">
        <v>37</v>
      </c>
      <c r="AA70" t="n">
        <v>15.28555431131019</v>
      </c>
      <c r="AB70" t="n">
        <v>14.13</v>
      </c>
      <c r="AC70" t="n">
        <v>215.984882418813</v>
      </c>
      <c r="AD70" s="9" t="n">
        <v>36.80113234253362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2026-10-12</t>
        </is>
      </c>
      <c r="B71" t="inlineStr">
        <is>
          <t>4161</t>
        </is>
      </c>
      <c r="C71" t="inlineStr">
        <is>
          <t>聿新科</t>
        </is>
      </c>
      <c r="D71" t="inlineStr">
        <is>
          <t>TPEx</t>
        </is>
      </c>
      <c r="E71" t="n">
        <v>21.35</v>
      </c>
      <c r="Q71" t="n">
        <v>1.809322033898305</v>
      </c>
      <c r="R71" t="n">
        <v>11.8</v>
      </c>
      <c r="S71" t="n">
        <v>18.53</v>
      </c>
      <c r="T71" t="n">
        <v>17.58</v>
      </c>
      <c r="U71" t="n">
        <v>21.43</v>
      </c>
      <c r="V71" t="n">
        <v>37</v>
      </c>
      <c r="AA71" t="n">
        <v>1.809322033898305</v>
      </c>
      <c r="AB71" t="n">
        <v>18.53</v>
      </c>
      <c r="AC71" t="n">
        <v>33.5267372881356</v>
      </c>
      <c r="AD71" s="9" t="n">
        <v>36.31948192120885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2026-10-12</t>
        </is>
      </c>
      <c r="B72" t="inlineStr">
        <is>
          <t>5450</t>
        </is>
      </c>
      <c r="C72" t="inlineStr">
        <is>
          <t>南良</t>
        </is>
      </c>
      <c r="D72" t="inlineStr">
        <is>
          <t>TPEx</t>
        </is>
      </c>
      <c r="E72" t="n">
        <v>14.55</v>
      </c>
      <c r="Q72" t="n">
        <v>0.689900426742532</v>
      </c>
      <c r="R72" t="n">
        <v>21.09</v>
      </c>
      <c r="S72" t="n">
        <v>33</v>
      </c>
      <c r="T72" t="n">
        <v>22.39</v>
      </c>
      <c r="U72" t="n">
        <v>51.44</v>
      </c>
      <c r="V72" t="n">
        <v>31</v>
      </c>
      <c r="AA72" t="n">
        <v>0.689900426742532</v>
      </c>
      <c r="AB72" t="n">
        <v>33</v>
      </c>
      <c r="AC72" t="n">
        <v>22.76671408250356</v>
      </c>
      <c r="AD72" s="9" t="n">
        <v>36.09090909090909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2026-10-12</t>
        </is>
      </c>
      <c r="B73" t="inlineStr">
        <is>
          <t>4933</t>
        </is>
      </c>
      <c r="C73" t="inlineStr">
        <is>
          <t>友輝</t>
        </is>
      </c>
      <c r="D73" t="inlineStr">
        <is>
          <t>TPEx</t>
        </is>
      </c>
      <c r="E73" t="n">
        <v>52.5</v>
      </c>
      <c r="Q73" t="n">
        <v>7.211538461538462</v>
      </c>
      <c r="R73" t="n">
        <v>7.28</v>
      </c>
      <c r="S73" t="n">
        <v>11.38</v>
      </c>
      <c r="T73" t="n">
        <v>10.33</v>
      </c>
      <c r="U73" t="n">
        <v>13.7</v>
      </c>
      <c r="V73" t="n">
        <v>37</v>
      </c>
      <c r="AA73" t="n">
        <v>7.211538461538462</v>
      </c>
      <c r="AB73" t="n">
        <v>11.38</v>
      </c>
      <c r="AC73" t="n">
        <v>82.06730769230769</v>
      </c>
      <c r="AD73" s="9" t="n">
        <v>36.02811950790861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2026-10-12</t>
        </is>
      </c>
      <c r="B74" t="inlineStr">
        <is>
          <t>2596</t>
        </is>
      </c>
      <c r="C74" t="inlineStr">
        <is>
          <t>綠意</t>
        </is>
      </c>
      <c r="D74" t="inlineStr">
        <is>
          <t>TPEx</t>
        </is>
      </c>
      <c r="E74" t="n">
        <v>33.5</v>
      </c>
      <c r="Q74" t="n">
        <v>2.730236348818256</v>
      </c>
      <c r="R74" t="n">
        <v>12.27</v>
      </c>
      <c r="S74" t="n">
        <v>19.1</v>
      </c>
      <c r="T74" t="n">
        <v>15.37</v>
      </c>
      <c r="U74" t="n">
        <v>45.13</v>
      </c>
      <c r="V74" t="n">
        <v>28</v>
      </c>
      <c r="AA74" t="n">
        <v>2.730236348818256</v>
      </c>
      <c r="AB74" t="n">
        <v>19.1</v>
      </c>
      <c r="AC74" t="n">
        <v>52.14751426242869</v>
      </c>
      <c r="AD74" s="9" t="n">
        <v>35.75916230366493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2026-10-12</t>
        </is>
      </c>
      <c r="B75" t="inlineStr">
        <is>
          <t>3284</t>
        </is>
      </c>
      <c r="C75" t="inlineStr">
        <is>
          <t>太普高</t>
        </is>
      </c>
      <c r="D75" t="inlineStr">
        <is>
          <t>TPEx</t>
        </is>
      </c>
      <c r="E75" t="n">
        <v>20.5</v>
      </c>
      <c r="Q75" t="n">
        <v>2.420306965761511</v>
      </c>
      <c r="R75" t="n">
        <v>8.470000000000001</v>
      </c>
      <c r="S75" t="n">
        <v>13.11</v>
      </c>
      <c r="T75" t="n">
        <v>10.95</v>
      </c>
      <c r="U75" t="n">
        <v>25.63</v>
      </c>
      <c r="V75" t="n">
        <v>37</v>
      </c>
      <c r="AA75" t="n">
        <v>2.420306965761511</v>
      </c>
      <c r="AB75" t="n">
        <v>13.11</v>
      </c>
      <c r="AC75" t="n">
        <v>31.73022432113341</v>
      </c>
      <c r="AD75" s="9" t="n">
        <v>35.39282990083904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2026-10-12</t>
        </is>
      </c>
      <c r="B76" t="inlineStr">
        <is>
          <t>8077</t>
        </is>
      </c>
      <c r="C76" t="inlineStr">
        <is>
          <t>洛碁</t>
        </is>
      </c>
      <c r="D76" t="inlineStr">
        <is>
          <t>TPEx</t>
        </is>
      </c>
      <c r="E76" t="n">
        <v>41.8</v>
      </c>
      <c r="Q76" t="n">
        <v>6.774716369529983</v>
      </c>
      <c r="R76" t="n">
        <v>6.17</v>
      </c>
      <c r="S76" t="n">
        <v>9.539999999999999</v>
      </c>
      <c r="T76" t="n">
        <v>8.2125</v>
      </c>
      <c r="U76" t="n">
        <v>10.6175</v>
      </c>
      <c r="V76" t="n">
        <v>32</v>
      </c>
      <c r="AA76" t="n">
        <v>6.774716369529983</v>
      </c>
      <c r="AB76" t="n">
        <v>9.539999999999999</v>
      </c>
      <c r="AC76" t="n">
        <v>64.63079416531603</v>
      </c>
      <c r="AD76" s="9" t="n">
        <v>35.32494758909853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2026-10-12</t>
        </is>
      </c>
      <c r="B77" t="inlineStr">
        <is>
          <t>8436</t>
        </is>
      </c>
      <c r="C77" t="inlineStr">
        <is>
          <t>大江</t>
        </is>
      </c>
      <c r="D77" t="inlineStr">
        <is>
          <t>TPEx</t>
        </is>
      </c>
      <c r="E77" t="n">
        <v>102.5</v>
      </c>
      <c r="Q77" t="n">
        <v>8.798283261802576</v>
      </c>
      <c r="R77" t="n">
        <v>11.65</v>
      </c>
      <c r="S77" t="n">
        <v>17.85</v>
      </c>
      <c r="T77" t="n">
        <v>14.62</v>
      </c>
      <c r="U77" t="n">
        <v>19.4</v>
      </c>
      <c r="V77" t="n">
        <v>37</v>
      </c>
      <c r="AA77" t="n">
        <v>8.798283261802576</v>
      </c>
      <c r="AB77" t="n">
        <v>17.85</v>
      </c>
      <c r="AC77" t="n">
        <v>157.049356223176</v>
      </c>
      <c r="AD77" s="9" t="n">
        <v>34.73389355742297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2026-10-12</t>
        </is>
      </c>
      <c r="B78" t="inlineStr">
        <is>
          <t>6968</t>
        </is>
      </c>
      <c r="C78" t="inlineStr">
        <is>
          <t>萬達寵物</t>
        </is>
      </c>
      <c r="D78" t="inlineStr">
        <is>
          <t>TPEx</t>
        </is>
      </c>
      <c r="E78" t="n">
        <v>41.35</v>
      </c>
      <c r="Q78" t="n">
        <v>2.53992628992629</v>
      </c>
      <c r="R78" t="n">
        <v>16.28</v>
      </c>
      <c r="S78" t="n">
        <v>24.94</v>
      </c>
      <c r="T78" t="n">
        <v>18.13</v>
      </c>
      <c r="U78" t="n">
        <v>28.4</v>
      </c>
      <c r="V78" t="n">
        <v>27</v>
      </c>
      <c r="AA78" t="n">
        <v>2.53992628992629</v>
      </c>
      <c r="AB78" t="n">
        <v>24.94</v>
      </c>
      <c r="AC78" t="n">
        <v>63.34576167076168</v>
      </c>
      <c r="AD78" s="9" t="n">
        <v>34.7233360064154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2026-10-12</t>
        </is>
      </c>
      <c r="B79" t="inlineStr">
        <is>
          <t>6569</t>
        </is>
      </c>
      <c r="C79" t="inlineStr">
        <is>
          <t>醫揚</t>
        </is>
      </c>
      <c r="D79" t="inlineStr">
        <is>
          <t>TPEx</t>
        </is>
      </c>
      <c r="E79" t="n">
        <v>90.59999999999999</v>
      </c>
      <c r="Q79" t="n">
        <v>4.699170124481327</v>
      </c>
      <c r="R79" t="n">
        <v>19.28</v>
      </c>
      <c r="S79" t="n">
        <v>29.42</v>
      </c>
      <c r="T79" t="n">
        <v>23.99</v>
      </c>
      <c r="U79" t="n">
        <v>33.53</v>
      </c>
      <c r="V79" t="n">
        <v>37</v>
      </c>
      <c r="AA79" t="n">
        <v>4.699170124481327</v>
      </c>
      <c r="AB79" t="n">
        <v>29.42</v>
      </c>
      <c r="AC79" t="n">
        <v>138.2495850622406</v>
      </c>
      <c r="AD79" s="9" t="n">
        <v>34.46634942216179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2026-10-12</t>
        </is>
      </c>
      <c r="B80" t="inlineStr">
        <is>
          <t>5299</t>
        </is>
      </c>
      <c r="C80" t="inlineStr">
        <is>
          <t>杰力</t>
        </is>
      </c>
      <c r="D80" t="inlineStr">
        <is>
          <t>TPEx</t>
        </is>
      </c>
      <c r="E80" t="n">
        <v>96.59999999999999</v>
      </c>
      <c r="Q80" t="n">
        <v>8.029925187032418</v>
      </c>
      <c r="R80" t="n">
        <v>12.03</v>
      </c>
      <c r="S80" t="n">
        <v>18.33</v>
      </c>
      <c r="T80" t="n">
        <v>16.18</v>
      </c>
      <c r="U80" t="n">
        <v>20.72</v>
      </c>
      <c r="V80" t="n">
        <v>37</v>
      </c>
      <c r="AA80" t="n">
        <v>8.029925187032418</v>
      </c>
      <c r="AB80" t="n">
        <v>18.33</v>
      </c>
      <c r="AC80" t="n">
        <v>147.1885286783042</v>
      </c>
      <c r="AD80" s="9" t="n">
        <v>34.36988543371521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2026-10-12</t>
        </is>
      </c>
      <c r="B81" t="inlineStr">
        <is>
          <t>4911</t>
        </is>
      </c>
      <c r="C81" t="inlineStr">
        <is>
          <t>德英</t>
        </is>
      </c>
      <c r="D81" t="inlineStr">
        <is>
          <t>TPEx</t>
        </is>
      </c>
      <c r="E81" t="n">
        <v>27.9</v>
      </c>
      <c r="Q81" t="n">
        <v>1.349782293178519</v>
      </c>
      <c r="R81" t="n">
        <v>20.67</v>
      </c>
      <c r="S81" t="n">
        <v>31.33</v>
      </c>
      <c r="T81" t="n">
        <v>20.89</v>
      </c>
      <c r="U81" t="n">
        <v>42.03</v>
      </c>
      <c r="V81" t="n">
        <v>37</v>
      </c>
      <c r="AA81" t="n">
        <v>1.349782293178519</v>
      </c>
      <c r="AB81" t="n">
        <v>31.33</v>
      </c>
      <c r="AC81" t="n">
        <v>42.28867924528301</v>
      </c>
      <c r="AD81" s="9" t="n">
        <v>34.02489626556016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2026-10-12</t>
        </is>
      </c>
      <c r="B82" t="inlineStr">
        <is>
          <t>2755</t>
        </is>
      </c>
      <c r="C82" t="inlineStr">
        <is>
          <t>揚秦</t>
        </is>
      </c>
      <c r="D82" t="inlineStr">
        <is>
          <t>TPEx</t>
        </is>
      </c>
      <c r="E82" t="n">
        <v>97.7</v>
      </c>
      <c r="Q82" t="n">
        <v>7.120991253644315</v>
      </c>
      <c r="R82" t="n">
        <v>13.72</v>
      </c>
      <c r="S82" t="n">
        <v>20.74</v>
      </c>
      <c r="T82" t="n">
        <v>19.32</v>
      </c>
      <c r="U82" t="n">
        <v>21.89</v>
      </c>
      <c r="V82" t="n">
        <v>37</v>
      </c>
      <c r="AA82" t="n">
        <v>7.120991253644315</v>
      </c>
      <c r="AB82" t="n">
        <v>20.74</v>
      </c>
      <c r="AC82" t="n">
        <v>147.6893586005831</v>
      </c>
      <c r="AD82" s="9" t="n">
        <v>33.84763741562197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2026-10-12</t>
        </is>
      </c>
      <c r="B83" t="inlineStr">
        <is>
          <t>6469</t>
        </is>
      </c>
      <c r="C83" t="inlineStr">
        <is>
          <t>大樹</t>
        </is>
      </c>
      <c r="D83" t="inlineStr">
        <is>
          <t>TPEx</t>
        </is>
      </c>
      <c r="E83" t="n">
        <v>67.5</v>
      </c>
      <c r="Q83" t="n">
        <v>3.440366972477064</v>
      </c>
      <c r="R83" t="n">
        <v>19.62</v>
      </c>
      <c r="S83" t="n">
        <v>29.63</v>
      </c>
      <c r="T83" t="n">
        <v>22.1</v>
      </c>
      <c r="U83" t="n">
        <v>38.81</v>
      </c>
      <c r="V83" t="n">
        <v>37</v>
      </c>
      <c r="AA83" t="n">
        <v>3.440366972477064</v>
      </c>
      <c r="AB83" t="n">
        <v>29.63</v>
      </c>
      <c r="AC83" t="n">
        <v>101.9380733944954</v>
      </c>
      <c r="AD83" s="9" t="n">
        <v>33.78332770840364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2026-10-12</t>
        </is>
      </c>
      <c r="B84" t="inlineStr">
        <is>
          <t>5410</t>
        </is>
      </c>
      <c r="C84" t="inlineStr">
        <is>
          <t>國眾</t>
        </is>
      </c>
      <c r="D84" t="inlineStr">
        <is>
          <t>TPEx</t>
        </is>
      </c>
      <c r="E84" t="n">
        <v>33.05</v>
      </c>
      <c r="Q84" t="n">
        <v>3.400205761316872</v>
      </c>
      <c r="R84" t="n">
        <v>9.720000000000001</v>
      </c>
      <c r="S84" t="n">
        <v>14.59</v>
      </c>
      <c r="T84" t="n">
        <v>13.41</v>
      </c>
      <c r="U84" t="n">
        <v>17.28</v>
      </c>
      <c r="V84" t="n">
        <v>37</v>
      </c>
      <c r="AA84" t="n">
        <v>3.400205761316872</v>
      </c>
      <c r="AB84" t="n">
        <v>14.59</v>
      </c>
      <c r="AC84" t="n">
        <v>49.60900205761316</v>
      </c>
      <c r="AD84" s="9" t="n">
        <v>33.37902673063742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2026-10-12</t>
        </is>
      </c>
      <c r="B85" t="inlineStr">
        <is>
          <t>3379</t>
        </is>
      </c>
      <c r="C85" t="inlineStr">
        <is>
          <t>彬台</t>
        </is>
      </c>
      <c r="D85" t="inlineStr">
        <is>
          <t>TPEx</t>
        </is>
      </c>
      <c r="E85" t="n">
        <v>26.7</v>
      </c>
      <c r="Q85" t="n">
        <v>1.019862490450726</v>
      </c>
      <c r="R85" t="n">
        <v>26.18</v>
      </c>
      <c r="S85" t="n">
        <v>39.04</v>
      </c>
      <c r="T85" t="n">
        <v>27.7</v>
      </c>
      <c r="U85" t="n">
        <v>51.64</v>
      </c>
      <c r="V85" t="n">
        <v>27</v>
      </c>
      <c r="AA85" t="n">
        <v>1.019862490450726</v>
      </c>
      <c r="AB85" t="n">
        <v>39.04</v>
      </c>
      <c r="AC85" t="n">
        <v>39.81543162719633</v>
      </c>
      <c r="AD85" s="9" t="n">
        <v>32.9405737704918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2026-10-12</t>
        </is>
      </c>
      <c r="B86" t="inlineStr">
        <is>
          <t>6170</t>
        </is>
      </c>
      <c r="C86" t="inlineStr">
        <is>
          <t>統振</t>
        </is>
      </c>
      <c r="D86" t="inlineStr">
        <is>
          <t>TPEx</t>
        </is>
      </c>
      <c r="E86" t="n">
        <v>49.5</v>
      </c>
      <c r="Q86" t="n">
        <v>4.891304347826087</v>
      </c>
      <c r="R86" t="n">
        <v>10.12</v>
      </c>
      <c r="S86" t="n">
        <v>15.06</v>
      </c>
      <c r="T86" t="n">
        <v>11.25</v>
      </c>
      <c r="U86" t="n">
        <v>19.76</v>
      </c>
      <c r="V86" t="n">
        <v>37</v>
      </c>
      <c r="AA86" t="n">
        <v>4.891304347826087</v>
      </c>
      <c r="AB86" t="n">
        <v>15.06</v>
      </c>
      <c r="AC86" t="n">
        <v>73.66304347826087</v>
      </c>
      <c r="AD86" s="9" t="n">
        <v>32.80212483399735</v>
      </c>
      <c r="AE86" t="inlineStr">
        <is>
          <t>交易所隱含EPS×官方歷史PE中位數</t>
        </is>
      </c>
      <c r="AF86" t="inlineStr">
        <is>
          <t>明顯低估</t>
        </is>
      </c>
      <c r="AG86" t="inlineStr">
        <is>
          <t>持續符合</t>
        </is>
      </c>
      <c r="AH86" s="9" t="n">
        <v>1.956745623069001</v>
      </c>
      <c r="AJ86" t="b">
        <v>1</v>
      </c>
    </row>
    <row r="87">
      <c r="A87" t="inlineStr">
        <is>
          <t>2026-10-12</t>
        </is>
      </c>
      <c r="B87" t="inlineStr">
        <is>
          <t>8938</t>
        </is>
      </c>
      <c r="C87" t="inlineStr">
        <is>
          <t>明安</t>
        </is>
      </c>
      <c r="D87" t="inlineStr">
        <is>
          <t>TPEx</t>
        </is>
      </c>
      <c r="E87" t="n">
        <v>51.7</v>
      </c>
      <c r="Q87" t="n">
        <v>5.248730964467006</v>
      </c>
      <c r="R87" t="n">
        <v>9.85</v>
      </c>
      <c r="S87" t="n">
        <v>14.63</v>
      </c>
      <c r="T87" t="n">
        <v>9.934999999999999</v>
      </c>
      <c r="U87" t="n">
        <v>18.11</v>
      </c>
      <c r="V87" t="n">
        <v>35</v>
      </c>
      <c r="AA87" t="n">
        <v>5.248730964467006</v>
      </c>
      <c r="AB87" t="n">
        <v>14.63</v>
      </c>
      <c r="AC87" t="n">
        <v>76.7889340101523</v>
      </c>
      <c r="AD87" s="9" t="n">
        <v>32.67259056732742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2026-10-12</t>
        </is>
      </c>
      <c r="B88" t="inlineStr">
        <is>
          <t>4305</t>
        </is>
      </c>
      <c r="C88" t="inlineStr">
        <is>
          <t>世坤</t>
        </is>
      </c>
      <c r="D88" t="inlineStr">
        <is>
          <t>TPEx</t>
        </is>
      </c>
      <c r="E88" t="n">
        <v>40.85</v>
      </c>
      <c r="Q88" t="n">
        <v>4.868891537544696</v>
      </c>
      <c r="R88" t="n">
        <v>8.390000000000001</v>
      </c>
      <c r="S88" t="n">
        <v>12.38</v>
      </c>
      <c r="T88" t="n">
        <v>11.33</v>
      </c>
      <c r="U88" t="n">
        <v>13.65</v>
      </c>
      <c r="V88" t="n">
        <v>37</v>
      </c>
      <c r="AA88" t="n">
        <v>4.868891537544696</v>
      </c>
      <c r="AB88" t="n">
        <v>12.38</v>
      </c>
      <c r="AC88" t="n">
        <v>60.27687723480334</v>
      </c>
      <c r="AD88" s="9" t="n">
        <v>32.22940226171244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2026-10-12</t>
        </is>
      </c>
      <c r="B89" t="inlineStr">
        <is>
          <t>2065</t>
        </is>
      </c>
      <c r="C89" t="inlineStr">
        <is>
          <t>世豐</t>
        </is>
      </c>
      <c r="D89" t="inlineStr">
        <is>
          <t>TPEx</t>
        </is>
      </c>
      <c r="E89" t="n">
        <v>35.75</v>
      </c>
      <c r="Q89" t="n">
        <v>3.811300639658848</v>
      </c>
      <c r="R89" t="n">
        <v>9.380000000000001</v>
      </c>
      <c r="S89" t="n">
        <v>13.81</v>
      </c>
      <c r="T89" t="n">
        <v>12.38</v>
      </c>
      <c r="U89" t="n">
        <v>26.89</v>
      </c>
      <c r="V89" t="n">
        <v>37</v>
      </c>
      <c r="AA89" t="n">
        <v>3.811300639658848</v>
      </c>
      <c r="AB89" t="n">
        <v>13.81</v>
      </c>
      <c r="AC89" t="n">
        <v>52.6340618336887</v>
      </c>
      <c r="AD89" s="9" t="n">
        <v>32.07820419985518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2026-10-12</t>
        </is>
      </c>
      <c r="B90" t="inlineStr">
        <is>
          <t>3217</t>
        </is>
      </c>
      <c r="C90" t="inlineStr">
        <is>
          <t>優群</t>
        </is>
      </c>
      <c r="D90" t="inlineStr">
        <is>
          <t>TPEx</t>
        </is>
      </c>
      <c r="E90" t="n">
        <v>127</v>
      </c>
      <c r="Q90" t="n">
        <v>12.62425447316103</v>
      </c>
      <c r="R90" t="n">
        <v>10.06</v>
      </c>
      <c r="S90" t="n">
        <v>14.64</v>
      </c>
      <c r="T90" t="n">
        <v>12.89</v>
      </c>
      <c r="U90" t="n">
        <v>15.75</v>
      </c>
      <c r="V90" t="n">
        <v>37</v>
      </c>
      <c r="AA90" t="n">
        <v>12.62425447316103</v>
      </c>
      <c r="AB90" t="n">
        <v>14.64</v>
      </c>
      <c r="AC90" t="n">
        <v>184.8190854870775</v>
      </c>
      <c r="AD90" s="9" t="n">
        <v>31.28415300546447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2026-10-12</t>
        </is>
      </c>
      <c r="B91" t="inlineStr">
        <is>
          <t>9951</t>
        </is>
      </c>
      <c r="C91" t="inlineStr">
        <is>
          <t>皇田</t>
        </is>
      </c>
      <c r="D91" t="inlineStr">
        <is>
          <t>TPEx</t>
        </is>
      </c>
      <c r="E91" t="n">
        <v>47.2</v>
      </c>
      <c r="Q91" t="n">
        <v>5.679903730445247</v>
      </c>
      <c r="R91" t="n">
        <v>8.31</v>
      </c>
      <c r="S91" t="n">
        <v>12.08</v>
      </c>
      <c r="T91" t="n">
        <v>11.44</v>
      </c>
      <c r="U91" t="n">
        <v>12.62</v>
      </c>
      <c r="V91" t="n">
        <v>37</v>
      </c>
      <c r="AA91" t="n">
        <v>5.679903730445247</v>
      </c>
      <c r="AB91" t="n">
        <v>12.08</v>
      </c>
      <c r="AC91" t="n">
        <v>68.61323706377858</v>
      </c>
      <c r="AD91" s="9" t="n">
        <v>31.20860927152318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2026-10-12</t>
        </is>
      </c>
      <c r="B92" t="inlineStr">
        <is>
          <t>8432</t>
        </is>
      </c>
      <c r="C92" t="inlineStr">
        <is>
          <t>東生華</t>
        </is>
      </c>
      <c r="D92" t="inlineStr">
        <is>
          <t>TPEx</t>
        </is>
      </c>
      <c r="E92" t="n">
        <v>53.9</v>
      </c>
      <c r="Q92" t="n">
        <v>4.350282485875706</v>
      </c>
      <c r="R92" t="n">
        <v>12.39</v>
      </c>
      <c r="S92" t="n">
        <v>18.01</v>
      </c>
      <c r="T92" t="n">
        <v>16.51</v>
      </c>
      <c r="U92" t="n">
        <v>27.58</v>
      </c>
      <c r="V92" t="n">
        <v>37</v>
      </c>
      <c r="AA92" t="n">
        <v>4.350282485875706</v>
      </c>
      <c r="AB92" t="n">
        <v>18.01</v>
      </c>
      <c r="AC92" t="n">
        <v>78.34858757062148</v>
      </c>
      <c r="AD92" s="9" t="n">
        <v>31.20488617434759</v>
      </c>
      <c r="AE92" t="inlineStr">
        <is>
          <t>交易所隱含EPS×官方歷史PE中位數</t>
        </is>
      </c>
      <c r="AF92" t="inlineStr">
        <is>
          <t>明顯低估</t>
        </is>
      </c>
      <c r="AG92" t="inlineStr">
        <is>
          <t>持續符合</t>
        </is>
      </c>
      <c r="AH92" s="9" t="n">
        <v>5.556915544675634</v>
      </c>
      <c r="AI92" t="inlineStr">
        <is>
          <t>營收三增</t>
        </is>
      </c>
      <c r="AJ92" t="b">
        <v>1</v>
      </c>
    </row>
    <row r="93">
      <c r="A93" t="inlineStr">
        <is>
          <t>2026-10-12</t>
        </is>
      </c>
      <c r="B93" t="inlineStr">
        <is>
          <t>4116</t>
        </is>
      </c>
      <c r="C93" t="inlineStr">
        <is>
          <t>明基醫</t>
        </is>
      </c>
      <c r="D93" t="inlineStr">
        <is>
          <t>TPEx</t>
        </is>
      </c>
      <c r="E93" t="n">
        <v>39.9</v>
      </c>
      <c r="Q93" t="n">
        <v>2.640635340833885</v>
      </c>
      <c r="R93" t="n">
        <v>15.11</v>
      </c>
      <c r="S93" t="n">
        <v>21.95</v>
      </c>
      <c r="T93" t="n">
        <v>18.06</v>
      </c>
      <c r="U93" t="n">
        <v>24.61</v>
      </c>
      <c r="V93" t="n">
        <v>37</v>
      </c>
      <c r="AA93" t="n">
        <v>2.640635340833885</v>
      </c>
      <c r="AB93" t="n">
        <v>21.95</v>
      </c>
      <c r="AC93" t="n">
        <v>57.96194573130377</v>
      </c>
      <c r="AD93" s="9" t="n">
        <v>31.1617312072893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  <c r="AK93" t="inlineStr">
        <is>
          <t>A級：臨門一腳（4/5）</t>
        </is>
      </c>
      <c r="AL93" t="inlineStr">
        <is>
          <t>MA20-MA60開口尚未擴大</t>
        </is>
      </c>
    </row>
    <row r="94">
      <c r="A94" t="inlineStr">
        <is>
          <t>2026-10-12</t>
        </is>
      </c>
      <c r="B94" t="inlineStr">
        <is>
          <t>6219</t>
        </is>
      </c>
      <c r="C94" t="inlineStr">
        <is>
          <t>富旺</t>
        </is>
      </c>
      <c r="D94" t="inlineStr">
        <is>
          <t>TPEx</t>
        </is>
      </c>
      <c r="E94" t="n">
        <v>11.95</v>
      </c>
      <c r="Q94" t="n">
        <v>0.9402045633359558</v>
      </c>
      <c r="R94" t="n">
        <v>12.71</v>
      </c>
      <c r="S94" t="n">
        <v>18.445</v>
      </c>
      <c r="T94" t="n">
        <v>13.715</v>
      </c>
      <c r="U94" t="n">
        <v>24.33</v>
      </c>
      <c r="V94" t="n">
        <v>34</v>
      </c>
      <c r="AA94" t="n">
        <v>0.9402045633359558</v>
      </c>
      <c r="AB94" t="n">
        <v>18.445</v>
      </c>
      <c r="AC94" t="n">
        <v>17.34207317073171</v>
      </c>
      <c r="AD94" s="9" t="n">
        <v>31.09243697478991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2026-10-12</t>
        </is>
      </c>
      <c r="B95" t="inlineStr">
        <is>
          <t>3438</t>
        </is>
      </c>
      <c r="C95" t="inlineStr">
        <is>
          <t>類比科</t>
        </is>
      </c>
      <c r="D95" t="inlineStr">
        <is>
          <t>TPEx</t>
        </is>
      </c>
      <c r="E95" t="n">
        <v>59.9</v>
      </c>
      <c r="Q95" t="n">
        <v>1.480108722510502</v>
      </c>
      <c r="R95" t="n">
        <v>40.47</v>
      </c>
      <c r="S95" t="n">
        <v>58.695</v>
      </c>
      <c r="T95" t="n">
        <v>43.38</v>
      </c>
      <c r="U95" t="n">
        <v>69.28</v>
      </c>
      <c r="V95" t="n">
        <v>30</v>
      </c>
      <c r="AA95" t="n">
        <v>1.480108722510502</v>
      </c>
      <c r="AB95" t="n">
        <v>58.695</v>
      </c>
      <c r="AC95" t="n">
        <v>86.8749814677539</v>
      </c>
      <c r="AD95" s="9" t="n">
        <v>31.05034500383339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2026-10-12</t>
        </is>
      </c>
      <c r="B96" t="inlineStr">
        <is>
          <t>8435</t>
        </is>
      </c>
      <c r="C96" t="inlineStr">
        <is>
          <t>鉅邁</t>
        </is>
      </c>
      <c r="D96" t="inlineStr">
        <is>
          <t>TPEx</t>
        </is>
      </c>
      <c r="E96" t="n">
        <v>52.8</v>
      </c>
      <c r="Q96" t="n">
        <v>5.131195335276968</v>
      </c>
      <c r="R96" t="n">
        <v>10.29</v>
      </c>
      <c r="S96" t="n">
        <v>14.92</v>
      </c>
      <c r="T96" t="n">
        <v>14.51</v>
      </c>
      <c r="U96" t="n">
        <v>15.98</v>
      </c>
      <c r="V96" t="n">
        <v>37</v>
      </c>
      <c r="AA96" t="n">
        <v>5.131195335276968</v>
      </c>
      <c r="AB96" t="n">
        <v>14.92</v>
      </c>
      <c r="AC96" t="n">
        <v>76.55743440233236</v>
      </c>
      <c r="AD96" s="9" t="n">
        <v>31.03217158176944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2026-10-12</t>
        </is>
      </c>
      <c r="B97" t="inlineStr">
        <is>
          <t>6203</t>
        </is>
      </c>
      <c r="C97" t="inlineStr">
        <is>
          <t>海韻電</t>
        </is>
      </c>
      <c r="D97" t="inlineStr">
        <is>
          <t>TPEx</t>
        </is>
      </c>
      <c r="E97" t="n">
        <v>59.8</v>
      </c>
      <c r="Q97" t="n">
        <v>6.571428571428571</v>
      </c>
      <c r="R97" t="n">
        <v>9.1</v>
      </c>
      <c r="S97" t="n">
        <v>13.17</v>
      </c>
      <c r="T97" t="n">
        <v>11.71</v>
      </c>
      <c r="U97" t="n">
        <v>20.64</v>
      </c>
      <c r="V97" t="n">
        <v>37</v>
      </c>
      <c r="AA97" t="n">
        <v>6.571428571428571</v>
      </c>
      <c r="AB97" t="n">
        <v>13.17</v>
      </c>
      <c r="AC97" t="n">
        <v>86.54571428571428</v>
      </c>
      <c r="AD97" s="9" t="n">
        <v>30.90356871678056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2026-10-12</t>
        </is>
      </c>
      <c r="B98" t="inlineStr">
        <is>
          <t>6855</t>
        </is>
      </c>
      <c r="C98" t="inlineStr">
        <is>
          <t>數泓科</t>
        </is>
      </c>
      <c r="D98" t="inlineStr">
        <is>
          <t>TPEx</t>
        </is>
      </c>
      <c r="E98" t="n">
        <v>110.5</v>
      </c>
      <c r="Q98" t="n">
        <v>9.901433691756273</v>
      </c>
      <c r="R98" t="n">
        <v>11.16</v>
      </c>
      <c r="S98" t="n">
        <v>16.14</v>
      </c>
      <c r="T98" t="n">
        <v>14.63</v>
      </c>
      <c r="U98" t="n">
        <v>17.57</v>
      </c>
      <c r="V98" t="n">
        <v>37</v>
      </c>
      <c r="AA98" t="n">
        <v>9.901433691756273</v>
      </c>
      <c r="AB98" t="n">
        <v>16.14</v>
      </c>
      <c r="AC98" t="n">
        <v>159.8091397849462</v>
      </c>
      <c r="AD98" s="9" t="n">
        <v>30.85501858736059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2026-10-12</t>
        </is>
      </c>
      <c r="B99" t="inlineStr">
        <is>
          <t>6417</t>
        </is>
      </c>
      <c r="C99" t="inlineStr">
        <is>
          <t>韋僑</t>
        </is>
      </c>
      <c r="D99" t="inlineStr">
        <is>
          <t>TPEx</t>
        </is>
      </c>
      <c r="E99" t="n">
        <v>105.5</v>
      </c>
      <c r="Q99" t="n">
        <v>6.528465346534653</v>
      </c>
      <c r="R99" t="n">
        <v>16.16</v>
      </c>
      <c r="S99" t="n">
        <v>23.33</v>
      </c>
      <c r="T99" t="n">
        <v>20.77</v>
      </c>
      <c r="U99" t="n">
        <v>27.04</v>
      </c>
      <c r="V99" t="n">
        <v>37</v>
      </c>
      <c r="AA99" t="n">
        <v>6.528465346534653</v>
      </c>
      <c r="AB99" t="n">
        <v>23.33</v>
      </c>
      <c r="AC99" t="n">
        <v>152.3090965346534</v>
      </c>
      <c r="AD99" s="9" t="n">
        <v>30.73296185169309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2026-10-12</t>
        </is>
      </c>
      <c r="B100" t="inlineStr">
        <is>
          <t>3285</t>
        </is>
      </c>
      <c r="C100" t="inlineStr">
        <is>
          <t>微端</t>
        </is>
      </c>
      <c r="D100" t="inlineStr">
        <is>
          <t>TPEx</t>
        </is>
      </c>
      <c r="E100" t="n">
        <v>43.1</v>
      </c>
      <c r="Q100" t="n">
        <v>1.840307429547395</v>
      </c>
      <c r="R100" t="n">
        <v>23.42</v>
      </c>
      <c r="S100" t="n">
        <v>33.805</v>
      </c>
      <c r="T100" t="n">
        <v>28.54</v>
      </c>
      <c r="U100" t="n">
        <v>39.9525</v>
      </c>
      <c r="V100" t="n">
        <v>36</v>
      </c>
      <c r="AA100" t="n">
        <v>1.840307429547395</v>
      </c>
      <c r="AB100" t="n">
        <v>33.805</v>
      </c>
      <c r="AC100" t="n">
        <v>62.2115926558497</v>
      </c>
      <c r="AD100" s="9" t="n">
        <v>30.72030764679781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</t>
        </is>
      </c>
      <c r="AH100" s="9" t="n">
        <v>3.986971469931855</v>
      </c>
      <c r="AJ100" t="b">
        <v>1</v>
      </c>
    </row>
    <row r="101">
      <c r="A101" t="inlineStr">
        <is>
          <t>2026-10-12</t>
        </is>
      </c>
      <c r="B101" t="inlineStr">
        <is>
          <t>6470</t>
        </is>
      </c>
      <c r="C101" t="inlineStr">
        <is>
          <t>宇智</t>
        </is>
      </c>
      <c r="D101" t="inlineStr">
        <is>
          <t>TPEx</t>
        </is>
      </c>
      <c r="E101" t="n">
        <v>45.8</v>
      </c>
      <c r="Q101" t="n">
        <v>4.80083857442348</v>
      </c>
      <c r="R101" t="n">
        <v>9.539999999999999</v>
      </c>
      <c r="S101" t="n">
        <v>13.76</v>
      </c>
      <c r="T101" t="n">
        <v>12.4</v>
      </c>
      <c r="U101" t="n">
        <v>15.77</v>
      </c>
      <c r="V101" t="n">
        <v>37</v>
      </c>
      <c r="AA101" t="n">
        <v>4.80083857442348</v>
      </c>
      <c r="AB101" t="n">
        <v>13.76</v>
      </c>
      <c r="AC101" t="n">
        <v>66.05953878406709</v>
      </c>
      <c r="AD101" s="9" t="n">
        <v>30.66860465116279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  <c r="AK101" t="inlineStr">
        <is>
          <t>B級：接近形成（3/5）</t>
        </is>
      </c>
      <c r="AL101" t="inlineStr">
        <is>
          <t>MA20尚未站上MA60；MA60尚未上揚</t>
        </is>
      </c>
    </row>
    <row r="102">
      <c r="A102" t="inlineStr">
        <is>
          <t>2026-10-12</t>
        </is>
      </c>
      <c r="B102" t="inlineStr">
        <is>
          <t>8279</t>
        </is>
      </c>
      <c r="C102" t="inlineStr">
        <is>
          <t>生展</t>
        </is>
      </c>
      <c r="D102" t="inlineStr">
        <is>
          <t>TPEx</t>
        </is>
      </c>
      <c r="E102" t="n">
        <v>81.09999999999999</v>
      </c>
      <c r="Q102" t="n">
        <v>8.343621399176953</v>
      </c>
      <c r="R102" t="n">
        <v>9.720000000000001</v>
      </c>
      <c r="S102" t="n">
        <v>14</v>
      </c>
      <c r="T102" t="n">
        <v>11.35</v>
      </c>
      <c r="U102" t="n">
        <v>15.01</v>
      </c>
      <c r="V102" t="n">
        <v>37</v>
      </c>
      <c r="AA102" t="n">
        <v>8.343621399176953</v>
      </c>
      <c r="AB102" t="n">
        <v>14</v>
      </c>
      <c r="AC102" t="n">
        <v>116.8106995884773</v>
      </c>
      <c r="AD102" s="9" t="n">
        <v>30.57142857142857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2026-10-12</t>
        </is>
      </c>
      <c r="B103" t="inlineStr">
        <is>
          <t>8272</t>
        </is>
      </c>
      <c r="C103" t="inlineStr">
        <is>
          <t>全景軟體</t>
        </is>
      </c>
      <c r="D103" t="inlineStr">
        <is>
          <t>TPEx</t>
        </is>
      </c>
      <c r="E103" t="n">
        <v>61.6</v>
      </c>
      <c r="Q103" t="n">
        <v>4.579925650557621</v>
      </c>
      <c r="R103" t="n">
        <v>13.45</v>
      </c>
      <c r="S103" t="n">
        <v>19.27</v>
      </c>
      <c r="T103" t="n">
        <v>15.02</v>
      </c>
      <c r="U103" t="n">
        <v>20.99</v>
      </c>
      <c r="V103" t="n">
        <v>25</v>
      </c>
      <c r="AA103" t="n">
        <v>4.579925650557621</v>
      </c>
      <c r="AB103" t="n">
        <v>19.27</v>
      </c>
      <c r="AC103" t="n">
        <v>88.25516728624537</v>
      </c>
      <c r="AD103" s="9" t="n">
        <v>30.20238713025429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2026-10-12</t>
        </is>
      </c>
      <c r="B104" t="inlineStr">
        <is>
          <t>4721</t>
        </is>
      </c>
      <c r="C104" t="inlineStr">
        <is>
          <t>美琪瑪</t>
        </is>
      </c>
      <c r="D104" t="inlineStr">
        <is>
          <t>TPEx</t>
        </is>
      </c>
      <c r="E104" t="n">
        <v>81.8</v>
      </c>
      <c r="Q104" t="n">
        <v>4.96962332928311</v>
      </c>
      <c r="R104" t="n">
        <v>16.46</v>
      </c>
      <c r="S104" t="n">
        <v>23.575</v>
      </c>
      <c r="T104" t="n">
        <v>20.8275</v>
      </c>
      <c r="U104" t="n">
        <v>25.06</v>
      </c>
      <c r="V104" t="n">
        <v>30</v>
      </c>
      <c r="AA104" t="n">
        <v>4.96962332928311</v>
      </c>
      <c r="AB104" t="n">
        <v>23.575</v>
      </c>
      <c r="AC104" t="n">
        <v>117.1588699878493</v>
      </c>
      <c r="AD104" s="9" t="n">
        <v>30.18027571580064</v>
      </c>
      <c r="AE104" t="inlineStr">
        <is>
          <t>交易所隱含EPS×官方歷史PE中位數</t>
        </is>
      </c>
      <c r="AF104" t="inlineStr">
        <is>
          <t>明顯低估</t>
        </is>
      </c>
      <c r="AG104" t="inlineStr">
        <is>
          <t>持續符合／曾過熱，降溫中</t>
        </is>
      </c>
      <c r="AH104" s="9" t="n">
        <v>6.102860107659369</v>
      </c>
      <c r="AI104" t="inlineStr">
        <is>
          <t>營收三增</t>
        </is>
      </c>
      <c r="AJ104" t="b">
        <v>1</v>
      </c>
    </row>
    <row r="105">
      <c r="A105" t="inlineStr">
        <is>
          <t>2026-10-12</t>
        </is>
      </c>
      <c r="B105" t="inlineStr">
        <is>
          <t>2756</t>
        </is>
      </c>
      <c r="C105" t="inlineStr">
        <is>
          <t>聯發國際</t>
        </is>
      </c>
      <c r="D105" t="inlineStr">
        <is>
          <t>TPEx</t>
        </is>
      </c>
      <c r="E105" t="n">
        <v>60.8</v>
      </c>
      <c r="Q105" t="n">
        <v>4.210526315789473</v>
      </c>
      <c r="R105" t="n">
        <v>14.44</v>
      </c>
      <c r="S105" t="n">
        <v>20.65</v>
      </c>
      <c r="T105" t="n">
        <v>17.13</v>
      </c>
      <c r="U105" t="n">
        <v>32.08</v>
      </c>
      <c r="V105" t="n">
        <v>37</v>
      </c>
      <c r="AA105" t="n">
        <v>4.210526315789473</v>
      </c>
      <c r="AB105" t="n">
        <v>20.65</v>
      </c>
      <c r="AC105" t="n">
        <v>86.94736842105262</v>
      </c>
      <c r="AD105" s="9" t="n">
        <v>30.07263922518159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2026-10-12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29.05</v>
      </c>
      <c r="Q106" t="n">
        <v>3.161044613710555</v>
      </c>
      <c r="R106" t="n">
        <v>9.19</v>
      </c>
      <c r="S106" t="n">
        <v>13.13</v>
      </c>
      <c r="T106" t="n">
        <v>10.71</v>
      </c>
      <c r="U106" t="n">
        <v>20.66</v>
      </c>
      <c r="V106" t="n">
        <v>37</v>
      </c>
      <c r="AA106" t="n">
        <v>3.161044613710555</v>
      </c>
      <c r="AB106" t="n">
        <v>13.13</v>
      </c>
      <c r="AC106" t="n">
        <v>41.5045157780196</v>
      </c>
      <c r="AD106" s="9" t="n">
        <v>30.00761614623002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2026-10-12</t>
        </is>
      </c>
      <c r="B107" t="inlineStr">
        <is>
          <t>1294</t>
        </is>
      </c>
      <c r="C107" t="inlineStr">
        <is>
          <t>漢田生技</t>
        </is>
      </c>
      <c r="D107" t="inlineStr">
        <is>
          <t>TPEx</t>
        </is>
      </c>
      <c r="E107" t="n">
        <v>49.95</v>
      </c>
      <c r="Q107" t="n">
        <v>4.8779296875</v>
      </c>
      <c r="R107" t="n">
        <v>10.24</v>
      </c>
      <c r="S107" t="n">
        <v>14.6</v>
      </c>
      <c r="T107" t="n">
        <v>13.9525</v>
      </c>
      <c r="U107" t="n">
        <v>16.5125</v>
      </c>
      <c r="V107" t="n">
        <v>26</v>
      </c>
      <c r="AA107" t="n">
        <v>4.8779296875</v>
      </c>
      <c r="AB107" t="n">
        <v>14.6</v>
      </c>
      <c r="AC107" t="n">
        <v>71.2177734375</v>
      </c>
      <c r="AD107" s="9" t="n">
        <v>29.86301369863013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2026-10-12</t>
        </is>
      </c>
      <c r="B108" t="inlineStr">
        <is>
          <t>8433</t>
        </is>
      </c>
      <c r="C108" t="inlineStr">
        <is>
          <t>弘帆</t>
        </is>
      </c>
      <c r="D108" t="inlineStr">
        <is>
          <t>TPEx</t>
        </is>
      </c>
      <c r="E108" t="n">
        <v>52.2</v>
      </c>
      <c r="Q108" t="n">
        <v>7.270194986072424</v>
      </c>
      <c r="R108" t="n">
        <v>7.18</v>
      </c>
      <c r="S108" t="n">
        <v>10.18</v>
      </c>
      <c r="T108" t="n">
        <v>8.619999999999999</v>
      </c>
      <c r="U108" t="n">
        <v>14.13</v>
      </c>
      <c r="V108" t="n">
        <v>37</v>
      </c>
      <c r="AA108" t="n">
        <v>7.270194986072424</v>
      </c>
      <c r="AB108" t="n">
        <v>10.18</v>
      </c>
      <c r="AC108" t="n">
        <v>74.01058495821727</v>
      </c>
      <c r="AD108" s="9" t="n">
        <v>29.46954813359527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2026-10-12</t>
        </is>
      </c>
      <c r="B109" t="inlineStr">
        <is>
          <t>8042</t>
        </is>
      </c>
      <c r="C109" t="inlineStr">
        <is>
          <t>金山電</t>
        </is>
      </c>
      <c r="D109" t="inlineStr">
        <is>
          <t>TPEx</t>
        </is>
      </c>
      <c r="E109" t="n">
        <v>144</v>
      </c>
      <c r="Q109" t="n">
        <v>3.819628647214854</v>
      </c>
      <c r="R109" t="n">
        <v>37.7</v>
      </c>
      <c r="S109" t="n">
        <v>53.36</v>
      </c>
      <c r="T109" t="n">
        <v>48.61</v>
      </c>
      <c r="U109" t="n">
        <v>57.83</v>
      </c>
      <c r="V109" t="n">
        <v>25</v>
      </c>
      <c r="AA109" t="n">
        <v>3.819628647214854</v>
      </c>
      <c r="AB109" t="n">
        <v>53.36</v>
      </c>
      <c r="AC109" t="n">
        <v>203.8153846153846</v>
      </c>
      <c r="AD109" s="9" t="n">
        <v>29.34782608695652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2026-10-12</t>
        </is>
      </c>
      <c r="B110" t="inlineStr">
        <is>
          <t>4153</t>
        </is>
      </c>
      <c r="C110" t="inlineStr">
        <is>
          <t>鈺緯</t>
        </is>
      </c>
      <c r="D110" t="inlineStr">
        <is>
          <t>TPEx</t>
        </is>
      </c>
      <c r="E110" t="n">
        <v>30.8</v>
      </c>
      <c r="Q110" t="n">
        <v>1.640042598509052</v>
      </c>
      <c r="R110" t="n">
        <v>18.78</v>
      </c>
      <c r="S110" t="n">
        <v>26.56</v>
      </c>
      <c r="T110" t="n">
        <v>23.08</v>
      </c>
      <c r="U110" t="n">
        <v>29.71</v>
      </c>
      <c r="V110" t="n">
        <v>37</v>
      </c>
      <c r="AA110" t="n">
        <v>1.640042598509052</v>
      </c>
      <c r="AB110" t="n">
        <v>26.56</v>
      </c>
      <c r="AC110" t="n">
        <v>43.55953141640043</v>
      </c>
      <c r="AD110" s="9" t="n">
        <v>29.29216867469879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2026-10-12</t>
        </is>
      </c>
      <c r="B111" t="inlineStr">
        <is>
          <t>6612</t>
        </is>
      </c>
      <c r="C111" t="inlineStr">
        <is>
          <t>奈米醫材</t>
        </is>
      </c>
      <c r="D111" t="inlineStr">
        <is>
          <t>TPEx</t>
        </is>
      </c>
      <c r="E111" t="n">
        <v>70.2</v>
      </c>
      <c r="Q111" t="n">
        <v>1.970249789503228</v>
      </c>
      <c r="R111" t="n">
        <v>35.63</v>
      </c>
      <c r="S111" t="n">
        <v>50.22</v>
      </c>
      <c r="T111" t="n">
        <v>39.32</v>
      </c>
      <c r="U111" t="n">
        <v>76.67</v>
      </c>
      <c r="V111" t="n">
        <v>37</v>
      </c>
      <c r="AA111" t="n">
        <v>1.970249789503228</v>
      </c>
      <c r="AB111" t="n">
        <v>50.22</v>
      </c>
      <c r="AC111" t="n">
        <v>98.94594442885209</v>
      </c>
      <c r="AD111" s="9" t="n">
        <v>29.0521704500199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2026-10-12</t>
        </is>
      </c>
      <c r="B112" t="inlineStr">
        <is>
          <t>4129</t>
        </is>
      </c>
      <c r="C112" t="inlineStr">
        <is>
          <t>聯合</t>
        </is>
      </c>
      <c r="D112" t="inlineStr">
        <is>
          <t>TPEx</t>
        </is>
      </c>
      <c r="E112" t="n">
        <v>80</v>
      </c>
      <c r="Q112" t="n">
        <v>5.718370264474625</v>
      </c>
      <c r="R112" t="n">
        <v>13.99</v>
      </c>
      <c r="S112" t="n">
        <v>19.68</v>
      </c>
      <c r="T112" t="n">
        <v>18.29</v>
      </c>
      <c r="U112" t="n">
        <v>22.22</v>
      </c>
      <c r="V112" t="n">
        <v>37</v>
      </c>
      <c r="AA112" t="n">
        <v>5.718370264474625</v>
      </c>
      <c r="AB112" t="n">
        <v>19.68</v>
      </c>
      <c r="AC112" t="n">
        <v>112.5375268048606</v>
      </c>
      <c r="AD112" s="9" t="n">
        <v>28.91260162601625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2026-10-12</t>
        </is>
      </c>
      <c r="B113" t="inlineStr">
        <is>
          <t>5452</t>
        </is>
      </c>
      <c r="C113" t="inlineStr">
        <is>
          <t>佶優</t>
        </is>
      </c>
      <c r="D113" t="inlineStr">
        <is>
          <t>TPEx</t>
        </is>
      </c>
      <c r="E113" t="n">
        <v>29.65</v>
      </c>
      <c r="Q113" t="n">
        <v>0.5499907252828788</v>
      </c>
      <c r="R113" t="n">
        <v>53.91</v>
      </c>
      <c r="S113" t="n">
        <v>75.83500000000001</v>
      </c>
      <c r="T113" t="n">
        <v>62.1125</v>
      </c>
      <c r="U113" t="n">
        <v>89.0275</v>
      </c>
      <c r="V113" t="n">
        <v>30</v>
      </c>
      <c r="AA113" t="n">
        <v>0.5499907252828788</v>
      </c>
      <c r="AB113" t="n">
        <v>75.83500000000001</v>
      </c>
      <c r="AC113" t="n">
        <v>41.70854665182712</v>
      </c>
      <c r="AD113" s="9" t="n">
        <v>28.91145249554955</v>
      </c>
      <c r="AE113" t="inlineStr">
        <is>
          <t>交易所隱含EPS×官方歷史PE中位數</t>
        </is>
      </c>
      <c r="AF113" t="inlineStr">
        <is>
          <t>明顯低估</t>
        </is>
      </c>
      <c r="AG113" t="inlineStr">
        <is>
          <t>持續符合／曾過熱，降溫中</t>
        </is>
      </c>
      <c r="AH113" s="9" t="n">
        <v>6.1297539149888</v>
      </c>
      <c r="AJ113" t="b">
        <v>1</v>
      </c>
    </row>
    <row r="114">
      <c r="A114" t="inlineStr">
        <is>
          <t>2026-10-12</t>
        </is>
      </c>
      <c r="B114" t="inlineStr">
        <is>
          <t>3219</t>
        </is>
      </c>
      <c r="C114" t="inlineStr">
        <is>
          <t>倚強科</t>
        </is>
      </c>
      <c r="D114" t="inlineStr">
        <is>
          <t>TPEx</t>
        </is>
      </c>
      <c r="E114" t="n">
        <v>120.5</v>
      </c>
      <c r="Q114" t="n">
        <v>3.319559228650138</v>
      </c>
      <c r="R114" t="n">
        <v>36.3</v>
      </c>
      <c r="S114" t="n">
        <v>50.785</v>
      </c>
      <c r="T114" t="n">
        <v>41.2975</v>
      </c>
      <c r="U114" t="n">
        <v>70.0775</v>
      </c>
      <c r="V114" t="n">
        <v>28</v>
      </c>
      <c r="AA114" t="n">
        <v>3.319559228650138</v>
      </c>
      <c r="AB114" t="n">
        <v>50.785</v>
      </c>
      <c r="AC114" t="n">
        <v>168.5838154269972</v>
      </c>
      <c r="AD114" s="9" t="n">
        <v>28.52220143743231</v>
      </c>
      <c r="AE114" t="inlineStr">
        <is>
          <t>交易所隱含EPS×官方歷史PE中位數</t>
        </is>
      </c>
      <c r="AF114" t="inlineStr">
        <is>
          <t>明顯低估</t>
        </is>
      </c>
      <c r="AG114" t="inlineStr">
        <is>
          <t>持續符合／不建議追價／過熱</t>
        </is>
      </c>
      <c r="AH114" s="9" t="n">
        <v>10.11102480924748</v>
      </c>
      <c r="AI114" t="inlineStr">
        <is>
          <t>營收三增</t>
        </is>
      </c>
      <c r="AJ114" t="b">
        <v>1</v>
      </c>
    </row>
    <row r="115">
      <c r="A115" t="inlineStr">
        <is>
          <t>2026-10-12</t>
        </is>
      </c>
      <c r="B115" t="inlineStr">
        <is>
          <t>8415</t>
        </is>
      </c>
      <c r="C115" t="inlineStr">
        <is>
          <t>大國鋼</t>
        </is>
      </c>
      <c r="D115" t="inlineStr">
        <is>
          <t>TPEx</t>
        </is>
      </c>
      <c r="E115" t="n">
        <v>35.95</v>
      </c>
      <c r="Q115" t="n">
        <v>3.967991169977925</v>
      </c>
      <c r="R115" t="n">
        <v>9.06</v>
      </c>
      <c r="S115" t="n">
        <v>12.67</v>
      </c>
      <c r="T115" t="n">
        <v>10.86</v>
      </c>
      <c r="U115" t="n">
        <v>14.32</v>
      </c>
      <c r="V115" t="n">
        <v>37</v>
      </c>
      <c r="AA115" t="n">
        <v>3.967991169977925</v>
      </c>
      <c r="AB115" t="n">
        <v>12.67</v>
      </c>
      <c r="AC115" t="n">
        <v>50.27444812362031</v>
      </c>
      <c r="AD115" s="9" t="n">
        <v>28.49250197316495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2026-10-12</t>
        </is>
      </c>
      <c r="B116" t="inlineStr">
        <is>
          <t>5206</t>
        </is>
      </c>
      <c r="C116" t="inlineStr">
        <is>
          <t>坤悅</t>
        </is>
      </c>
      <c r="D116" t="inlineStr">
        <is>
          <t>TPEx</t>
        </is>
      </c>
      <c r="E116" t="n">
        <v>23.15</v>
      </c>
      <c r="Q116" t="n">
        <v>2.890137328339575</v>
      </c>
      <c r="R116" t="n">
        <v>8.01</v>
      </c>
      <c r="S116" t="n">
        <v>11.13</v>
      </c>
      <c r="T116" t="n">
        <v>8.029999999999999</v>
      </c>
      <c r="U116" t="n">
        <v>21.92</v>
      </c>
      <c r="V116" t="n">
        <v>37</v>
      </c>
      <c r="AA116" t="n">
        <v>2.890137328339575</v>
      </c>
      <c r="AB116" t="n">
        <v>11.13</v>
      </c>
      <c r="AC116" t="n">
        <v>32.16722846441947</v>
      </c>
      <c r="AD116" s="9" t="n">
        <v>28.03234501347709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  <c r="AK116" t="inlineStr">
        <is>
          <t>A級：臨門一腳（4/5）</t>
        </is>
      </c>
      <c r="AL116" t="inlineStr">
        <is>
          <t>MA20-MA60開口尚未擴大</t>
        </is>
      </c>
    </row>
    <row r="117">
      <c r="A117" t="inlineStr">
        <is>
          <t>2026-10-12</t>
        </is>
      </c>
      <c r="B117" t="inlineStr">
        <is>
          <t>6752</t>
        </is>
      </c>
      <c r="C117" t="inlineStr">
        <is>
          <t>叡揚</t>
        </is>
      </c>
      <c r="D117" t="inlineStr">
        <is>
          <t>TPEx</t>
        </is>
      </c>
      <c r="E117" t="n">
        <v>97.2</v>
      </c>
      <c r="Q117" t="n">
        <v>6.869257950530035</v>
      </c>
      <c r="R117" t="n">
        <v>14.15</v>
      </c>
      <c r="S117" t="n">
        <v>19.65</v>
      </c>
      <c r="T117" t="n">
        <v>17.29</v>
      </c>
      <c r="U117" t="n">
        <v>21.36</v>
      </c>
      <c r="V117" t="n">
        <v>37</v>
      </c>
      <c r="AA117" t="n">
        <v>6.869257950530035</v>
      </c>
      <c r="AB117" t="n">
        <v>19.65</v>
      </c>
      <c r="AC117" t="n">
        <v>134.9809187279152</v>
      </c>
      <c r="AD117" s="9" t="n">
        <v>27.98982188295166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2026-10-12</t>
        </is>
      </c>
      <c r="B118" t="inlineStr">
        <is>
          <t>3537</t>
        </is>
      </c>
      <c r="C118" t="inlineStr">
        <is>
          <t>堡達</t>
        </is>
      </c>
      <c r="D118" t="inlineStr">
        <is>
          <t>TPEx</t>
        </is>
      </c>
      <c r="E118" t="n">
        <v>56.5</v>
      </c>
      <c r="Q118" t="n">
        <v>4.589764419171405</v>
      </c>
      <c r="R118" t="n">
        <v>12.31</v>
      </c>
      <c r="S118" t="n">
        <v>17.07</v>
      </c>
      <c r="T118" t="n">
        <v>12.43</v>
      </c>
      <c r="U118" t="n">
        <v>19.96</v>
      </c>
      <c r="V118" t="n">
        <v>37</v>
      </c>
      <c r="AA118" t="n">
        <v>4.589764419171405</v>
      </c>
      <c r="AB118" t="n">
        <v>17.07</v>
      </c>
      <c r="AC118" t="n">
        <v>78.34727863525588</v>
      </c>
      <c r="AD118" s="9" t="n">
        <v>27.88517867603982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2026-10-12</t>
        </is>
      </c>
      <c r="B119" t="inlineStr">
        <is>
          <t>6161</t>
        </is>
      </c>
      <c r="C119" t="inlineStr">
        <is>
          <t>捷波</t>
        </is>
      </c>
      <c r="D119" t="inlineStr">
        <is>
          <t>TPEx</t>
        </is>
      </c>
      <c r="E119" t="n">
        <v>48.35</v>
      </c>
      <c r="Q119" t="n">
        <v>4.118398637137989</v>
      </c>
      <c r="R119" t="n">
        <v>11.74</v>
      </c>
      <c r="S119" t="n">
        <v>16.25</v>
      </c>
      <c r="T119" t="n">
        <v>14.23</v>
      </c>
      <c r="U119" t="n">
        <v>18.28</v>
      </c>
      <c r="V119" t="n">
        <v>37</v>
      </c>
      <c r="AA119" t="n">
        <v>4.118398637137989</v>
      </c>
      <c r="AB119" t="n">
        <v>16.25</v>
      </c>
      <c r="AC119" t="n">
        <v>66.92397785349233</v>
      </c>
      <c r="AD119" s="9" t="n">
        <v>27.75384615384615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2026-10-12</t>
        </is>
      </c>
      <c r="B120" t="inlineStr">
        <is>
          <t>6151</t>
        </is>
      </c>
      <c r="C120" t="inlineStr">
        <is>
          <t>晉倫</t>
        </is>
      </c>
      <c r="D120" t="inlineStr">
        <is>
          <t>TPEx</t>
        </is>
      </c>
      <c r="E120" t="n">
        <v>35.1</v>
      </c>
      <c r="Q120" t="n">
        <v>2.34</v>
      </c>
      <c r="R120" t="n">
        <v>15</v>
      </c>
      <c r="S120" t="n">
        <v>20.76</v>
      </c>
      <c r="T120" t="n">
        <v>17.03</v>
      </c>
      <c r="U120" t="n">
        <v>25.03</v>
      </c>
      <c r="V120" t="n">
        <v>37</v>
      </c>
      <c r="AA120" t="n">
        <v>2.34</v>
      </c>
      <c r="AB120" t="n">
        <v>20.76</v>
      </c>
      <c r="AC120" t="n">
        <v>48.57840000000001</v>
      </c>
      <c r="AD120" s="9" t="n">
        <v>27.7456647398844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2026-10-12</t>
        </is>
      </c>
      <c r="B121" t="inlineStr">
        <is>
          <t>4207</t>
        </is>
      </c>
      <c r="C121" t="inlineStr">
        <is>
          <t>環泰</t>
        </is>
      </c>
      <c r="D121" t="inlineStr">
        <is>
          <t>TPEx</t>
        </is>
      </c>
      <c r="E121" t="n">
        <v>19.4</v>
      </c>
      <c r="Q121" t="n">
        <v>1.87984496124031</v>
      </c>
      <c r="R121" t="n">
        <v>10.32</v>
      </c>
      <c r="S121" t="n">
        <v>14.28</v>
      </c>
      <c r="T121" t="n">
        <v>11.41</v>
      </c>
      <c r="U121" t="n">
        <v>15.38</v>
      </c>
      <c r="V121" t="n">
        <v>37</v>
      </c>
      <c r="AA121" t="n">
        <v>1.87984496124031</v>
      </c>
      <c r="AB121" t="n">
        <v>14.28</v>
      </c>
      <c r="AC121" t="n">
        <v>26.84418604651162</v>
      </c>
      <c r="AD121" s="9" t="n">
        <v>27.73109243697479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2026-10-12</t>
        </is>
      </c>
      <c r="B122" t="inlineStr">
        <is>
          <t>6703</t>
        </is>
      </c>
      <c r="C122" t="inlineStr">
        <is>
          <t>軒郁</t>
        </is>
      </c>
      <c r="D122" t="inlineStr">
        <is>
          <t>TPEx</t>
        </is>
      </c>
      <c r="E122" t="n">
        <v>99.7</v>
      </c>
      <c r="Q122" t="n">
        <v>10.26776519052523</v>
      </c>
      <c r="R122" t="n">
        <v>9.710000000000001</v>
      </c>
      <c r="S122" t="n">
        <v>13.38</v>
      </c>
      <c r="T122" t="n">
        <v>12.69</v>
      </c>
      <c r="U122" t="n">
        <v>18.09</v>
      </c>
      <c r="V122" t="n">
        <v>37</v>
      </c>
      <c r="AA122" t="n">
        <v>10.26776519052523</v>
      </c>
      <c r="AB122" t="n">
        <v>13.38</v>
      </c>
      <c r="AC122" t="n">
        <v>137.3826982492276</v>
      </c>
      <c r="AD122" s="9" t="n">
        <v>27.42899850523169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2026-10-12</t>
        </is>
      </c>
      <c r="B123" t="inlineStr">
        <is>
          <t>2947</t>
        </is>
      </c>
      <c r="C123" t="inlineStr">
        <is>
          <t>振宇五金</t>
        </is>
      </c>
      <c r="D123" t="inlineStr">
        <is>
          <t>TPEx</t>
        </is>
      </c>
      <c r="E123" t="n">
        <v>61</v>
      </c>
      <c r="Q123" t="n">
        <v>3.290183387270766</v>
      </c>
      <c r="R123" t="n">
        <v>18.54</v>
      </c>
      <c r="S123" t="n">
        <v>25.43</v>
      </c>
      <c r="T123" t="n">
        <v>24.39</v>
      </c>
      <c r="U123" t="n">
        <v>32.18</v>
      </c>
      <c r="V123" t="n">
        <v>37</v>
      </c>
      <c r="AA123" t="n">
        <v>3.290183387270766</v>
      </c>
      <c r="AB123" t="n">
        <v>25.43</v>
      </c>
      <c r="AC123" t="n">
        <v>83.66936353829558</v>
      </c>
      <c r="AD123" s="9" t="n">
        <v>27.09398348407393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2026-10-12</t>
        </is>
      </c>
      <c r="B124" t="inlineStr">
        <is>
          <t>6482</t>
        </is>
      </c>
      <c r="C124" t="inlineStr">
        <is>
          <t>弘煜科</t>
        </is>
      </c>
      <c r="D124" t="inlineStr">
        <is>
          <t>TPEx</t>
        </is>
      </c>
      <c r="E124" t="n">
        <v>23.2</v>
      </c>
      <c r="Q124" t="n">
        <v>1.819607843137255</v>
      </c>
      <c r="R124" t="n">
        <v>12.75</v>
      </c>
      <c r="S124" t="n">
        <v>17.47</v>
      </c>
      <c r="T124" t="n">
        <v>13.58</v>
      </c>
      <c r="U124" t="n">
        <v>27.42</v>
      </c>
      <c r="V124" t="n">
        <v>37</v>
      </c>
      <c r="AA124" t="n">
        <v>1.819607843137255</v>
      </c>
      <c r="AB124" t="n">
        <v>17.47</v>
      </c>
      <c r="AC124" t="n">
        <v>31.78854901960784</v>
      </c>
      <c r="AD124" s="9" t="n">
        <v>27.01774470520893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2026-10-12</t>
        </is>
      </c>
      <c r="B125" t="inlineStr">
        <is>
          <t>2641</t>
        </is>
      </c>
      <c r="C125" t="inlineStr">
        <is>
          <t>正德</t>
        </is>
      </c>
      <c r="D125" t="inlineStr">
        <is>
          <t>TPEx</t>
        </is>
      </c>
      <c r="E125" t="n">
        <v>17.55</v>
      </c>
      <c r="Q125" t="n">
        <v>2.30921052631579</v>
      </c>
      <c r="R125" t="n">
        <v>7.6</v>
      </c>
      <c r="S125" t="n">
        <v>10.39</v>
      </c>
      <c r="T125" t="n">
        <v>7.62</v>
      </c>
      <c r="U125" t="n">
        <v>11.31</v>
      </c>
      <c r="V125" t="n">
        <v>37</v>
      </c>
      <c r="AA125" t="n">
        <v>2.30921052631579</v>
      </c>
      <c r="AB125" t="n">
        <v>10.39</v>
      </c>
      <c r="AC125" t="n">
        <v>23.99269736842106</v>
      </c>
      <c r="AD125" s="9" t="n">
        <v>26.85274302213669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2026-10-12</t>
        </is>
      </c>
      <c r="B126" t="inlineStr">
        <is>
          <t>8086</t>
        </is>
      </c>
      <c r="C126" t="inlineStr">
        <is>
          <t>宏捷科</t>
        </is>
      </c>
      <c r="D126" t="inlineStr">
        <is>
          <t>TPEx</t>
        </is>
      </c>
      <c r="E126" t="n">
        <v>148.5</v>
      </c>
      <c r="Q126" t="n">
        <v>5.359076145795742</v>
      </c>
      <c r="R126" t="n">
        <v>27.71</v>
      </c>
      <c r="S126" t="n">
        <v>37.69</v>
      </c>
      <c r="T126" t="n">
        <v>30</v>
      </c>
      <c r="U126" t="n">
        <v>49.705</v>
      </c>
      <c r="V126" t="n">
        <v>30</v>
      </c>
      <c r="AA126" t="n">
        <v>5.359076145795742</v>
      </c>
      <c r="AB126" t="n">
        <v>37.69</v>
      </c>
      <c r="AC126" t="n">
        <v>201.9835799350415</v>
      </c>
      <c r="AD126" s="9" t="n">
        <v>26.47917219421597</v>
      </c>
      <c r="AE126" t="inlineStr">
        <is>
          <t>交易所隱含EPS×官方歷史PE中位數</t>
        </is>
      </c>
      <c r="AF126" t="inlineStr">
        <is>
          <t>明顯低估</t>
        </is>
      </c>
      <c r="AG126" t="inlineStr">
        <is>
          <t>新進／不建議追價／過熱</t>
        </is>
      </c>
      <c r="AH126" s="9" t="n">
        <v>26.32922160782647</v>
      </c>
      <c r="AI126" t="inlineStr">
        <is>
          <t>營收三增</t>
        </is>
      </c>
      <c r="AJ126" t="b">
        <v>1</v>
      </c>
    </row>
    <row r="127">
      <c r="A127" t="inlineStr">
        <is>
          <t>2026-10-12</t>
        </is>
      </c>
      <c r="B127" t="inlineStr">
        <is>
          <t>6899</t>
        </is>
      </c>
      <c r="C127" t="inlineStr">
        <is>
          <t>創為精密</t>
        </is>
      </c>
      <c r="D127" t="inlineStr">
        <is>
          <t>TPEx</t>
        </is>
      </c>
      <c r="E127" t="n">
        <v>49.3</v>
      </c>
      <c r="Q127" t="n">
        <v>4.401785714285714</v>
      </c>
      <c r="R127" t="n">
        <v>11.2</v>
      </c>
      <c r="S127" t="n">
        <v>15.23</v>
      </c>
      <c r="T127" t="n">
        <v>14.235</v>
      </c>
      <c r="U127" t="n">
        <v>16.32</v>
      </c>
      <c r="V127" t="n">
        <v>31</v>
      </c>
      <c r="AA127" t="n">
        <v>4.401785714285714</v>
      </c>
      <c r="AB127" t="n">
        <v>15.23</v>
      </c>
      <c r="AC127" t="n">
        <v>67.03919642857143</v>
      </c>
      <c r="AD127" s="9" t="n">
        <v>26.46093237032174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2026-10-12</t>
        </is>
      </c>
      <c r="B128" t="inlineStr">
        <is>
          <t>4953</t>
        </is>
      </c>
      <c r="C128" t="inlineStr">
        <is>
          <t>緯致</t>
        </is>
      </c>
      <c r="D128" t="inlineStr">
        <is>
          <t>TPEx</t>
        </is>
      </c>
      <c r="E128" t="n">
        <v>116.5</v>
      </c>
      <c r="Q128" t="n">
        <v>9.948761742100768</v>
      </c>
      <c r="R128" t="n">
        <v>11.71</v>
      </c>
      <c r="S128" t="n">
        <v>15.91</v>
      </c>
      <c r="T128" t="n">
        <v>13.82</v>
      </c>
      <c r="U128" t="n">
        <v>17.17</v>
      </c>
      <c r="V128" t="n">
        <v>37</v>
      </c>
      <c r="AA128" t="n">
        <v>9.948761742100768</v>
      </c>
      <c r="AB128" t="n">
        <v>15.91</v>
      </c>
      <c r="AC128" t="n">
        <v>158.2847993168232</v>
      </c>
      <c r="AD128" s="9" t="n">
        <v>26.39849151477058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2026-10-12</t>
        </is>
      </c>
      <c r="B129" t="inlineStr">
        <is>
          <t>6294</t>
        </is>
      </c>
      <c r="C129" t="inlineStr">
        <is>
          <t>智基</t>
        </is>
      </c>
      <c r="D129" t="inlineStr">
        <is>
          <t>TPEx</t>
        </is>
      </c>
      <c r="E129" t="n">
        <v>28</v>
      </c>
      <c r="Q129" t="n">
        <v>2.659069325735993</v>
      </c>
      <c r="R129" t="n">
        <v>10.53</v>
      </c>
      <c r="S129" t="n">
        <v>14.3</v>
      </c>
      <c r="T129" t="n">
        <v>11.82</v>
      </c>
      <c r="U129" t="n">
        <v>15.93</v>
      </c>
      <c r="V129" t="n">
        <v>37</v>
      </c>
      <c r="AA129" t="n">
        <v>2.659069325735993</v>
      </c>
      <c r="AB129" t="n">
        <v>14.3</v>
      </c>
      <c r="AC129" t="n">
        <v>38.0246913580247</v>
      </c>
      <c r="AD129" s="9" t="n">
        <v>26.36363636363637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2026-10-12</t>
        </is>
      </c>
      <c r="B130" t="inlineStr">
        <is>
          <t>6561</t>
        </is>
      </c>
      <c r="C130" t="inlineStr">
        <is>
          <t>是方</t>
        </is>
      </c>
      <c r="D130" t="inlineStr">
        <is>
          <t>TPEx</t>
        </is>
      </c>
      <c r="E130" t="n">
        <v>308.5</v>
      </c>
      <c r="Q130" t="n">
        <v>15.01947419668939</v>
      </c>
      <c r="R130" t="n">
        <v>20.54</v>
      </c>
      <c r="S130" t="n">
        <v>27.89</v>
      </c>
      <c r="T130" t="n">
        <v>22.85</v>
      </c>
      <c r="U130" t="n">
        <v>31.04</v>
      </c>
      <c r="V130" t="n">
        <v>37</v>
      </c>
      <c r="AA130" t="n">
        <v>15.01947419668939</v>
      </c>
      <c r="AB130" t="n">
        <v>27.89</v>
      </c>
      <c r="AC130" t="n">
        <v>418.893135345667</v>
      </c>
      <c r="AD130" s="9" t="n">
        <v>26.35353173180352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2026-10-12</t>
        </is>
      </c>
      <c r="B131" t="inlineStr">
        <is>
          <t>4162</t>
        </is>
      </c>
      <c r="C131" t="inlineStr">
        <is>
          <t>智擎</t>
        </is>
      </c>
      <c r="D131" t="inlineStr">
        <is>
          <t>TPEx</t>
        </is>
      </c>
      <c r="E131" t="n">
        <v>57.3</v>
      </c>
      <c r="Q131" t="n">
        <v>3.699160748870239</v>
      </c>
      <c r="R131" t="n">
        <v>15.49</v>
      </c>
      <c r="S131" t="n">
        <v>21.03</v>
      </c>
      <c r="T131" t="n">
        <v>7.32</v>
      </c>
      <c r="U131" t="n">
        <v>47.94</v>
      </c>
      <c r="V131" t="n">
        <v>37</v>
      </c>
      <c r="AA131" t="n">
        <v>3.699160748870239</v>
      </c>
      <c r="AB131" t="n">
        <v>21.03</v>
      </c>
      <c r="AC131" t="n">
        <v>77.79335054874113</v>
      </c>
      <c r="AD131" s="9" t="n">
        <v>26.34331906799811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2026-10-12</t>
        </is>
      </c>
      <c r="B132" t="inlineStr">
        <is>
          <t>4973</t>
        </is>
      </c>
      <c r="C132" t="inlineStr">
        <is>
          <t>廣穎</t>
        </is>
      </c>
      <c r="D132" t="inlineStr">
        <is>
          <t>TPEx</t>
        </is>
      </c>
      <c r="E132" t="n">
        <v>158</v>
      </c>
      <c r="Q132" t="n">
        <v>17.73288439955106</v>
      </c>
      <c r="R132" t="n">
        <v>8.91</v>
      </c>
      <c r="S132" t="n">
        <v>12.09</v>
      </c>
      <c r="T132" t="n">
        <v>9.834999999999999</v>
      </c>
      <c r="U132" t="n">
        <v>15.37</v>
      </c>
      <c r="V132" t="n">
        <v>30</v>
      </c>
      <c r="AA132" t="n">
        <v>17.73288439955106</v>
      </c>
      <c r="AB132" t="n">
        <v>12.09</v>
      </c>
      <c r="AC132" t="n">
        <v>214.3905723905724</v>
      </c>
      <c r="AD132" s="9" t="n">
        <v>26.30272952853597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2026-10-12</t>
        </is>
      </c>
      <c r="B133" t="inlineStr">
        <is>
          <t>6104</t>
        </is>
      </c>
      <c r="C133" t="inlineStr">
        <is>
          <t>創惟</t>
        </is>
      </c>
      <c r="D133" t="inlineStr">
        <is>
          <t>TPEx</t>
        </is>
      </c>
      <c r="E133" t="n">
        <v>87.2</v>
      </c>
      <c r="Q133" t="n">
        <v>4.749455337690632</v>
      </c>
      <c r="R133" t="n">
        <v>18.36</v>
      </c>
      <c r="S133" t="n">
        <v>24.86</v>
      </c>
      <c r="T133" t="n">
        <v>18.635</v>
      </c>
      <c r="U133" t="n">
        <v>59.47</v>
      </c>
      <c r="V133" t="n">
        <v>31</v>
      </c>
      <c r="AA133" t="n">
        <v>4.749455337690632</v>
      </c>
      <c r="AB133" t="n">
        <v>24.86</v>
      </c>
      <c r="AC133" t="n">
        <v>118.0714596949891</v>
      </c>
      <c r="AD133" s="9" t="n">
        <v>26.14641995172969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2026-10-12</t>
        </is>
      </c>
      <c r="B134" t="inlineStr">
        <is>
          <t>3611</t>
        </is>
      </c>
      <c r="C134" t="inlineStr">
        <is>
          <t>鼎翰</t>
        </is>
      </c>
      <c r="D134" t="inlineStr">
        <is>
          <t>TPEx</t>
        </is>
      </c>
      <c r="E134" t="n">
        <v>184.5</v>
      </c>
      <c r="Q134" t="n">
        <v>20.66069428891377</v>
      </c>
      <c r="R134" t="n">
        <v>8.93</v>
      </c>
      <c r="S134" t="n">
        <v>12.09</v>
      </c>
      <c r="T134" t="n">
        <v>10.31</v>
      </c>
      <c r="U134" t="n">
        <v>13.21</v>
      </c>
      <c r="V134" t="n">
        <v>37</v>
      </c>
      <c r="AA134" t="n">
        <v>20.66069428891377</v>
      </c>
      <c r="AB134" t="n">
        <v>12.09</v>
      </c>
      <c r="AC134" t="n">
        <v>249.7877939529675</v>
      </c>
      <c r="AD134" s="9" t="n">
        <v>26.13730355665839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2026-10-12</t>
        </is>
      </c>
      <c r="B135" t="inlineStr">
        <is>
          <t>8424</t>
        </is>
      </c>
      <c r="C135" t="inlineStr">
        <is>
          <t>惠普</t>
        </is>
      </c>
      <c r="D135" t="inlineStr">
        <is>
          <t>TPEx</t>
        </is>
      </c>
      <c r="E135" t="n">
        <v>68.8</v>
      </c>
      <c r="Q135" t="n">
        <v>6.209386281588447</v>
      </c>
      <c r="R135" t="n">
        <v>11.08</v>
      </c>
      <c r="S135" t="n">
        <v>14.96</v>
      </c>
      <c r="T135" t="n">
        <v>13.67</v>
      </c>
      <c r="U135" t="n">
        <v>15.55</v>
      </c>
      <c r="V135" t="n">
        <v>37</v>
      </c>
      <c r="AA135" t="n">
        <v>6.209386281588447</v>
      </c>
      <c r="AB135" t="n">
        <v>14.96</v>
      </c>
      <c r="AC135" t="n">
        <v>92.89241877256318</v>
      </c>
      <c r="AD135" s="9" t="n">
        <v>25.93582887700535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  <c r="AK135" t="inlineStr">
        <is>
          <t>B級：接近形成（3/5）</t>
        </is>
      </c>
      <c r="AL135" t="inlineStr">
        <is>
          <t>收盤尚未同時站上MA20/MA60；MA60尚未上揚</t>
        </is>
      </c>
    </row>
    <row r="136">
      <c r="A136" t="inlineStr">
        <is>
          <t>2026-10-12</t>
        </is>
      </c>
      <c r="B136" t="inlineStr">
        <is>
          <t>3556</t>
        </is>
      </c>
      <c r="C136" t="inlineStr">
        <is>
          <t>禾瑞亞</t>
        </is>
      </c>
      <c r="D136" t="inlineStr">
        <is>
          <t>TPEx</t>
        </is>
      </c>
      <c r="E136" t="n">
        <v>62.8</v>
      </c>
      <c r="Q136" t="n">
        <v>3.678968951376684</v>
      </c>
      <c r="R136" t="n">
        <v>17.07</v>
      </c>
      <c r="S136" t="n">
        <v>22.915</v>
      </c>
      <c r="T136" t="n">
        <v>19.9475</v>
      </c>
      <c r="U136" t="n">
        <v>45.0325</v>
      </c>
      <c r="V136" t="n">
        <v>34</v>
      </c>
      <c r="AA136" t="n">
        <v>3.678968951376684</v>
      </c>
      <c r="AB136" t="n">
        <v>22.915</v>
      </c>
      <c r="AC136" t="n">
        <v>84.3035735207967</v>
      </c>
      <c r="AD136" s="9" t="n">
        <v>25.50730962251799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2026-10-12</t>
        </is>
      </c>
      <c r="B137" t="inlineStr">
        <is>
          <t>5016</t>
        </is>
      </c>
      <c r="C137" t="inlineStr">
        <is>
          <t>松和</t>
        </is>
      </c>
      <c r="D137" t="inlineStr">
        <is>
          <t>TPEx</t>
        </is>
      </c>
      <c r="E137" t="n">
        <v>26</v>
      </c>
      <c r="Q137" t="n">
        <v>1.959306706857574</v>
      </c>
      <c r="R137" t="n">
        <v>13.27</v>
      </c>
      <c r="S137" t="n">
        <v>17.74</v>
      </c>
      <c r="T137" t="n">
        <v>15.61</v>
      </c>
      <c r="U137" t="n">
        <v>21.88</v>
      </c>
      <c r="V137" t="n">
        <v>37</v>
      </c>
      <c r="AA137" t="n">
        <v>1.959306706857574</v>
      </c>
      <c r="AB137" t="n">
        <v>17.74</v>
      </c>
      <c r="AC137" t="n">
        <v>34.75810097965335</v>
      </c>
      <c r="AD137" s="9" t="n">
        <v>25.19729425028184</v>
      </c>
      <c r="AE137" t="inlineStr">
        <is>
          <t>交易所隱含EPS×官方歷史PE中位數</t>
        </is>
      </c>
      <c r="AF137" t="inlineStr">
        <is>
          <t>明顯低估</t>
        </is>
      </c>
      <c r="AG137" t="inlineStr">
        <is>
          <t>持續符合／過熱解除</t>
        </is>
      </c>
      <c r="AH137" s="9" t="n">
        <v>1.572419181560702</v>
      </c>
      <c r="AJ137" t="b">
        <v>1</v>
      </c>
    </row>
    <row r="138">
      <c r="A138" t="inlineStr">
        <is>
          <t>2026-10-12</t>
        </is>
      </c>
      <c r="B138" t="inlineStr">
        <is>
          <t>6556</t>
        </is>
      </c>
      <c r="C138" t="inlineStr">
        <is>
          <t>勝品</t>
        </is>
      </c>
      <c r="D138" t="inlineStr">
        <is>
          <t>TPEx</t>
        </is>
      </c>
      <c r="E138" t="n">
        <v>62.5</v>
      </c>
      <c r="Q138" t="n">
        <v>7.725587144622992</v>
      </c>
      <c r="R138" t="n">
        <v>8.09</v>
      </c>
      <c r="S138" t="n">
        <v>10.81</v>
      </c>
      <c r="T138" t="n">
        <v>10.02</v>
      </c>
      <c r="U138" t="n">
        <v>12.01</v>
      </c>
      <c r="V138" t="n">
        <v>37</v>
      </c>
      <c r="AA138" t="n">
        <v>7.725587144622992</v>
      </c>
      <c r="AB138" t="n">
        <v>10.81</v>
      </c>
      <c r="AC138" t="n">
        <v>83.51359703337455</v>
      </c>
      <c r="AD138" s="9" t="n">
        <v>25.16188714153563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2026-10-12</t>
        </is>
      </c>
      <c r="B139" t="inlineStr">
        <is>
          <t>6721</t>
        </is>
      </c>
      <c r="C139" t="inlineStr">
        <is>
          <t>信實</t>
        </is>
      </c>
      <c r="D139" t="inlineStr">
        <is>
          <t>TPEx</t>
        </is>
      </c>
      <c r="E139" t="n">
        <v>48.75</v>
      </c>
      <c r="Q139" t="n">
        <v>5.062305295950155</v>
      </c>
      <c r="R139" t="n">
        <v>9.630000000000001</v>
      </c>
      <c r="S139" t="n">
        <v>12.86</v>
      </c>
      <c r="T139" t="n">
        <v>12.41</v>
      </c>
      <c r="U139" t="n">
        <v>14.09</v>
      </c>
      <c r="V139" t="n">
        <v>37</v>
      </c>
      <c r="AA139" t="n">
        <v>5.062305295950155</v>
      </c>
      <c r="AB139" t="n">
        <v>12.86</v>
      </c>
      <c r="AC139" t="n">
        <v>65.10124610591899</v>
      </c>
      <c r="AD139" s="9" t="n">
        <v>25.11664074650076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2026-10-12</t>
        </is>
      </c>
      <c r="B140" t="inlineStr">
        <is>
          <t>7708</t>
        </is>
      </c>
      <c r="C140" t="inlineStr">
        <is>
          <t>全家餐飲</t>
        </is>
      </c>
      <c r="D140" t="inlineStr">
        <is>
          <t>TPEx</t>
        </is>
      </c>
      <c r="E140" t="n">
        <v>91.09999999999999</v>
      </c>
      <c r="Q140" t="n">
        <v>7.522708505367465</v>
      </c>
      <c r="R140" t="n">
        <v>12.11</v>
      </c>
      <c r="S140" t="n">
        <v>16.155</v>
      </c>
      <c r="T140" t="n">
        <v>14.11</v>
      </c>
      <c r="U140" t="n">
        <v>17.1225</v>
      </c>
      <c r="V140" t="n">
        <v>24</v>
      </c>
      <c r="AA140" t="n">
        <v>7.522708505367465</v>
      </c>
      <c r="AB140" t="n">
        <v>16.155</v>
      </c>
      <c r="AC140" t="n">
        <v>121.5293559042114</v>
      </c>
      <c r="AD140" s="9" t="n">
        <v>25.03868771278243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2026-10-12</t>
        </is>
      </c>
      <c r="B141" t="inlineStr">
        <is>
          <t>6259</t>
        </is>
      </c>
      <c r="C141" t="inlineStr">
        <is>
          <t>百徽</t>
        </is>
      </c>
      <c r="D141" t="inlineStr">
        <is>
          <t>TPEx</t>
        </is>
      </c>
      <c r="E141" t="n">
        <v>32.4</v>
      </c>
      <c r="Q141" t="n">
        <v>1.490340386384545</v>
      </c>
      <c r="R141" t="n">
        <v>21.74</v>
      </c>
      <c r="S141" t="n">
        <v>29</v>
      </c>
      <c r="T141" t="n">
        <v>21.74</v>
      </c>
      <c r="U141" t="n">
        <v>34.31</v>
      </c>
      <c r="V141" t="n">
        <v>37</v>
      </c>
      <c r="AA141" t="n">
        <v>1.490340386384545</v>
      </c>
      <c r="AB141" t="n">
        <v>29</v>
      </c>
      <c r="AC141" t="n">
        <v>43.21987120515179</v>
      </c>
      <c r="AD141" s="9" t="n">
        <v>25.03448275862069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2026-10-12</t>
        </is>
      </c>
      <c r="B142" t="inlineStr">
        <is>
          <t>2941</t>
        </is>
      </c>
      <c r="C142" t="inlineStr">
        <is>
          <t>米斯特</t>
        </is>
      </c>
      <c r="D142" t="inlineStr">
        <is>
          <t>TPEx</t>
        </is>
      </c>
      <c r="E142" t="n">
        <v>31.6</v>
      </c>
      <c r="Q142" t="n">
        <v>2.349442379182156</v>
      </c>
      <c r="R142" t="n">
        <v>13.45</v>
      </c>
      <c r="S142" t="n">
        <v>17.885</v>
      </c>
      <c r="T142" t="n">
        <v>14.4425</v>
      </c>
      <c r="U142" t="n">
        <v>22.1275</v>
      </c>
      <c r="V142" t="n">
        <v>32</v>
      </c>
      <c r="AA142" t="n">
        <v>2.349442379182156</v>
      </c>
      <c r="AB142" t="n">
        <v>17.885</v>
      </c>
      <c r="AC142" t="n">
        <v>42.01977695167286</v>
      </c>
      <c r="AD142" s="9" t="n">
        <v>24.79731618674866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2026-10-12</t>
        </is>
      </c>
      <c r="B143" t="inlineStr">
        <is>
          <t>8088</t>
        </is>
      </c>
      <c r="C143" t="inlineStr">
        <is>
          <t>品安</t>
        </is>
      </c>
      <c r="D143" t="inlineStr">
        <is>
          <t>TPEx</t>
        </is>
      </c>
      <c r="E143" t="n">
        <v>44</v>
      </c>
      <c r="Q143" t="n">
        <v>2.989130434782608</v>
      </c>
      <c r="R143" t="n">
        <v>14.72</v>
      </c>
      <c r="S143" t="n">
        <v>19.56</v>
      </c>
      <c r="T143" t="n">
        <v>14.95</v>
      </c>
      <c r="U143" t="n">
        <v>29.505</v>
      </c>
      <c r="V143" t="n">
        <v>26</v>
      </c>
      <c r="AA143" t="n">
        <v>2.989130434782608</v>
      </c>
      <c r="AB143" t="n">
        <v>19.56</v>
      </c>
      <c r="AC143" t="n">
        <v>58.46739130434781</v>
      </c>
      <c r="AD143" s="9" t="n">
        <v>24.74437627811859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2026-10-12</t>
        </is>
      </c>
      <c r="B144" t="inlineStr">
        <is>
          <t>2751</t>
        </is>
      </c>
      <c r="C144" t="inlineStr">
        <is>
          <t>王座</t>
        </is>
      </c>
      <c r="D144" t="inlineStr">
        <is>
          <t>TPEx</t>
        </is>
      </c>
      <c r="E144" t="n">
        <v>54.2</v>
      </c>
      <c r="Q144" t="n">
        <v>5.051258154706431</v>
      </c>
      <c r="R144" t="n">
        <v>10.73</v>
      </c>
      <c r="S144" t="n">
        <v>14.24</v>
      </c>
      <c r="T144" t="n">
        <v>12.2675</v>
      </c>
      <c r="U144" t="n">
        <v>15.5825</v>
      </c>
      <c r="V144" t="n">
        <v>26</v>
      </c>
      <c r="AA144" t="n">
        <v>5.051258154706431</v>
      </c>
      <c r="AB144" t="n">
        <v>14.24</v>
      </c>
      <c r="AC144" t="n">
        <v>71.92991612301957</v>
      </c>
      <c r="AD144" s="9" t="n">
        <v>24.64887640449437</v>
      </c>
      <c r="AE144" t="inlineStr">
        <is>
          <t>交易所隱含EPS×官方歷史PE中位數</t>
        </is>
      </c>
      <c r="AF144" t="inlineStr">
        <is>
          <t>明顯低估</t>
        </is>
      </c>
      <c r="AG144" t="inlineStr">
        <is>
          <t>持續符合</t>
        </is>
      </c>
      <c r="AH144" s="9" t="n">
        <v>1.062837963826224</v>
      </c>
      <c r="AJ144" t="b">
        <v>1</v>
      </c>
    </row>
    <row r="145">
      <c r="A145" t="inlineStr">
        <is>
          <t>2026-10-12</t>
        </is>
      </c>
      <c r="B145" t="inlineStr">
        <is>
          <t>2745</t>
        </is>
      </c>
      <c r="C145" t="inlineStr">
        <is>
          <t>五福</t>
        </is>
      </c>
      <c r="D145" t="inlineStr">
        <is>
          <t>TPEx</t>
        </is>
      </c>
      <c r="E145" t="n">
        <v>86.5</v>
      </c>
      <c r="Q145" t="n">
        <v>9.851936218678816</v>
      </c>
      <c r="R145" t="n">
        <v>8.779999999999999</v>
      </c>
      <c r="S145" t="n">
        <v>11.63</v>
      </c>
      <c r="T145" t="n">
        <v>10.1</v>
      </c>
      <c r="U145" t="n">
        <v>13.13</v>
      </c>
      <c r="V145" t="n">
        <v>37</v>
      </c>
      <c r="AA145" t="n">
        <v>9.851936218678816</v>
      </c>
      <c r="AB145" t="n">
        <v>11.63</v>
      </c>
      <c r="AC145" t="n">
        <v>114.5780182232346</v>
      </c>
      <c r="AD145" s="9" t="n">
        <v>24.50558899398109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2026-10-12</t>
        </is>
      </c>
      <c r="B146" t="inlineStr">
        <is>
          <t>6881</t>
        </is>
      </c>
      <c r="C146" t="inlineStr">
        <is>
          <t>潤德</t>
        </is>
      </c>
      <c r="D146" t="inlineStr">
        <is>
          <t>TPEx</t>
        </is>
      </c>
      <c r="E146" t="n">
        <v>215</v>
      </c>
      <c r="Q146" t="n">
        <v>20.41785375118709</v>
      </c>
      <c r="R146" t="n">
        <v>10.53</v>
      </c>
      <c r="S146" t="n">
        <v>13.94</v>
      </c>
      <c r="T146" t="n">
        <v>13.035</v>
      </c>
      <c r="U146" t="n">
        <v>17.4275</v>
      </c>
      <c r="V146" t="n">
        <v>30</v>
      </c>
      <c r="AA146" t="n">
        <v>20.41785375118709</v>
      </c>
      <c r="AB146" t="n">
        <v>13.94</v>
      </c>
      <c r="AC146" t="n">
        <v>284.624881291548</v>
      </c>
      <c r="AD146" s="9" t="n">
        <v>24.46197991391679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2026-10-12</t>
        </is>
      </c>
      <c r="B147" t="inlineStr">
        <is>
          <t>3171</t>
        </is>
      </c>
      <c r="C147" t="inlineStr">
        <is>
          <t>炎洲流通</t>
        </is>
      </c>
      <c r="D147" t="inlineStr">
        <is>
          <t>TPEx</t>
        </is>
      </c>
      <c r="E147" t="n">
        <v>58</v>
      </c>
      <c r="Q147" t="n">
        <v>6.041666666666667</v>
      </c>
      <c r="R147" t="n">
        <v>9.6</v>
      </c>
      <c r="S147" t="n">
        <v>12.685</v>
      </c>
      <c r="T147" t="n">
        <v>11.09</v>
      </c>
      <c r="U147" t="n">
        <v>14.785</v>
      </c>
      <c r="V147" t="n">
        <v>36</v>
      </c>
      <c r="AA147" t="n">
        <v>6.041666666666667</v>
      </c>
      <c r="AB147" t="n">
        <v>12.685</v>
      </c>
      <c r="AC147" t="n">
        <v>76.63854166666667</v>
      </c>
      <c r="AD147" s="9" t="n">
        <v>24.32006306661411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2026-10-12</t>
        </is>
      </c>
      <c r="B148" t="inlineStr">
        <is>
          <t>6411</t>
        </is>
      </c>
      <c r="C148" t="inlineStr">
        <is>
          <t>晶焱</t>
        </is>
      </c>
      <c r="D148" t="inlineStr">
        <is>
          <t>TPEx</t>
        </is>
      </c>
      <c r="E148" t="n">
        <v>76.40000000000001</v>
      </c>
      <c r="Q148" t="n">
        <v>4.190894130554032</v>
      </c>
      <c r="R148" t="n">
        <v>18.23</v>
      </c>
      <c r="S148" t="n">
        <v>24.01</v>
      </c>
      <c r="T148" t="n">
        <v>20.83</v>
      </c>
      <c r="U148" t="n">
        <v>26.49</v>
      </c>
      <c r="V148" t="n">
        <v>37</v>
      </c>
      <c r="AA148" t="n">
        <v>4.190894130554032</v>
      </c>
      <c r="AB148" t="n">
        <v>24.01</v>
      </c>
      <c r="AC148" t="n">
        <v>100.6233680746023</v>
      </c>
      <c r="AD148" s="9" t="n">
        <v>24.07330279050396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2026-10-12</t>
        </is>
      </c>
      <c r="B149" t="inlineStr">
        <is>
          <t>6716</t>
        </is>
      </c>
      <c r="C149" t="inlineStr">
        <is>
          <t>應廣</t>
        </is>
      </c>
      <c r="D149" t="inlineStr">
        <is>
          <t>TPEx</t>
        </is>
      </c>
      <c r="E149" t="n">
        <v>125</v>
      </c>
      <c r="Q149" t="n">
        <v>6.209637357178341</v>
      </c>
      <c r="R149" t="n">
        <v>20.13</v>
      </c>
      <c r="S149" t="n">
        <v>26.51</v>
      </c>
      <c r="T149" t="n">
        <v>18.47</v>
      </c>
      <c r="U149" t="n">
        <v>34.9</v>
      </c>
      <c r="V149" t="n">
        <v>33</v>
      </c>
      <c r="AA149" t="n">
        <v>6.209637357178341</v>
      </c>
      <c r="AB149" t="n">
        <v>26.51</v>
      </c>
      <c r="AC149" t="n">
        <v>164.6174863387978</v>
      </c>
      <c r="AD149" s="9" t="n">
        <v>24.06639004149378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2026-10-12</t>
        </is>
      </c>
      <c r="B150" t="inlineStr">
        <is>
          <t>8936</t>
        </is>
      </c>
      <c r="C150" t="inlineStr">
        <is>
          <t>國統</t>
        </is>
      </c>
      <c r="D150" t="inlineStr">
        <is>
          <t>TPEx</t>
        </is>
      </c>
      <c r="E150" t="n">
        <v>53.2</v>
      </c>
      <c r="Q150" t="n">
        <v>4.33931484502447</v>
      </c>
      <c r="R150" t="n">
        <v>12.26</v>
      </c>
      <c r="S150" t="n">
        <v>16.13</v>
      </c>
      <c r="T150" t="n">
        <v>13.75</v>
      </c>
      <c r="U150" t="n">
        <v>17.92</v>
      </c>
      <c r="V150" t="n">
        <v>37</v>
      </c>
      <c r="AA150" t="n">
        <v>4.33931484502447</v>
      </c>
      <c r="AB150" t="n">
        <v>16.13</v>
      </c>
      <c r="AC150" t="n">
        <v>69.99314845024469</v>
      </c>
      <c r="AD150" s="9" t="n">
        <v>23.9925604463732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  <c r="AK150" t="inlineStr">
        <is>
          <t>A級：臨門一腳（4/5）</t>
        </is>
      </c>
      <c r="AL150" t="inlineStr">
        <is>
          <t>MA60尚未上揚</t>
        </is>
      </c>
    </row>
    <row r="151">
      <c r="A151" t="inlineStr">
        <is>
          <t>2026-10-12</t>
        </is>
      </c>
      <c r="B151" t="inlineStr">
        <is>
          <t>8942</t>
        </is>
      </c>
      <c r="C151" t="inlineStr">
        <is>
          <t>森鉅</t>
        </is>
      </c>
      <c r="D151" t="inlineStr">
        <is>
          <t>TPEx</t>
        </is>
      </c>
      <c r="E151" t="n">
        <v>40</v>
      </c>
      <c r="Q151" t="n">
        <v>5.298013245033113</v>
      </c>
      <c r="R151" t="n">
        <v>7.55</v>
      </c>
      <c r="S151" t="n">
        <v>9.9</v>
      </c>
      <c r="T151" t="n">
        <v>8.44</v>
      </c>
      <c r="U151" t="n">
        <v>13.22</v>
      </c>
      <c r="V151" t="n">
        <v>37</v>
      </c>
      <c r="AA151" t="n">
        <v>5.298013245033113</v>
      </c>
      <c r="AB151" t="n">
        <v>9.9</v>
      </c>
      <c r="AC151" t="n">
        <v>52.45033112582782</v>
      </c>
      <c r="AD151" s="9" t="n">
        <v>23.73737373737375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2026-10-12</t>
        </is>
      </c>
      <c r="B152" t="inlineStr">
        <is>
          <t>3227</t>
        </is>
      </c>
      <c r="C152" t="inlineStr">
        <is>
          <t>原相</t>
        </is>
      </c>
      <c r="D152" t="inlineStr">
        <is>
          <t>TPEx</t>
        </is>
      </c>
      <c r="E152" t="n">
        <v>187</v>
      </c>
      <c r="Q152" t="n">
        <v>11.85044359949303</v>
      </c>
      <c r="R152" t="n">
        <v>15.78</v>
      </c>
      <c r="S152" t="n">
        <v>20.66</v>
      </c>
      <c r="T152" t="n">
        <v>16.2</v>
      </c>
      <c r="U152" t="n">
        <v>24.9</v>
      </c>
      <c r="V152" t="n">
        <v>37</v>
      </c>
      <c r="AA152" t="n">
        <v>11.85044359949303</v>
      </c>
      <c r="AB152" t="n">
        <v>20.66</v>
      </c>
      <c r="AC152" t="n">
        <v>244.830164765526</v>
      </c>
      <c r="AD152" s="9" t="n">
        <v>23.62052274927397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2026-10-12</t>
        </is>
      </c>
      <c r="B153" t="inlineStr">
        <is>
          <t>6227</t>
        </is>
      </c>
      <c r="C153" t="inlineStr">
        <is>
          <t>茂綸</t>
        </is>
      </c>
      <c r="D153" t="inlineStr">
        <is>
          <t>TPEx</t>
        </is>
      </c>
      <c r="E153" t="n">
        <v>132</v>
      </c>
      <c r="Q153" t="n">
        <v>12.86549707602339</v>
      </c>
      <c r="R153" t="n">
        <v>10.26</v>
      </c>
      <c r="S153" t="n">
        <v>13.42</v>
      </c>
      <c r="T153" t="n">
        <v>11.65</v>
      </c>
      <c r="U153" t="n">
        <v>15.38</v>
      </c>
      <c r="V153" t="n">
        <v>37</v>
      </c>
      <c r="AA153" t="n">
        <v>12.86549707602339</v>
      </c>
      <c r="AB153" t="n">
        <v>13.42</v>
      </c>
      <c r="AC153" t="n">
        <v>172.6549707602339</v>
      </c>
      <c r="AD153" s="9" t="n">
        <v>23.54694485842026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  <c r="AK153" t="inlineStr">
        <is>
          <t>A級：臨門一腳（4/5）</t>
        </is>
      </c>
      <c r="AL153" t="inlineStr">
        <is>
          <t>收盤尚未同時站上MA20/MA60</t>
        </is>
      </c>
    </row>
    <row r="154">
      <c r="A154" t="inlineStr">
        <is>
          <t>2026-10-12</t>
        </is>
      </c>
      <c r="B154" t="inlineStr">
        <is>
          <t>5878</t>
        </is>
      </c>
      <c r="C154" t="inlineStr">
        <is>
          <t>台名</t>
        </is>
      </c>
      <c r="D154" t="inlineStr">
        <is>
          <t>TPEx</t>
        </is>
      </c>
      <c r="E154" t="n">
        <v>37.35</v>
      </c>
      <c r="Q154" t="n">
        <v>2.51008064516129</v>
      </c>
      <c r="R154" t="n">
        <v>14.88</v>
      </c>
      <c r="S154" t="n">
        <v>19.41</v>
      </c>
      <c r="T154" t="n">
        <v>15.19</v>
      </c>
      <c r="U154" t="n">
        <v>21.64</v>
      </c>
      <c r="V154" t="n">
        <v>37</v>
      </c>
      <c r="AA154" t="n">
        <v>2.51008064516129</v>
      </c>
      <c r="AB154" t="n">
        <v>19.41</v>
      </c>
      <c r="AC154" t="n">
        <v>48.72066532258065</v>
      </c>
      <c r="AD154" s="9" t="n">
        <v>23.33848531684699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2026-10-12</t>
        </is>
      </c>
      <c r="B155" t="inlineStr">
        <is>
          <t>8284</t>
        </is>
      </c>
      <c r="C155" t="inlineStr">
        <is>
          <t>三竹</t>
        </is>
      </c>
      <c r="D155" t="inlineStr">
        <is>
          <t>TPEx</t>
        </is>
      </c>
      <c r="E155" t="n">
        <v>68.5</v>
      </c>
      <c r="Q155" t="n">
        <v>6.542502387774594</v>
      </c>
      <c r="R155" t="n">
        <v>10.47</v>
      </c>
      <c r="S155" t="n">
        <v>13.65</v>
      </c>
      <c r="T155" t="n">
        <v>12.79</v>
      </c>
      <c r="U155" t="n">
        <v>14</v>
      </c>
      <c r="V155" t="n">
        <v>37</v>
      </c>
      <c r="AA155" t="n">
        <v>6.542502387774594</v>
      </c>
      <c r="AB155" t="n">
        <v>13.65</v>
      </c>
      <c r="AC155" t="n">
        <v>89.3051575931232</v>
      </c>
      <c r="AD155" s="9" t="n">
        <v>23.29670329670328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  <c r="AK155" t="inlineStr">
        <is>
          <t>A級：臨門一腳（4/5）</t>
        </is>
      </c>
      <c r="AL155" t="inlineStr">
        <is>
          <t>MA20-MA60開口尚未擴大</t>
        </is>
      </c>
    </row>
    <row r="156">
      <c r="A156" t="inlineStr">
        <is>
          <t>2026-10-12</t>
        </is>
      </c>
      <c r="B156" t="inlineStr">
        <is>
          <t>8048</t>
        </is>
      </c>
      <c r="C156" t="inlineStr">
        <is>
          <t>德勝</t>
        </is>
      </c>
      <c r="D156" t="inlineStr">
        <is>
          <t>TPEx</t>
        </is>
      </c>
      <c r="E156" t="n">
        <v>52.5</v>
      </c>
      <c r="Q156" t="n">
        <v>3.469927296761401</v>
      </c>
      <c r="R156" t="n">
        <v>15.13</v>
      </c>
      <c r="S156" t="n">
        <v>19.64</v>
      </c>
      <c r="T156" t="n">
        <v>15.13</v>
      </c>
      <c r="U156" t="n">
        <v>21.9</v>
      </c>
      <c r="V156" t="n">
        <v>37</v>
      </c>
      <c r="AA156" t="n">
        <v>3.469927296761401</v>
      </c>
      <c r="AB156" t="n">
        <v>19.64</v>
      </c>
      <c r="AC156" t="n">
        <v>68.14937210839392</v>
      </c>
      <c r="AD156" s="9" t="n">
        <v>22.96334012219959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2026-10-12</t>
        </is>
      </c>
      <c r="B157" t="inlineStr">
        <is>
          <t>8403</t>
        </is>
      </c>
      <c r="C157" t="inlineStr">
        <is>
          <t>盛弘</t>
        </is>
      </c>
      <c r="D157" t="inlineStr">
        <is>
          <t>TPEx</t>
        </is>
      </c>
      <c r="E157" t="n">
        <v>19.05</v>
      </c>
      <c r="Q157" t="n">
        <v>1.180297397769517</v>
      </c>
      <c r="R157" t="n">
        <v>16.14</v>
      </c>
      <c r="S157" t="n">
        <v>20.91</v>
      </c>
      <c r="T157" t="n">
        <v>18.49</v>
      </c>
      <c r="U157" t="n">
        <v>26.61</v>
      </c>
      <c r="V157" t="n">
        <v>37</v>
      </c>
      <c r="AA157" t="n">
        <v>1.180297397769517</v>
      </c>
      <c r="AB157" t="n">
        <v>20.91</v>
      </c>
      <c r="AC157" t="n">
        <v>24.6800185873606</v>
      </c>
      <c r="AD157" s="9" t="n">
        <v>22.81205164992827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2026-10-12</t>
        </is>
      </c>
      <c r="B158" t="inlineStr">
        <is>
          <t>6527</t>
        </is>
      </c>
      <c r="C158" t="inlineStr">
        <is>
          <t>明達醫</t>
        </is>
      </c>
      <c r="D158" t="inlineStr">
        <is>
          <t>TPEx</t>
        </is>
      </c>
      <c r="E158" t="n">
        <v>73.7</v>
      </c>
      <c r="Q158" t="n">
        <v>5.830696202531645</v>
      </c>
      <c r="R158" t="n">
        <v>12.64</v>
      </c>
      <c r="S158" t="n">
        <v>16.37</v>
      </c>
      <c r="T158" t="n">
        <v>13.78</v>
      </c>
      <c r="U158" t="n">
        <v>19.14</v>
      </c>
      <c r="V158" t="n">
        <v>37</v>
      </c>
      <c r="AA158" t="n">
        <v>5.830696202531645</v>
      </c>
      <c r="AB158" t="n">
        <v>16.37</v>
      </c>
      <c r="AC158" t="n">
        <v>95.44849683544304</v>
      </c>
      <c r="AD158" s="9" t="n">
        <v>22.78558338423946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2026-10-12</t>
        </is>
      </c>
      <c r="B159" t="inlineStr">
        <is>
          <t>8932</t>
        </is>
      </c>
      <c r="C159" t="inlineStr">
        <is>
          <t>智通*</t>
        </is>
      </c>
      <c r="D159" t="inlineStr">
        <is>
          <t>TPEx</t>
        </is>
      </c>
      <c r="E159" t="n">
        <v>97</v>
      </c>
      <c r="Q159" t="n">
        <v>2.110071785947357</v>
      </c>
      <c r="R159" t="n">
        <v>45.97</v>
      </c>
      <c r="S159" t="n">
        <v>59.48999999999999</v>
      </c>
      <c r="T159" t="n">
        <v>47.1675</v>
      </c>
      <c r="U159" t="n">
        <v>78.59</v>
      </c>
      <c r="V159" t="n">
        <v>30</v>
      </c>
      <c r="AA159" t="n">
        <v>2.110071785947357</v>
      </c>
      <c r="AB159" t="n">
        <v>59.48999999999999</v>
      </c>
      <c r="AC159" t="n">
        <v>125.5281705460083</v>
      </c>
      <c r="AD159" s="9" t="n">
        <v>22.72650865691712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2026-10-12</t>
        </is>
      </c>
      <c r="B160" t="inlineStr">
        <is>
          <t>1264</t>
        </is>
      </c>
      <c r="C160" t="inlineStr">
        <is>
          <t>德麥</t>
        </is>
      </c>
      <c r="D160" t="inlineStr">
        <is>
          <t>TPEx</t>
        </is>
      </c>
      <c r="E160" t="n">
        <v>248.5</v>
      </c>
      <c r="Q160" t="n">
        <v>21.20307167235495</v>
      </c>
      <c r="R160" t="n">
        <v>11.72</v>
      </c>
      <c r="S160" t="n">
        <v>15.11</v>
      </c>
      <c r="T160" t="n">
        <v>13.57</v>
      </c>
      <c r="U160" t="n">
        <v>16.34</v>
      </c>
      <c r="V160" t="n">
        <v>37</v>
      </c>
      <c r="AA160" t="n">
        <v>21.20307167235495</v>
      </c>
      <c r="AB160" t="n">
        <v>15.11</v>
      </c>
      <c r="AC160" t="n">
        <v>320.3784129692833</v>
      </c>
      <c r="AD160" s="9" t="n">
        <v>22.43547319655857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2026-10-12</t>
        </is>
      </c>
      <c r="B161" t="inlineStr">
        <is>
          <t>5548</t>
        </is>
      </c>
      <c r="C161" t="inlineStr">
        <is>
          <t>安倉</t>
        </is>
      </c>
      <c r="D161" t="inlineStr">
        <is>
          <t>TPEx</t>
        </is>
      </c>
      <c r="E161" t="n">
        <v>20.1</v>
      </c>
      <c r="Q161" t="n">
        <v>1.99009900990099</v>
      </c>
      <c r="R161" t="n">
        <v>10.1</v>
      </c>
      <c r="S161" t="n">
        <v>12.98</v>
      </c>
      <c r="T161" t="n">
        <v>11.6475</v>
      </c>
      <c r="U161" t="n">
        <v>14.4375</v>
      </c>
      <c r="V161" t="n">
        <v>32</v>
      </c>
      <c r="AA161" t="n">
        <v>1.99009900990099</v>
      </c>
      <c r="AB161" t="n">
        <v>12.98</v>
      </c>
      <c r="AC161" t="n">
        <v>25.83148514851485</v>
      </c>
      <c r="AD161" s="9" t="n">
        <v>22.18798151001541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2026-10-12</t>
        </is>
      </c>
      <c r="B162" t="inlineStr">
        <is>
          <t>6279</t>
        </is>
      </c>
      <c r="C162" t="inlineStr">
        <is>
          <t>胡連</t>
        </is>
      </c>
      <c r="D162" t="inlineStr">
        <is>
          <t>TPEx</t>
        </is>
      </c>
      <c r="E162" t="n">
        <v>116.5</v>
      </c>
      <c r="Q162" t="n">
        <v>11.39921722113503</v>
      </c>
      <c r="R162" t="n">
        <v>10.22</v>
      </c>
      <c r="S162" t="n">
        <v>13.13</v>
      </c>
      <c r="T162" t="n">
        <v>11.88</v>
      </c>
      <c r="U162" t="n">
        <v>15.28</v>
      </c>
      <c r="V162" t="n">
        <v>37</v>
      </c>
      <c r="AA162" t="n">
        <v>11.39921722113503</v>
      </c>
      <c r="AB162" t="n">
        <v>13.13</v>
      </c>
      <c r="AC162" t="n">
        <v>149.6717221135029</v>
      </c>
      <c r="AD162" s="9" t="n">
        <v>22.16298552932216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2026-10-12</t>
        </is>
      </c>
      <c r="B163" t="inlineStr">
        <is>
          <t>1580</t>
        </is>
      </c>
      <c r="C163" t="inlineStr">
        <is>
          <t>新麥</t>
        </is>
      </c>
      <c r="D163" t="inlineStr">
        <is>
          <t>TPEx</t>
        </is>
      </c>
      <c r="E163" t="n">
        <v>97</v>
      </c>
      <c r="Q163" t="n">
        <v>11.46572104018912</v>
      </c>
      <c r="R163" t="n">
        <v>8.460000000000001</v>
      </c>
      <c r="S163" t="n">
        <v>10.85</v>
      </c>
      <c r="T163" t="n">
        <v>10.29</v>
      </c>
      <c r="U163" t="n">
        <v>12.19</v>
      </c>
      <c r="V163" t="n">
        <v>37</v>
      </c>
      <c r="AA163" t="n">
        <v>11.46572104018912</v>
      </c>
      <c r="AB163" t="n">
        <v>10.85</v>
      </c>
      <c r="AC163" t="n">
        <v>124.403073286052</v>
      </c>
      <c r="AD163" s="9" t="n">
        <v>22.02764976958524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2026-10-12</t>
        </is>
      </c>
      <c r="B164" t="inlineStr">
        <is>
          <t>5604</t>
        </is>
      </c>
      <c r="C164" t="inlineStr">
        <is>
          <t>中連</t>
        </is>
      </c>
      <c r="D164" t="inlineStr">
        <is>
          <t>TPEx</t>
        </is>
      </c>
      <c r="E164" t="n">
        <v>31.5</v>
      </c>
      <c r="Q164" t="n">
        <v>1.05</v>
      </c>
      <c r="R164" t="n">
        <v>30</v>
      </c>
      <c r="S164" t="n">
        <v>38.41</v>
      </c>
      <c r="T164" t="n">
        <v>16.74</v>
      </c>
      <c r="U164" t="n">
        <v>50.42</v>
      </c>
      <c r="V164" t="n">
        <v>37</v>
      </c>
      <c r="AA164" t="n">
        <v>1.05</v>
      </c>
      <c r="AB164" t="n">
        <v>38.41</v>
      </c>
      <c r="AC164" t="n">
        <v>40.3305</v>
      </c>
      <c r="AD164" s="9" t="n">
        <v>21.89533975527207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  <c r="AK164" t="inlineStr">
        <is>
          <t>B級：接近形成（3/5）</t>
        </is>
      </c>
      <c r="AL164" t="inlineStr">
        <is>
          <t>MA20尚未上揚；MA20-MA60開口尚未擴大</t>
        </is>
      </c>
    </row>
    <row r="165">
      <c r="A165" t="inlineStr">
        <is>
          <t>2026-10-12</t>
        </is>
      </c>
      <c r="B165" t="inlineStr">
        <is>
          <t>4107</t>
        </is>
      </c>
      <c r="C165" t="inlineStr">
        <is>
          <t>邦特</t>
        </is>
      </c>
      <c r="D165" t="inlineStr">
        <is>
          <t>TPEx</t>
        </is>
      </c>
      <c r="E165" t="n">
        <v>110</v>
      </c>
      <c r="Q165" t="n">
        <v>8.507347254447023</v>
      </c>
      <c r="R165" t="n">
        <v>12.93</v>
      </c>
      <c r="S165" t="n">
        <v>16.53</v>
      </c>
      <c r="T165" t="n">
        <v>15.23</v>
      </c>
      <c r="U165" t="n">
        <v>17.57</v>
      </c>
      <c r="V165" t="n">
        <v>37</v>
      </c>
      <c r="AA165" t="n">
        <v>8.507347254447023</v>
      </c>
      <c r="AB165" t="n">
        <v>16.53</v>
      </c>
      <c r="AC165" t="n">
        <v>140.6264501160093</v>
      </c>
      <c r="AD165" s="9" t="n">
        <v>21.77858439201453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2026-10-12</t>
        </is>
      </c>
      <c r="B166" t="inlineStr">
        <is>
          <t>6195</t>
        </is>
      </c>
      <c r="C166" t="inlineStr">
        <is>
          <t>詩肯</t>
        </is>
      </c>
      <c r="D166" t="inlineStr">
        <is>
          <t>TPEx</t>
        </is>
      </c>
      <c r="E166" t="n">
        <v>28.1</v>
      </c>
      <c r="Q166" t="n">
        <v>1.879598662207358</v>
      </c>
      <c r="R166" t="n">
        <v>14.95</v>
      </c>
      <c r="S166" t="n">
        <v>19.09</v>
      </c>
      <c r="T166" t="n">
        <v>15.16</v>
      </c>
      <c r="U166" t="n">
        <v>20.55</v>
      </c>
      <c r="V166" t="n">
        <v>37</v>
      </c>
      <c r="AA166" t="n">
        <v>1.879598662207358</v>
      </c>
      <c r="AB166" t="n">
        <v>19.09</v>
      </c>
      <c r="AC166" t="n">
        <v>35.88153846153846</v>
      </c>
      <c r="AD166" s="9" t="n">
        <v>21.6867469879518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  <c r="AK166" t="inlineStr">
        <is>
          <t>A級：臨門一腳（4/5）</t>
        </is>
      </c>
      <c r="AL166" t="inlineStr">
        <is>
          <t>MA20-MA60開口尚未擴大</t>
        </is>
      </c>
    </row>
    <row r="167">
      <c r="A167" t="inlineStr">
        <is>
          <t>2026-10-12</t>
        </is>
      </c>
      <c r="B167" t="inlineStr">
        <is>
          <t>4527</t>
        </is>
      </c>
      <c r="C167" t="inlineStr">
        <is>
          <t>方土霖</t>
        </is>
      </c>
      <c r="D167" t="inlineStr">
        <is>
          <t>TPEx</t>
        </is>
      </c>
      <c r="E167" t="n">
        <v>45.6</v>
      </c>
      <c r="Q167" t="n">
        <v>4.789915966386555</v>
      </c>
      <c r="R167" t="n">
        <v>9.52</v>
      </c>
      <c r="S167" t="n">
        <v>12.155</v>
      </c>
      <c r="T167" t="n">
        <v>10.975</v>
      </c>
      <c r="U167" t="n">
        <v>12.695</v>
      </c>
      <c r="V167" t="n">
        <v>36</v>
      </c>
      <c r="AA167" t="n">
        <v>4.789915966386555</v>
      </c>
      <c r="AB167" t="n">
        <v>12.155</v>
      </c>
      <c r="AC167" t="n">
        <v>58.22142857142858</v>
      </c>
      <c r="AD167" s="9" t="n">
        <v>21.67832167832168</v>
      </c>
      <c r="AE167" t="inlineStr">
        <is>
          <t>交易所隱含EPS×官方歷史PE中位數</t>
        </is>
      </c>
      <c r="AF167" t="inlineStr">
        <is>
          <t>明顯低估</t>
        </is>
      </c>
      <c r="AG167" t="inlineStr">
        <is>
          <t>持續符合／不建議追價／過熱</t>
        </is>
      </c>
      <c r="AH167" s="9" t="n">
        <v>9.945750452079572</v>
      </c>
      <c r="AJ167" t="b">
        <v>1</v>
      </c>
    </row>
    <row r="168">
      <c r="A168" t="inlineStr">
        <is>
          <t>2026-10-12</t>
        </is>
      </c>
      <c r="B168" t="inlineStr">
        <is>
          <t>2752</t>
        </is>
      </c>
      <c r="C168" t="inlineStr">
        <is>
          <t>豆府</t>
        </is>
      </c>
      <c r="D168" t="inlineStr">
        <is>
          <t>TPEx</t>
        </is>
      </c>
      <c r="E168" t="n">
        <v>178.5</v>
      </c>
      <c r="Q168" t="n">
        <v>16.3013698630137</v>
      </c>
      <c r="R168" t="n">
        <v>10.95</v>
      </c>
      <c r="S168" t="n">
        <v>13.98</v>
      </c>
      <c r="T168" t="n">
        <v>13.29</v>
      </c>
      <c r="U168" t="n">
        <v>17.19</v>
      </c>
      <c r="V168" t="n">
        <v>37</v>
      </c>
      <c r="AA168" t="n">
        <v>16.3013698630137</v>
      </c>
      <c r="AB168" t="n">
        <v>13.98</v>
      </c>
      <c r="AC168" t="n">
        <v>227.8931506849316</v>
      </c>
      <c r="AD168" s="9" t="n">
        <v>21.67381974248929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  <c r="AK168" t="inlineStr">
        <is>
          <t>B級：接近形成（3/5）</t>
        </is>
      </c>
      <c r="AL168" t="inlineStr">
        <is>
          <t>MA20尚未上揚；MA20-MA60開口尚未擴大</t>
        </is>
      </c>
    </row>
    <row r="169">
      <c r="A169" t="inlineStr">
        <is>
          <t>2026-10-12</t>
        </is>
      </c>
      <c r="B169" t="inlineStr">
        <is>
          <t>8155</t>
        </is>
      </c>
      <c r="C169" t="inlineStr">
        <is>
          <t>博智</t>
        </is>
      </c>
      <c r="D169" t="inlineStr">
        <is>
          <t>TPEx</t>
        </is>
      </c>
      <c r="E169" t="n">
        <v>319.5</v>
      </c>
      <c r="Q169" t="n">
        <v>11.60130718954248</v>
      </c>
      <c r="R169" t="n">
        <v>27.54</v>
      </c>
      <c r="S169" t="n">
        <v>34.93</v>
      </c>
      <c r="T169" t="n">
        <v>27.08</v>
      </c>
      <c r="U169" t="n">
        <v>39.13</v>
      </c>
      <c r="V169" t="n">
        <v>37</v>
      </c>
      <c r="AA169" t="n">
        <v>11.60130718954248</v>
      </c>
      <c r="AB169" t="n">
        <v>34.93</v>
      </c>
      <c r="AC169" t="n">
        <v>405.2336601307189</v>
      </c>
      <c r="AD169" s="9" t="n">
        <v>21.15659891210993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2026-10-12</t>
        </is>
      </c>
      <c r="B170" t="inlineStr">
        <is>
          <t>8390</t>
        </is>
      </c>
      <c r="C170" t="inlineStr">
        <is>
          <t>金益鼎</t>
        </is>
      </c>
      <c r="D170" t="inlineStr">
        <is>
          <t>TPEx</t>
        </is>
      </c>
      <c r="E170" t="n">
        <v>92.7</v>
      </c>
      <c r="Q170" t="n">
        <v>9.017509727626461</v>
      </c>
      <c r="R170" t="n">
        <v>10.28</v>
      </c>
      <c r="S170" t="n">
        <v>13.03</v>
      </c>
      <c r="T170" t="n">
        <v>10.52</v>
      </c>
      <c r="U170" t="n">
        <v>14.31</v>
      </c>
      <c r="V170" t="n">
        <v>37</v>
      </c>
      <c r="AA170" t="n">
        <v>9.017509727626461</v>
      </c>
      <c r="AB170" t="n">
        <v>13.03</v>
      </c>
      <c r="AC170" t="n">
        <v>117.4981517509728</v>
      </c>
      <c r="AD170" s="9" t="n">
        <v>21.10514198004606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2026-10-12</t>
        </is>
      </c>
      <c r="B171" t="inlineStr">
        <is>
          <t>4175</t>
        </is>
      </c>
      <c r="C171" t="inlineStr">
        <is>
          <t>杏一</t>
        </is>
      </c>
      <c r="D171" t="inlineStr">
        <is>
          <t>TPEx</t>
        </is>
      </c>
      <c r="E171" t="n">
        <v>51.3</v>
      </c>
      <c r="Q171" t="n">
        <v>3.78877400295421</v>
      </c>
      <c r="R171" t="n">
        <v>13.54</v>
      </c>
      <c r="S171" t="n">
        <v>17.11</v>
      </c>
      <c r="T171" t="n">
        <v>15.005</v>
      </c>
      <c r="U171" t="n">
        <v>39.905</v>
      </c>
      <c r="V171" t="n">
        <v>27</v>
      </c>
      <c r="AA171" t="n">
        <v>3.78877400295421</v>
      </c>
      <c r="AB171" t="n">
        <v>17.11</v>
      </c>
      <c r="AC171" t="n">
        <v>64.82592319054653</v>
      </c>
      <c r="AD171" s="9" t="n">
        <v>20.86499123319697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  <c r="AK171" t="inlineStr">
        <is>
          <t>B級：接近形成（3/5）</t>
        </is>
      </c>
      <c r="AL171" t="inlineStr">
        <is>
          <t>MA20尚未上揚；MA20-MA60開口尚未擴大</t>
        </is>
      </c>
    </row>
    <row r="172">
      <c r="A172" t="inlineStr">
        <is>
          <t>2026-10-12</t>
        </is>
      </c>
      <c r="B172" t="inlineStr">
        <is>
          <t>6697</t>
        </is>
      </c>
      <c r="C172" t="inlineStr">
        <is>
          <t>東捷資訊</t>
        </is>
      </c>
      <c r="D172" t="inlineStr">
        <is>
          <t>TPEx</t>
        </is>
      </c>
      <c r="E172" t="n">
        <v>40.8</v>
      </c>
      <c r="Q172" t="n">
        <v>3.060765191297824</v>
      </c>
      <c r="R172" t="n">
        <v>13.33</v>
      </c>
      <c r="S172" t="n">
        <v>16.82</v>
      </c>
      <c r="T172" t="n">
        <v>14.27</v>
      </c>
      <c r="U172" t="n">
        <v>18.46</v>
      </c>
      <c r="V172" t="n">
        <v>37</v>
      </c>
      <c r="AA172" t="n">
        <v>3.060765191297824</v>
      </c>
      <c r="AB172" t="n">
        <v>16.82</v>
      </c>
      <c r="AC172" t="n">
        <v>51.4820705176294</v>
      </c>
      <c r="AD172" s="9" t="n">
        <v>20.74910820451843</v>
      </c>
      <c r="AE172" t="inlineStr">
        <is>
          <t>交易所隱含EPS×官方歷史PE中位數</t>
        </is>
      </c>
      <c r="AF172" t="inlineStr">
        <is>
          <t>明顯低估</t>
        </is>
      </c>
      <c r="AJ172" t="b">
        <v>0</v>
      </c>
      <c r="AK172" t="inlineStr">
        <is>
          <t>A級：臨門一腳（4/5）</t>
        </is>
      </c>
      <c r="AL172" t="inlineStr">
        <is>
          <t>收盤尚未同時站上MA20/MA60</t>
        </is>
      </c>
    </row>
    <row r="173">
      <c r="A173" t="inlineStr">
        <is>
          <t>2026-10-12</t>
        </is>
      </c>
      <c r="B173" t="inlineStr">
        <is>
          <t>6967</t>
        </is>
      </c>
      <c r="C173" t="inlineStr">
        <is>
          <t>汎瑋材料</t>
        </is>
      </c>
      <c r="D173" t="inlineStr">
        <is>
          <t>TPEx</t>
        </is>
      </c>
      <c r="E173" t="n">
        <v>70.8</v>
      </c>
      <c r="Q173" t="n">
        <v>5.221238938053097</v>
      </c>
      <c r="R173" t="n">
        <v>13.56</v>
      </c>
      <c r="S173" t="n">
        <v>17.095</v>
      </c>
      <c r="T173" t="n">
        <v>15.5475</v>
      </c>
      <c r="U173" t="n">
        <v>19.075</v>
      </c>
      <c r="V173" t="n">
        <v>26</v>
      </c>
      <c r="AA173" t="n">
        <v>5.221238938053097</v>
      </c>
      <c r="AB173" t="n">
        <v>17.095</v>
      </c>
      <c r="AC173" t="n">
        <v>89.25707964601769</v>
      </c>
      <c r="AD173" s="9" t="n">
        <v>20.67856098274348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2026-10-12</t>
        </is>
      </c>
      <c r="B174" t="inlineStr">
        <is>
          <t>3114</t>
        </is>
      </c>
      <c r="C174" t="inlineStr">
        <is>
          <t>好德</t>
        </is>
      </c>
      <c r="D174" t="inlineStr">
        <is>
          <t>TPEx</t>
        </is>
      </c>
      <c r="E174" t="n">
        <v>39.05</v>
      </c>
      <c r="Q174" t="n">
        <v>3.229942100909843</v>
      </c>
      <c r="R174" t="n">
        <v>12.09</v>
      </c>
      <c r="S174" t="n">
        <v>15.21</v>
      </c>
      <c r="T174" t="n">
        <v>11.84</v>
      </c>
      <c r="U174" t="n">
        <v>18.43</v>
      </c>
      <c r="V174" t="n">
        <v>37</v>
      </c>
      <c r="AA174" t="n">
        <v>3.229942100909843</v>
      </c>
      <c r="AB174" t="n">
        <v>15.21</v>
      </c>
      <c r="AC174" t="n">
        <v>49.12741935483871</v>
      </c>
      <c r="AD174" s="9" t="n">
        <v>20.51282051282051</v>
      </c>
      <c r="AE174" t="inlineStr">
        <is>
          <t>交易所隱含EPS×官方歷史PE中位數</t>
        </is>
      </c>
      <c r="AF174" t="inlineStr">
        <is>
          <t>明顯低估</t>
        </is>
      </c>
      <c r="AG174" t="inlineStr">
        <is>
          <t>持續符合／不建議追價／過熱</t>
        </is>
      </c>
      <c r="AH174" s="9" t="n">
        <v>13.71578334304018</v>
      </c>
      <c r="AI174" t="inlineStr">
        <is>
          <t>營收三增</t>
        </is>
      </c>
      <c r="AJ174" t="b">
        <v>1</v>
      </c>
    </row>
    <row r="175">
      <c r="A175" t="inlineStr">
        <is>
          <t>2026-10-12</t>
        </is>
      </c>
      <c r="B175" t="inlineStr">
        <is>
          <t>4754</t>
        </is>
      </c>
      <c r="C175" t="inlineStr">
        <is>
          <t>國碳科</t>
        </is>
      </c>
      <c r="D175" t="inlineStr">
        <is>
          <t>TPEx</t>
        </is>
      </c>
      <c r="E175" t="n">
        <v>37.2</v>
      </c>
      <c r="Q175" t="n">
        <v>3.229166666666667</v>
      </c>
      <c r="R175" t="n">
        <v>11.52</v>
      </c>
      <c r="S175" t="n">
        <v>14.47</v>
      </c>
      <c r="T175" t="n">
        <v>13.6</v>
      </c>
      <c r="U175" t="n">
        <v>15.89</v>
      </c>
      <c r="V175" t="n">
        <v>37</v>
      </c>
      <c r="AA175" t="n">
        <v>3.229166666666667</v>
      </c>
      <c r="AB175" t="n">
        <v>14.47</v>
      </c>
      <c r="AC175" t="n">
        <v>46.72604166666667</v>
      </c>
      <c r="AD175" s="9" t="n">
        <v>20.38700760193505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2026-10-12</t>
        </is>
      </c>
      <c r="B176" t="inlineStr">
        <is>
          <t>6023</t>
        </is>
      </c>
      <c r="C176" t="inlineStr">
        <is>
          <t>元大期</t>
        </is>
      </c>
      <c r="D176" t="inlineStr">
        <is>
          <t>TPEx</t>
        </is>
      </c>
      <c r="E176" t="n">
        <v>84.2</v>
      </c>
      <c r="Q176" t="n">
        <v>9.053763440860214</v>
      </c>
      <c r="R176" t="n">
        <v>9.300000000000001</v>
      </c>
      <c r="S176" t="n">
        <v>11.67</v>
      </c>
      <c r="T176" t="n">
        <v>10.89</v>
      </c>
      <c r="U176" t="n">
        <v>12.32</v>
      </c>
      <c r="V176" t="n">
        <v>37</v>
      </c>
      <c r="AA176" t="n">
        <v>9.053763440860214</v>
      </c>
      <c r="AB176" t="n">
        <v>11.67</v>
      </c>
      <c r="AC176" t="n">
        <v>105.6574193548387</v>
      </c>
      <c r="AD176" s="9" t="n">
        <v>20.30848329048842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2026-10-12</t>
        </is>
      </c>
      <c r="B177" t="inlineStr">
        <is>
          <t>2643</t>
        </is>
      </c>
      <c r="C177" t="inlineStr">
        <is>
          <t>捷迅</t>
        </is>
      </c>
      <c r="D177" t="inlineStr">
        <is>
          <t>TPEx</t>
        </is>
      </c>
      <c r="E177" t="n">
        <v>63.5</v>
      </c>
      <c r="Q177" t="n">
        <v>7.183257918552036</v>
      </c>
      <c r="R177" t="n">
        <v>8.84</v>
      </c>
      <c r="S177" t="n">
        <v>11.08</v>
      </c>
      <c r="T177" t="n">
        <v>10.48</v>
      </c>
      <c r="U177" t="n">
        <v>11.94</v>
      </c>
      <c r="V177" t="n">
        <v>37</v>
      </c>
      <c r="AA177" t="n">
        <v>7.183257918552036</v>
      </c>
      <c r="AB177" t="n">
        <v>11.08</v>
      </c>
      <c r="AC177" t="n">
        <v>79.59049773755656</v>
      </c>
      <c r="AD177" s="9" t="n">
        <v>20.21660649819495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  <c r="AK177" t="inlineStr">
        <is>
          <t>A級：臨門一腳（4/5）</t>
        </is>
      </c>
      <c r="AL177" t="inlineStr">
        <is>
          <t>MA20-MA60開口尚未擴大</t>
        </is>
      </c>
    </row>
    <row r="178">
      <c r="A178" t="inlineStr">
        <is>
          <t>2026-10-12</t>
        </is>
      </c>
      <c r="B178" t="inlineStr">
        <is>
          <t>5403</t>
        </is>
      </c>
      <c r="C178" t="inlineStr">
        <is>
          <t>中菲</t>
        </is>
      </c>
      <c r="D178" t="inlineStr">
        <is>
          <t>TPEx</t>
        </is>
      </c>
      <c r="E178" t="n">
        <v>91.8</v>
      </c>
      <c r="Q178" t="n">
        <v>7.85958904109589</v>
      </c>
      <c r="R178" t="n">
        <v>11.68</v>
      </c>
      <c r="S178" t="n">
        <v>14.63</v>
      </c>
      <c r="T178" t="n">
        <v>12.34</v>
      </c>
      <c r="U178" t="n">
        <v>15.39</v>
      </c>
      <c r="V178" t="n">
        <v>37</v>
      </c>
      <c r="AA178" t="n">
        <v>7.85958904109589</v>
      </c>
      <c r="AB178" t="n">
        <v>14.63</v>
      </c>
      <c r="AC178" t="n">
        <v>114.9857876712329</v>
      </c>
      <c r="AD178" s="9" t="n">
        <v>20.16404647983595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2026-10-12</t>
        </is>
      </c>
      <c r="B179" t="inlineStr">
        <is>
          <t>8401</t>
        </is>
      </c>
      <c r="C179" t="inlineStr">
        <is>
          <t>白紗科</t>
        </is>
      </c>
      <c r="D179" t="inlineStr">
        <is>
          <t>TPEx</t>
        </is>
      </c>
      <c r="E179" t="n">
        <v>22.85</v>
      </c>
      <c r="Q179" t="n">
        <v>2.62945914844649</v>
      </c>
      <c r="R179" t="n">
        <v>8.69</v>
      </c>
      <c r="S179" t="n">
        <v>10.88</v>
      </c>
      <c r="T179" t="n">
        <v>10.5</v>
      </c>
      <c r="U179" t="n">
        <v>11.81</v>
      </c>
      <c r="V179" t="n">
        <v>37</v>
      </c>
      <c r="AA179" t="n">
        <v>2.62945914844649</v>
      </c>
      <c r="AB179" t="n">
        <v>10.88</v>
      </c>
      <c r="AC179" t="n">
        <v>28.60851553509782</v>
      </c>
      <c r="AD179" s="9" t="n">
        <v>20.12867647058825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  <c r="AK179" t="inlineStr">
        <is>
          <t>B級：接近形成（3/5）</t>
        </is>
      </c>
      <c r="AL179" t="inlineStr">
        <is>
          <t>MA20尚未站上MA60；MA60尚未上揚</t>
        </is>
      </c>
    </row>
    <row r="180">
      <c r="A180" t="inlineStr">
        <is>
          <t>2026-10-12</t>
        </is>
      </c>
      <c r="B180" t="inlineStr">
        <is>
          <t>5340</t>
        </is>
      </c>
      <c r="C180" t="inlineStr">
        <is>
          <t>建榮</t>
        </is>
      </c>
      <c r="D180" t="inlineStr">
        <is>
          <t>TPEx</t>
        </is>
      </c>
      <c r="E180" t="n">
        <v>95</v>
      </c>
      <c r="Q180" t="n">
        <v>1.819923371647509</v>
      </c>
      <c r="R180" t="n">
        <v>52.2</v>
      </c>
      <c r="S180" t="n">
        <v>65.33</v>
      </c>
      <c r="T180" t="n">
        <v>51.24</v>
      </c>
      <c r="U180" t="n">
        <v>80.67</v>
      </c>
      <c r="V180" t="n">
        <v>27</v>
      </c>
      <c r="AA180" t="n">
        <v>1.819923371647509</v>
      </c>
      <c r="AB180" t="n">
        <v>65.33</v>
      </c>
      <c r="AC180" t="n">
        <v>118.8955938697318</v>
      </c>
      <c r="AD180" s="9" t="n">
        <v>20.097964181846</v>
      </c>
      <c r="AE180" t="inlineStr">
        <is>
          <t>交易所隱含EPS×官方歷史PE中位數</t>
        </is>
      </c>
      <c r="AF180" t="inlineStr">
        <is>
          <t>明顯低估</t>
        </is>
      </c>
      <c r="AG180" t="inlineStr">
        <is>
          <t>持續符合／不建議追價／過熱</t>
        </is>
      </c>
      <c r="AH180" s="9" t="n">
        <v>12.43934193395668</v>
      </c>
      <c r="AI180" t="inlineStr">
        <is>
          <t>營收三增</t>
        </is>
      </c>
      <c r="AJ180" t="b">
        <v>1</v>
      </c>
    </row>
    <row r="181">
      <c r="A181" t="inlineStr">
        <is>
          <t>2026-10-12</t>
        </is>
      </c>
      <c r="B181" t="inlineStr">
        <is>
          <t>1259</t>
        </is>
      </c>
      <c r="C181" t="inlineStr">
        <is>
          <t>安心</t>
        </is>
      </c>
      <c r="D181" t="inlineStr">
        <is>
          <t>TPEx</t>
        </is>
      </c>
      <c r="E181" t="n">
        <v>64.90000000000001</v>
      </c>
      <c r="Q181" t="n">
        <v>3.540643753409712</v>
      </c>
      <c r="R181" t="n">
        <v>18.33</v>
      </c>
      <c r="S181" t="n">
        <v>22.92</v>
      </c>
      <c r="T181" t="n">
        <v>14.45</v>
      </c>
      <c r="U181" t="n">
        <v>42.44</v>
      </c>
      <c r="V181" t="n">
        <v>37</v>
      </c>
      <c r="AA181" t="n">
        <v>3.540643753409712</v>
      </c>
      <c r="AB181" t="n">
        <v>22.92</v>
      </c>
      <c r="AC181" t="n">
        <v>81.15155482815059</v>
      </c>
      <c r="AD181" s="9" t="n">
        <v>20.02617801047122</v>
      </c>
      <c r="AE181" t="inlineStr">
        <is>
          <t>交易所隱含EPS×官方歷史PE中位數</t>
        </is>
      </c>
      <c r="AF181" t="inlineStr">
        <is>
          <t>明顯低估</t>
        </is>
      </c>
      <c r="AJ181" t="b">
        <v>0</v>
      </c>
    </row>
    <row r="182">
      <c r="A182" t="inlineStr">
        <is>
          <t>2026-10-12</t>
        </is>
      </c>
      <c r="B182" t="inlineStr">
        <is>
          <t>3303</t>
        </is>
      </c>
      <c r="C182" t="inlineStr">
        <is>
          <t>岱稜</t>
        </is>
      </c>
      <c r="D182" t="inlineStr">
        <is>
          <t>TPEx</t>
        </is>
      </c>
      <c r="E182" t="n">
        <v>51.7</v>
      </c>
      <c r="Q182" t="n">
        <v>5.009689922480621</v>
      </c>
      <c r="R182" t="n">
        <v>10.32</v>
      </c>
      <c r="S182" t="n">
        <v>12.88</v>
      </c>
      <c r="T182" t="n">
        <v>10.72</v>
      </c>
      <c r="U182" t="n">
        <v>15.49</v>
      </c>
      <c r="V182" t="n">
        <v>37</v>
      </c>
      <c r="AA182" t="n">
        <v>5.009689922480621</v>
      </c>
      <c r="AB182" t="n">
        <v>12.88</v>
      </c>
      <c r="AC182" t="n">
        <v>64.52480620155039</v>
      </c>
      <c r="AD182" s="9" t="n">
        <v>19.87577639751553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2026-10-12</t>
        </is>
      </c>
      <c r="B183" t="inlineStr">
        <is>
          <t>5213</t>
        </is>
      </c>
      <c r="C183" t="inlineStr">
        <is>
          <t>亞昕</t>
        </is>
      </c>
      <c r="D183" t="inlineStr">
        <is>
          <t>TPEx</t>
        </is>
      </c>
      <c r="E183" t="n">
        <v>20.05</v>
      </c>
      <c r="Q183" t="n">
        <v>1.610441767068273</v>
      </c>
      <c r="R183" t="n">
        <v>12.45</v>
      </c>
      <c r="S183" t="n">
        <v>15.495</v>
      </c>
      <c r="T183" t="n">
        <v>8.925000000000001</v>
      </c>
      <c r="U183" t="n">
        <v>21.01</v>
      </c>
      <c r="V183" t="n">
        <v>36</v>
      </c>
      <c r="AA183" t="n">
        <v>1.610441767068273</v>
      </c>
      <c r="AB183" t="n">
        <v>15.495</v>
      </c>
      <c r="AC183" t="n">
        <v>24.95379518072289</v>
      </c>
      <c r="AD183" s="9" t="n">
        <v>19.6515004840271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2026-10-12</t>
        </is>
      </c>
      <c r="B184" t="inlineStr">
        <is>
          <t>5209</t>
        </is>
      </c>
      <c r="C184" t="inlineStr">
        <is>
          <t>新鼎</t>
        </is>
      </c>
      <c r="D184" t="inlineStr">
        <is>
          <t>TPEx</t>
        </is>
      </c>
      <c r="E184" t="n">
        <v>179.5</v>
      </c>
      <c r="Q184" t="n">
        <v>18.20486815415822</v>
      </c>
      <c r="R184" t="n">
        <v>9.859999999999999</v>
      </c>
      <c r="S184" t="n">
        <v>12.26</v>
      </c>
      <c r="T184" t="n">
        <v>10.3</v>
      </c>
      <c r="U184" t="n">
        <v>13.37</v>
      </c>
      <c r="V184" t="n">
        <v>37</v>
      </c>
      <c r="AA184" t="n">
        <v>18.20486815415822</v>
      </c>
      <c r="AB184" t="n">
        <v>12.26</v>
      </c>
      <c r="AC184" t="n">
        <v>223.1916835699797</v>
      </c>
      <c r="AD184" s="9" t="n">
        <v>19.57585644371941</v>
      </c>
      <c r="AE184" t="inlineStr">
        <is>
          <t>交易所隱含EPS×官方歷史PE中位數</t>
        </is>
      </c>
      <c r="AF184" t="inlineStr">
        <is>
          <t>買進區</t>
        </is>
      </c>
      <c r="AG184" t="inlineStr">
        <is>
          <t>持續符合</t>
        </is>
      </c>
      <c r="AH184" s="9" t="n">
        <v>4.208998548621201</v>
      </c>
      <c r="AJ184" t="b">
        <v>1</v>
      </c>
    </row>
    <row r="185">
      <c r="A185" t="inlineStr">
        <is>
          <t>2026-10-12</t>
        </is>
      </c>
      <c r="B185" t="inlineStr">
        <is>
          <t>4506</t>
        </is>
      </c>
      <c r="C185" t="inlineStr">
        <is>
          <t>崇友</t>
        </is>
      </c>
      <c r="D185" t="inlineStr">
        <is>
          <t>TPEx</t>
        </is>
      </c>
      <c r="E185" t="n">
        <v>118</v>
      </c>
      <c r="Q185" t="n">
        <v>7.737704918032787</v>
      </c>
      <c r="R185" t="n">
        <v>15.25</v>
      </c>
      <c r="S185" t="n">
        <v>18.91</v>
      </c>
      <c r="T185" t="n">
        <v>17.29</v>
      </c>
      <c r="U185" t="n">
        <v>19.92</v>
      </c>
      <c r="V185" t="n">
        <v>37</v>
      </c>
      <c r="AA185" t="n">
        <v>7.737704918032787</v>
      </c>
      <c r="AB185" t="n">
        <v>18.91</v>
      </c>
      <c r="AC185" t="n">
        <v>146.32</v>
      </c>
      <c r="AD185" s="9" t="n">
        <v>19.35483870967742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2026-10-12</t>
        </is>
      </c>
      <c r="B186" t="inlineStr">
        <is>
          <t>3546</t>
        </is>
      </c>
      <c r="C186" t="inlineStr">
        <is>
          <t>宇峻</t>
        </is>
      </c>
      <c r="D186" t="inlineStr">
        <is>
          <t>TPEx</t>
        </is>
      </c>
      <c r="E186" t="n">
        <v>74.09999999999999</v>
      </c>
      <c r="Q186" t="n">
        <v>5.020325203252032</v>
      </c>
      <c r="R186" t="n">
        <v>14.76</v>
      </c>
      <c r="S186" t="n">
        <v>18.3</v>
      </c>
      <c r="T186" t="n">
        <v>16.41</v>
      </c>
      <c r="U186" t="n">
        <v>24.16</v>
      </c>
      <c r="V186" t="n">
        <v>37</v>
      </c>
      <c r="AA186" t="n">
        <v>5.020325203252032</v>
      </c>
      <c r="AB186" t="n">
        <v>18.3</v>
      </c>
      <c r="AC186" t="n">
        <v>91.87195121951218</v>
      </c>
      <c r="AD186" s="9" t="n">
        <v>19.34426229508196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  <c r="AK186" t="inlineStr">
        <is>
          <t>B級：接近形成（3/5）</t>
        </is>
      </c>
      <c r="AL186" t="inlineStr">
        <is>
          <t>MA20尚未站上MA60；MA20-MA60開口尚未擴大</t>
        </is>
      </c>
    </row>
    <row r="187">
      <c r="A187" t="inlineStr">
        <is>
          <t>2026-10-12</t>
        </is>
      </c>
      <c r="B187" t="inlineStr">
        <is>
          <t>6874</t>
        </is>
      </c>
      <c r="C187" t="inlineStr">
        <is>
          <t>倍力</t>
        </is>
      </c>
      <c r="D187" t="inlineStr">
        <is>
          <t>TPEx</t>
        </is>
      </c>
      <c r="E187" t="n">
        <v>70.5</v>
      </c>
      <c r="Q187" t="n">
        <v>4.139753376394597</v>
      </c>
      <c r="R187" t="n">
        <v>17.03</v>
      </c>
      <c r="S187" t="n">
        <v>21.1</v>
      </c>
      <c r="T187" t="n">
        <v>19.87</v>
      </c>
      <c r="U187" t="n">
        <v>25.36</v>
      </c>
      <c r="V187" t="n">
        <v>37</v>
      </c>
      <c r="AA187" t="n">
        <v>4.139753376394597</v>
      </c>
      <c r="AB187" t="n">
        <v>21.1</v>
      </c>
      <c r="AC187" t="n">
        <v>87.34879624192601</v>
      </c>
      <c r="AD187" s="9" t="n">
        <v>19.28909952606635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2026-10-12</t>
        </is>
      </c>
      <c r="B188" t="inlineStr">
        <is>
          <t>4966</t>
        </is>
      </c>
      <c r="C188" t="inlineStr">
        <is>
          <t>譜瑞-KY</t>
        </is>
      </c>
      <c r="D188" t="inlineStr">
        <is>
          <t>TPEx</t>
        </is>
      </c>
      <c r="E188" t="n">
        <v>553</v>
      </c>
      <c r="Q188" t="n">
        <v>31.43831722569642</v>
      </c>
      <c r="R188" t="n">
        <v>17.59</v>
      </c>
      <c r="S188" t="n">
        <v>21.78</v>
      </c>
      <c r="T188" t="n">
        <v>17.59</v>
      </c>
      <c r="U188" t="n">
        <v>26.99</v>
      </c>
      <c r="V188" t="n">
        <v>37</v>
      </c>
      <c r="AA188" t="n">
        <v>31.43831722569642</v>
      </c>
      <c r="AB188" t="n">
        <v>21.78</v>
      </c>
      <c r="AC188" t="n">
        <v>684.7265491756681</v>
      </c>
      <c r="AD188" s="9" t="n">
        <v>19.23783287419652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2026-10-12</t>
        </is>
      </c>
      <c r="B189" t="inlineStr">
        <is>
          <t>5478</t>
        </is>
      </c>
      <c r="C189" t="inlineStr">
        <is>
          <t>智冠</t>
        </is>
      </c>
      <c r="D189" t="inlineStr">
        <is>
          <t>TPEx</t>
        </is>
      </c>
      <c r="E189" t="n">
        <v>97.40000000000001</v>
      </c>
      <c r="Q189" t="n">
        <v>8.137009189640768</v>
      </c>
      <c r="R189" t="n">
        <v>11.97</v>
      </c>
      <c r="S189" t="n">
        <v>14.78</v>
      </c>
      <c r="T189" t="n">
        <v>12.95</v>
      </c>
      <c r="U189" t="n">
        <v>19.85</v>
      </c>
      <c r="V189" t="n">
        <v>37</v>
      </c>
      <c r="AA189" t="n">
        <v>8.137009189640768</v>
      </c>
      <c r="AB189" t="n">
        <v>14.78</v>
      </c>
      <c r="AC189" t="n">
        <v>120.2649958228905</v>
      </c>
      <c r="AD189" s="9" t="n">
        <v>19.01217861975641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2026-10-12</t>
        </is>
      </c>
      <c r="B190" t="inlineStr">
        <is>
          <t>5278</t>
        </is>
      </c>
      <c r="C190" t="inlineStr">
        <is>
          <t>尚凡*</t>
        </is>
      </c>
      <c r="D190" t="inlineStr">
        <is>
          <t>TPEx</t>
        </is>
      </c>
      <c r="E190" t="n">
        <v>23.4</v>
      </c>
      <c r="Q190" t="n">
        <v>1.139795421334632</v>
      </c>
      <c r="R190" t="n">
        <v>20.53</v>
      </c>
      <c r="S190" t="n">
        <v>25.285</v>
      </c>
      <c r="T190" t="n">
        <v>21.0075</v>
      </c>
      <c r="U190" t="n">
        <v>32.625</v>
      </c>
      <c r="V190" t="n">
        <v>36</v>
      </c>
      <c r="AA190" t="n">
        <v>1.139795421334632</v>
      </c>
      <c r="AB190" t="n">
        <v>25.285</v>
      </c>
      <c r="AC190" t="n">
        <v>28.81972722844618</v>
      </c>
      <c r="AD190" s="9" t="n">
        <v>18.80561597785249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2026-10-12</t>
        </is>
      </c>
      <c r="B191" t="inlineStr">
        <is>
          <t>8917</t>
        </is>
      </c>
      <c r="C191" t="inlineStr">
        <is>
          <t>欣泰</t>
        </is>
      </c>
      <c r="D191" t="inlineStr">
        <is>
          <t>TPEx</t>
        </is>
      </c>
      <c r="E191" t="n">
        <v>53</v>
      </c>
      <c r="Q191" t="n">
        <v>2.5</v>
      </c>
      <c r="R191" t="n">
        <v>21.2</v>
      </c>
      <c r="S191" t="n">
        <v>26.1</v>
      </c>
      <c r="T191" t="n">
        <v>25</v>
      </c>
      <c r="U191" t="n">
        <v>27.1</v>
      </c>
      <c r="V191" t="n">
        <v>37</v>
      </c>
      <c r="AA191" t="n">
        <v>2.5</v>
      </c>
      <c r="AB191" t="n">
        <v>26.1</v>
      </c>
      <c r="AC191" t="n">
        <v>65.25</v>
      </c>
      <c r="AD191" s="9" t="n">
        <v>18.77394636015326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  <c r="AK191" t="inlineStr">
        <is>
          <t>B級：接近形成（3/5）</t>
        </is>
      </c>
      <c r="AL191" t="inlineStr">
        <is>
          <t>收盤尚未同時站上MA20/MA60；MA60尚未上揚</t>
        </is>
      </c>
    </row>
    <row r="192">
      <c r="A192" t="inlineStr">
        <is>
          <t>2026-10-12</t>
        </is>
      </c>
      <c r="B192" t="inlineStr">
        <is>
          <t>8416</t>
        </is>
      </c>
      <c r="C192" t="inlineStr">
        <is>
          <t>實威</t>
        </is>
      </c>
      <c r="D192" t="inlineStr">
        <is>
          <t>TPEx</t>
        </is>
      </c>
      <c r="E192" t="n">
        <v>171</v>
      </c>
      <c r="Q192" t="n">
        <v>14.70335339638865</v>
      </c>
      <c r="R192" t="n">
        <v>11.63</v>
      </c>
      <c r="S192" t="n">
        <v>14.29</v>
      </c>
      <c r="T192" t="n">
        <v>13.29</v>
      </c>
      <c r="U192" t="n">
        <v>15.14</v>
      </c>
      <c r="V192" t="n">
        <v>37</v>
      </c>
      <c r="AA192" t="n">
        <v>14.70335339638865</v>
      </c>
      <c r="AB192" t="n">
        <v>14.29</v>
      </c>
      <c r="AC192" t="n">
        <v>210.1109200343938</v>
      </c>
      <c r="AD192" s="9" t="n">
        <v>18.6144156752974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新進</t>
        </is>
      </c>
      <c r="AH192" s="9" t="n">
        <v>0.75121520106054</v>
      </c>
      <c r="AJ192" t="b">
        <v>1</v>
      </c>
    </row>
    <row r="193">
      <c r="A193" t="inlineStr">
        <is>
          <t>2026-10-12</t>
        </is>
      </c>
      <c r="B193" t="inlineStr">
        <is>
          <t>3128</t>
        </is>
      </c>
      <c r="C193" t="inlineStr">
        <is>
          <t>昇銳</t>
        </is>
      </c>
      <c r="D193" t="inlineStr">
        <is>
          <t>TPEx</t>
        </is>
      </c>
      <c r="E193" t="n">
        <v>20.2</v>
      </c>
      <c r="Q193" t="n">
        <v>1.149686966420034</v>
      </c>
      <c r="R193" t="n">
        <v>17.57</v>
      </c>
      <c r="S193" t="n">
        <v>21.58</v>
      </c>
      <c r="T193" t="n">
        <v>18.03</v>
      </c>
      <c r="U193" t="n">
        <v>29.06</v>
      </c>
      <c r="V193" t="n">
        <v>37</v>
      </c>
      <c r="AA193" t="n">
        <v>1.149686966420034</v>
      </c>
      <c r="AB193" t="n">
        <v>21.58</v>
      </c>
      <c r="AC193" t="n">
        <v>24.81024473534433</v>
      </c>
      <c r="AD193" s="9" t="n">
        <v>18.58202038924928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2026-10-12</t>
        </is>
      </c>
      <c r="B194" t="inlineStr">
        <is>
          <t>6577</t>
        </is>
      </c>
      <c r="C194" t="inlineStr">
        <is>
          <t>勁豐</t>
        </is>
      </c>
      <c r="D194" t="inlineStr">
        <is>
          <t>TPEx</t>
        </is>
      </c>
      <c r="E194" t="n">
        <v>80.40000000000001</v>
      </c>
      <c r="Q194" t="n">
        <v>7.230215827338131</v>
      </c>
      <c r="R194" t="n">
        <v>11.12</v>
      </c>
      <c r="S194" t="n">
        <v>13.65</v>
      </c>
      <c r="T194" t="n">
        <v>13.07</v>
      </c>
      <c r="U194" t="n">
        <v>15.28</v>
      </c>
      <c r="V194" t="n">
        <v>37</v>
      </c>
      <c r="AA194" t="n">
        <v>7.230215827338131</v>
      </c>
      <c r="AB194" t="n">
        <v>13.65</v>
      </c>
      <c r="AC194" t="n">
        <v>98.69244604316549</v>
      </c>
      <c r="AD194" s="9" t="n">
        <v>18.53479853479855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  <c r="AK194" t="inlineStr">
        <is>
          <t>A級：臨門一腳（4/5）</t>
        </is>
      </c>
      <c r="AL194" t="inlineStr">
        <is>
          <t>MA20尚未站上MA60</t>
        </is>
      </c>
    </row>
    <row r="195">
      <c r="A195" t="inlineStr">
        <is>
          <t>2026-10-12</t>
        </is>
      </c>
      <c r="B195" t="inlineStr">
        <is>
          <t>1777</t>
        </is>
      </c>
      <c r="C195" t="inlineStr">
        <is>
          <t>生泰</t>
        </is>
      </c>
      <c r="D195" t="inlineStr">
        <is>
          <t>TPEx</t>
        </is>
      </c>
      <c r="E195" t="n">
        <v>76</v>
      </c>
      <c r="Q195" t="n">
        <v>7.429130009775171</v>
      </c>
      <c r="R195" t="n">
        <v>10.23</v>
      </c>
      <c r="S195" t="n">
        <v>12.5</v>
      </c>
      <c r="T195" t="n">
        <v>11.34</v>
      </c>
      <c r="U195" t="n">
        <v>14.34</v>
      </c>
      <c r="V195" t="n">
        <v>37</v>
      </c>
      <c r="AA195" t="n">
        <v>7.429130009775171</v>
      </c>
      <c r="AB195" t="n">
        <v>12.5</v>
      </c>
      <c r="AC195" t="n">
        <v>92.86412512218963</v>
      </c>
      <c r="AD195" s="9" t="n">
        <v>18.16</v>
      </c>
      <c r="AE195" t="inlineStr">
        <is>
          <t>交易所隱含EPS×官方歷史PE中位數</t>
        </is>
      </c>
      <c r="AF195" t="inlineStr">
        <is>
          <t>買進區</t>
        </is>
      </c>
      <c r="AG195" t="inlineStr">
        <is>
          <t>持續符合</t>
        </is>
      </c>
      <c r="AH195" s="9" t="n">
        <v>2.068224550093989</v>
      </c>
      <c r="AJ195" t="b">
        <v>1</v>
      </c>
    </row>
    <row r="196">
      <c r="A196" t="inlineStr">
        <is>
          <t>2026-10-12</t>
        </is>
      </c>
      <c r="B196" t="inlineStr">
        <is>
          <t>6690</t>
        </is>
      </c>
      <c r="C196" t="inlineStr">
        <is>
          <t>安碁資訊</t>
        </is>
      </c>
      <c r="D196" t="inlineStr">
        <is>
          <t>TPEx</t>
        </is>
      </c>
      <c r="E196" t="n">
        <v>179.5</v>
      </c>
      <c r="Q196" t="n">
        <v>10.95179987797437</v>
      </c>
      <c r="R196" t="n">
        <v>16.39</v>
      </c>
      <c r="S196" t="n">
        <v>19.99</v>
      </c>
      <c r="T196" t="n">
        <v>17.66</v>
      </c>
      <c r="U196" t="n">
        <v>21.58</v>
      </c>
      <c r="V196" t="n">
        <v>37</v>
      </c>
      <c r="AA196" t="n">
        <v>10.95179987797437</v>
      </c>
      <c r="AB196" t="n">
        <v>19.99</v>
      </c>
      <c r="AC196" t="n">
        <v>218.9264795607077</v>
      </c>
      <c r="AD196" s="9" t="n">
        <v>18.00900450225111</v>
      </c>
      <c r="AE196" t="inlineStr">
        <is>
          <t>交易所隱含EPS×官方歷史PE中位數</t>
        </is>
      </c>
      <c r="AF196" t="inlineStr">
        <is>
          <t>買進區</t>
        </is>
      </c>
      <c r="AG196" t="inlineStr">
        <is>
          <t>持續符合／過熱解除</t>
        </is>
      </c>
      <c r="AH196" s="9" t="n">
        <v>0.7577883805781616</v>
      </c>
      <c r="AI196" t="inlineStr">
        <is>
          <t>營收三增</t>
        </is>
      </c>
      <c r="AJ196" t="b">
        <v>1</v>
      </c>
    </row>
    <row r="197">
      <c r="A197" t="inlineStr">
        <is>
          <t>2026-10-12</t>
        </is>
      </c>
      <c r="B197" t="inlineStr">
        <is>
          <t>6231</t>
        </is>
      </c>
      <c r="C197" t="inlineStr">
        <is>
          <t>系微</t>
        </is>
      </c>
      <c r="D197" t="inlineStr">
        <is>
          <t>TPEx</t>
        </is>
      </c>
      <c r="E197" t="n">
        <v>248</v>
      </c>
      <c r="Q197" t="n">
        <v>7.540285801155366</v>
      </c>
      <c r="R197" t="n">
        <v>32.89</v>
      </c>
      <c r="S197" t="n">
        <v>40.06</v>
      </c>
      <c r="T197" t="n">
        <v>32.38</v>
      </c>
      <c r="U197" t="n">
        <v>56.89</v>
      </c>
      <c r="V197" t="n">
        <v>37</v>
      </c>
      <c r="AA197" t="n">
        <v>7.540285801155366</v>
      </c>
      <c r="AB197" t="n">
        <v>40.06</v>
      </c>
      <c r="AC197" t="n">
        <v>302.063849194284</v>
      </c>
      <c r="AD197" s="9" t="n">
        <v>17.89815277084374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  <c r="AK197" t="inlineStr">
        <is>
          <t>A級：臨門一腳（4/5）</t>
        </is>
      </c>
      <c r="AL197" t="inlineStr">
        <is>
          <t>MA60尚未上揚</t>
        </is>
      </c>
    </row>
    <row r="198">
      <c r="A198" t="inlineStr">
        <is>
          <t>2026-10-12</t>
        </is>
      </c>
      <c r="B198" t="inlineStr">
        <is>
          <t>6221</t>
        </is>
      </c>
      <c r="C198" t="inlineStr">
        <is>
          <t>晉泰</t>
        </is>
      </c>
      <c r="D198" t="inlineStr">
        <is>
          <t>TPEx</t>
        </is>
      </c>
      <c r="E198" t="n">
        <v>32.6</v>
      </c>
      <c r="Q198" t="n">
        <v>2.340272792534099</v>
      </c>
      <c r="R198" t="n">
        <v>13.93</v>
      </c>
      <c r="S198" t="n">
        <v>16.91</v>
      </c>
      <c r="T198" t="n">
        <v>10.94</v>
      </c>
      <c r="U198" t="n">
        <v>22.87</v>
      </c>
      <c r="V198" t="n">
        <v>37</v>
      </c>
      <c r="AA198" t="n">
        <v>2.340272792534099</v>
      </c>
      <c r="AB198" t="n">
        <v>16.91</v>
      </c>
      <c r="AC198" t="n">
        <v>39.57401292175162</v>
      </c>
      <c r="AD198" s="9" t="n">
        <v>17.62270845653461</v>
      </c>
      <c r="AE198" t="inlineStr">
        <is>
          <t>交易所隱含EPS×官方歷史PE中位數</t>
        </is>
      </c>
      <c r="AF198" t="inlineStr">
        <is>
          <t>買進區</t>
        </is>
      </c>
      <c r="AG198" t="inlineStr">
        <is>
          <t>持續符合／不建議追價／過熱</t>
        </is>
      </c>
      <c r="AH198" s="9" t="n">
        <v>10.30282524107598</v>
      </c>
      <c r="AJ198" t="b">
        <v>1</v>
      </c>
    </row>
    <row r="199">
      <c r="A199" t="inlineStr">
        <is>
          <t>2026-10-12</t>
        </is>
      </c>
      <c r="B199" t="inlineStr">
        <is>
          <t>6532</t>
        </is>
      </c>
      <c r="C199" t="inlineStr">
        <is>
          <t>瑞耘</t>
        </is>
      </c>
      <c r="D199" t="inlineStr">
        <is>
          <t>TPEx</t>
        </is>
      </c>
      <c r="E199" t="n">
        <v>106</v>
      </c>
      <c r="Q199" t="n">
        <v>8.042488619119879</v>
      </c>
      <c r="R199" t="n">
        <v>13.18</v>
      </c>
      <c r="S199" t="n">
        <v>15.99</v>
      </c>
      <c r="T199" t="n">
        <v>14.51</v>
      </c>
      <c r="U199" t="n">
        <v>18.86</v>
      </c>
      <c r="V199" t="n">
        <v>37</v>
      </c>
      <c r="AA199" t="n">
        <v>8.042488619119879</v>
      </c>
      <c r="AB199" t="n">
        <v>15.99</v>
      </c>
      <c r="AC199" t="n">
        <v>128.5993930197269</v>
      </c>
      <c r="AD199" s="9" t="n">
        <v>17.57348342714198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2026-10-12</t>
        </is>
      </c>
      <c r="B200" t="inlineStr">
        <is>
          <t>4205</t>
        </is>
      </c>
      <c r="C200" t="inlineStr">
        <is>
          <t>中華食</t>
        </is>
      </c>
      <c r="D200" t="inlineStr">
        <is>
          <t>TPEx</t>
        </is>
      </c>
      <c r="E200" t="n">
        <v>67.5</v>
      </c>
      <c r="Q200" t="n">
        <v>3.970588235294118</v>
      </c>
      <c r="R200" t="n">
        <v>17</v>
      </c>
      <c r="S200" t="n">
        <v>20.56</v>
      </c>
      <c r="T200" t="n">
        <v>18.58</v>
      </c>
      <c r="U200" t="n">
        <v>23.15</v>
      </c>
      <c r="V200" t="n">
        <v>37</v>
      </c>
      <c r="AA200" t="n">
        <v>3.970588235294118</v>
      </c>
      <c r="AB200" t="n">
        <v>20.56</v>
      </c>
      <c r="AC200" t="n">
        <v>81.63529411764705</v>
      </c>
      <c r="AD200" s="9" t="n">
        <v>17.31517509727626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2026-10-12</t>
        </is>
      </c>
      <c r="B201" t="inlineStr">
        <is>
          <t>4549</t>
        </is>
      </c>
      <c r="C201" t="inlineStr">
        <is>
          <t>桓達</t>
        </is>
      </c>
      <c r="D201" t="inlineStr">
        <is>
          <t>TPEx</t>
        </is>
      </c>
      <c r="E201" t="n">
        <v>96.59999999999999</v>
      </c>
      <c r="Q201" t="n">
        <v>4.070796460176991</v>
      </c>
      <c r="R201" t="n">
        <v>23.73</v>
      </c>
      <c r="S201" t="n">
        <v>28.67</v>
      </c>
      <c r="T201" t="n">
        <v>24.78</v>
      </c>
      <c r="U201" t="n">
        <v>30.89</v>
      </c>
      <c r="V201" t="n">
        <v>37</v>
      </c>
      <c r="AA201" t="n">
        <v>4.070796460176991</v>
      </c>
      <c r="AB201" t="n">
        <v>28.67</v>
      </c>
      <c r="AC201" t="n">
        <v>116.7097345132743</v>
      </c>
      <c r="AD201" s="9" t="n">
        <v>17.23055458667598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2026-10-12</t>
        </is>
      </c>
      <c r="B202" t="inlineStr">
        <is>
          <t>8083</t>
        </is>
      </c>
      <c r="C202" t="inlineStr">
        <is>
          <t>瑞穎</t>
        </is>
      </c>
      <c r="D202" t="inlineStr">
        <is>
          <t>TPEx</t>
        </is>
      </c>
      <c r="E202" t="n">
        <v>159.5</v>
      </c>
      <c r="Q202" t="n">
        <v>11.39285714285714</v>
      </c>
      <c r="R202" t="n">
        <v>14</v>
      </c>
      <c r="S202" t="n">
        <v>16.85</v>
      </c>
      <c r="T202" t="n">
        <v>16.12</v>
      </c>
      <c r="U202" t="n">
        <v>19.45</v>
      </c>
      <c r="V202" t="n">
        <v>37</v>
      </c>
      <c r="AA202" t="n">
        <v>11.39285714285714</v>
      </c>
      <c r="AB202" t="n">
        <v>16.85</v>
      </c>
      <c r="AC202" t="n">
        <v>191.9696428571429</v>
      </c>
      <c r="AD202" s="9" t="n">
        <v>16.9139465875371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  <c r="AK202" t="inlineStr">
        <is>
          <t>A級：臨門一腳（4/5）</t>
        </is>
      </c>
      <c r="AL202" t="inlineStr">
        <is>
          <t>MA20尚未站上MA60</t>
        </is>
      </c>
    </row>
    <row r="203">
      <c r="A203" t="inlineStr">
        <is>
          <t>2026-10-12</t>
        </is>
      </c>
      <c r="B203" t="inlineStr">
        <is>
          <t>3118</t>
        </is>
      </c>
      <c r="C203" t="inlineStr">
        <is>
          <t>進階</t>
        </is>
      </c>
      <c r="D203" t="inlineStr">
        <is>
          <t>TPEx</t>
        </is>
      </c>
      <c r="E203" t="n">
        <v>31.2</v>
      </c>
      <c r="Q203" t="n">
        <v>2.340585146286572</v>
      </c>
      <c r="R203" t="n">
        <v>13.33</v>
      </c>
      <c r="S203" t="n">
        <v>15.94</v>
      </c>
      <c r="T203" t="n">
        <v>13.5</v>
      </c>
      <c r="U203" t="n">
        <v>16.61</v>
      </c>
      <c r="V203" t="n">
        <v>37</v>
      </c>
      <c r="AA203" t="n">
        <v>2.340585146286572</v>
      </c>
      <c r="AB203" t="n">
        <v>15.94</v>
      </c>
      <c r="AC203" t="n">
        <v>37.30892723180795</v>
      </c>
      <c r="AD203" s="9" t="n">
        <v>16.37390213299874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2026-10-12</t>
        </is>
      </c>
      <c r="B204" t="inlineStr">
        <is>
          <t>6123</t>
        </is>
      </c>
      <c r="C204" t="inlineStr">
        <is>
          <t>上奇</t>
        </is>
      </c>
      <c r="D204" t="inlineStr">
        <is>
          <t>TPEx</t>
        </is>
      </c>
      <c r="E204" t="n">
        <v>42.95</v>
      </c>
      <c r="Q204" t="n">
        <v>3.248865355521937</v>
      </c>
      <c r="R204" t="n">
        <v>13.22</v>
      </c>
      <c r="S204" t="n">
        <v>15.79</v>
      </c>
      <c r="T204" t="n">
        <v>14.97</v>
      </c>
      <c r="U204" t="n">
        <v>16.82</v>
      </c>
      <c r="V204" t="n">
        <v>37</v>
      </c>
      <c r="AA204" t="n">
        <v>3.248865355521937</v>
      </c>
      <c r="AB204" t="n">
        <v>15.79</v>
      </c>
      <c r="AC204" t="n">
        <v>51.29958396369138</v>
      </c>
      <c r="AD204" s="9" t="n">
        <v>16.27612412919569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  <c r="AK204" t="inlineStr">
        <is>
          <t>A級：臨門一腳（4/5）</t>
        </is>
      </c>
      <c r="AL204" t="inlineStr">
        <is>
          <t>MA20-MA60開口尚未擴大</t>
        </is>
      </c>
    </row>
    <row r="205">
      <c r="A205" t="inlineStr">
        <is>
          <t>2026-10-12</t>
        </is>
      </c>
      <c r="B205" t="inlineStr">
        <is>
          <t>5312</t>
        </is>
      </c>
      <c r="C205" t="inlineStr">
        <is>
          <t>寶島科</t>
        </is>
      </c>
      <c r="D205" t="inlineStr">
        <is>
          <t>TPEx</t>
        </is>
      </c>
      <c r="E205" t="n">
        <v>89.40000000000001</v>
      </c>
      <c r="Q205" t="n">
        <v>7.321867321867322</v>
      </c>
      <c r="R205" t="n">
        <v>12.21</v>
      </c>
      <c r="S205" t="n">
        <v>14.55</v>
      </c>
      <c r="T205" t="n">
        <v>13.37</v>
      </c>
      <c r="U205" t="n">
        <v>15.66</v>
      </c>
      <c r="V205" t="n">
        <v>37</v>
      </c>
      <c r="AA205" t="n">
        <v>7.321867321867322</v>
      </c>
      <c r="AB205" t="n">
        <v>14.55</v>
      </c>
      <c r="AC205" t="n">
        <v>106.5331695331695</v>
      </c>
      <c r="AD205" s="9" t="n">
        <v>16.08247422680412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2026-10-12</t>
        </is>
      </c>
      <c r="B206" t="inlineStr">
        <is>
          <t>3684</t>
        </is>
      </c>
      <c r="C206" t="inlineStr">
        <is>
          <t>榮昌</t>
        </is>
      </c>
      <c r="D206" t="inlineStr">
        <is>
          <t>TPEx</t>
        </is>
      </c>
      <c r="E206" t="n">
        <v>59.9</v>
      </c>
      <c r="Q206" t="n">
        <v>4.030955585464334</v>
      </c>
      <c r="R206" t="n">
        <v>14.86</v>
      </c>
      <c r="S206" t="n">
        <v>17.66</v>
      </c>
      <c r="T206" t="n">
        <v>15.41</v>
      </c>
      <c r="U206" t="n">
        <v>27.41</v>
      </c>
      <c r="V206" t="n">
        <v>37</v>
      </c>
      <c r="AA206" t="n">
        <v>4.030955585464334</v>
      </c>
      <c r="AB206" t="n">
        <v>17.66</v>
      </c>
      <c r="AC206" t="n">
        <v>71.18667563930013</v>
      </c>
      <c r="AD206" s="9" t="n">
        <v>15.85503963759909</v>
      </c>
      <c r="AE206" t="inlineStr">
        <is>
          <t>交易所隱含EPS×官方歷史PE中位數</t>
        </is>
      </c>
      <c r="AF206" t="inlineStr">
        <is>
          <t>買進區</t>
        </is>
      </c>
      <c r="AG206" t="inlineStr">
        <is>
          <t>持續符合／不建議追價／過熱</t>
        </is>
      </c>
      <c r="AH206" s="9" t="n">
        <v>8.51449275362317</v>
      </c>
      <c r="AI206" t="inlineStr">
        <is>
          <t>營收三增</t>
        </is>
      </c>
      <c r="AJ206" t="b">
        <v>1</v>
      </c>
    </row>
    <row r="207">
      <c r="A207" t="inlineStr">
        <is>
          <t>2026-10-12</t>
        </is>
      </c>
      <c r="B207" t="inlineStr">
        <is>
          <t>8342</t>
        </is>
      </c>
      <c r="C207" t="inlineStr">
        <is>
          <t>益張</t>
        </is>
      </c>
      <c r="D207" t="inlineStr">
        <is>
          <t>TPEx</t>
        </is>
      </c>
      <c r="E207" t="n">
        <v>87</v>
      </c>
      <c r="Q207" t="n">
        <v>7.552083333333334</v>
      </c>
      <c r="R207" t="n">
        <v>11.52</v>
      </c>
      <c r="S207" t="n">
        <v>13.69</v>
      </c>
      <c r="T207" t="n">
        <v>13.15</v>
      </c>
      <c r="U207" t="n">
        <v>14.77</v>
      </c>
      <c r="V207" t="n">
        <v>37</v>
      </c>
      <c r="AA207" t="n">
        <v>7.552083333333334</v>
      </c>
      <c r="AB207" t="n">
        <v>13.69</v>
      </c>
      <c r="AC207" t="n">
        <v>103.3880208333333</v>
      </c>
      <c r="AD207" s="9" t="n">
        <v>15.8509861212564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2026-10-12</t>
        </is>
      </c>
      <c r="B208" t="inlineStr">
        <is>
          <t>8908</t>
        </is>
      </c>
      <c r="C208" t="inlineStr">
        <is>
          <t>欣雄</t>
        </is>
      </c>
      <c r="D208" t="inlineStr">
        <is>
          <t>TPEx</t>
        </is>
      </c>
      <c r="E208" t="n">
        <v>39.65</v>
      </c>
      <c r="Q208" t="n">
        <v>2.110164981373071</v>
      </c>
      <c r="R208" t="n">
        <v>18.79</v>
      </c>
      <c r="S208" t="n">
        <v>22.3</v>
      </c>
      <c r="T208" t="n">
        <v>19.12</v>
      </c>
      <c r="U208" t="n">
        <v>29.12</v>
      </c>
      <c r="V208" t="n">
        <v>37</v>
      </c>
      <c r="AA208" t="n">
        <v>2.110164981373071</v>
      </c>
      <c r="AB208" t="n">
        <v>22.3</v>
      </c>
      <c r="AC208" t="n">
        <v>47.05667908461948</v>
      </c>
      <c r="AD208" s="9" t="n">
        <v>15.73991031390135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2026-10-12</t>
        </is>
      </c>
      <c r="B209" t="inlineStr">
        <is>
          <t>1268</t>
        </is>
      </c>
      <c r="C209" t="inlineStr">
        <is>
          <t>漢來美食</t>
        </is>
      </c>
      <c r="D209" t="inlineStr">
        <is>
          <t>TPEx</t>
        </is>
      </c>
      <c r="E209" t="n">
        <v>178</v>
      </c>
      <c r="Q209" t="n">
        <v>13.17542561065877</v>
      </c>
      <c r="R209" t="n">
        <v>13.51</v>
      </c>
      <c r="S209" t="n">
        <v>16.03</v>
      </c>
      <c r="T209" t="n">
        <v>15.31</v>
      </c>
      <c r="U209" t="n">
        <v>17.62</v>
      </c>
      <c r="V209" t="n">
        <v>37</v>
      </c>
      <c r="AA209" t="n">
        <v>13.17542561065877</v>
      </c>
      <c r="AB209" t="n">
        <v>16.03</v>
      </c>
      <c r="AC209" t="n">
        <v>211.2020725388601</v>
      </c>
      <c r="AD209" s="9" t="n">
        <v>15.72052401746726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  <c r="AK209" t="inlineStr">
        <is>
          <t>A級：臨門一腳（4/5）</t>
        </is>
      </c>
      <c r="AL209" t="inlineStr">
        <is>
          <t>MA20尚未站上MA60</t>
        </is>
      </c>
    </row>
    <row r="210">
      <c r="A210" t="inlineStr">
        <is>
          <t>2026-10-12</t>
        </is>
      </c>
      <c r="B210" t="inlineStr">
        <is>
          <t>4126</t>
        </is>
      </c>
      <c r="C210" t="inlineStr">
        <is>
          <t>太醫</t>
        </is>
      </c>
      <c r="D210" t="inlineStr">
        <is>
          <t>TPEx</t>
        </is>
      </c>
      <c r="E210" t="n">
        <v>77.59999999999999</v>
      </c>
      <c r="Q210" t="n">
        <v>5.978428351309707</v>
      </c>
      <c r="R210" t="n">
        <v>12.98</v>
      </c>
      <c r="S210" t="n">
        <v>15.4</v>
      </c>
      <c r="T210" t="n">
        <v>14.58</v>
      </c>
      <c r="U210" t="n">
        <v>15.94</v>
      </c>
      <c r="V210" t="n">
        <v>37</v>
      </c>
      <c r="AA210" t="n">
        <v>5.978428351309707</v>
      </c>
      <c r="AB210" t="n">
        <v>15.4</v>
      </c>
      <c r="AC210" t="n">
        <v>92.06779661016948</v>
      </c>
      <c r="AD210" s="9" t="n">
        <v>15.71428571428571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2026-10-12</t>
        </is>
      </c>
      <c r="B211" t="inlineStr">
        <is>
          <t>1788</t>
        </is>
      </c>
      <c r="C211" t="inlineStr">
        <is>
          <t>杏昌</t>
        </is>
      </c>
      <c r="D211" t="inlineStr">
        <is>
          <t>TPEx</t>
        </is>
      </c>
      <c r="E211" t="n">
        <v>129</v>
      </c>
      <c r="Q211" t="n">
        <v>8.799454297407912</v>
      </c>
      <c r="R211" t="n">
        <v>14.66</v>
      </c>
      <c r="S211" t="n">
        <v>17.35</v>
      </c>
      <c r="T211" t="n">
        <v>16.43</v>
      </c>
      <c r="U211" t="n">
        <v>17.62</v>
      </c>
      <c r="V211" t="n">
        <v>37</v>
      </c>
      <c r="AA211" t="n">
        <v>8.799454297407912</v>
      </c>
      <c r="AB211" t="n">
        <v>17.35</v>
      </c>
      <c r="AC211" t="n">
        <v>152.6705320600273</v>
      </c>
      <c r="AD211" s="9" t="n">
        <v>15.5043227665706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2026-10-12</t>
        </is>
      </c>
      <c r="B212" t="inlineStr">
        <is>
          <t>4951</t>
        </is>
      </c>
      <c r="C212" t="inlineStr">
        <is>
          <t>精拓科</t>
        </is>
      </c>
      <c r="D212" t="inlineStr">
        <is>
          <t>TPEx</t>
        </is>
      </c>
      <c r="E212" t="n">
        <v>89.2</v>
      </c>
      <c r="Q212" t="n">
        <v>6.380543633762518</v>
      </c>
      <c r="R212" t="n">
        <v>13.98</v>
      </c>
      <c r="S212" t="n">
        <v>16.48</v>
      </c>
      <c r="T212" t="n">
        <v>14.34</v>
      </c>
      <c r="U212" t="n">
        <v>21.17</v>
      </c>
      <c r="V212" t="n">
        <v>37</v>
      </c>
      <c r="AA212" t="n">
        <v>6.380543633762518</v>
      </c>
      <c r="AB212" t="n">
        <v>16.48</v>
      </c>
      <c r="AC212" t="n">
        <v>105.1513590844063</v>
      </c>
      <c r="AD212" s="9" t="n">
        <v>15.16990291262137</v>
      </c>
      <c r="AE212" t="inlineStr">
        <is>
          <t>交易所隱含EPS×官方歷史PE中位數</t>
        </is>
      </c>
      <c r="AF212" t="inlineStr">
        <is>
          <t>買進區</t>
        </is>
      </c>
      <c r="AG212" t="inlineStr">
        <is>
          <t>持續符合</t>
        </is>
      </c>
      <c r="AH212" s="9" t="n">
        <v>1.150989397289792</v>
      </c>
      <c r="AI212" t="inlineStr">
        <is>
          <t>營收三增</t>
        </is>
      </c>
      <c r="AJ212" t="b">
        <v>1</v>
      </c>
    </row>
    <row r="213">
      <c r="A213" t="inlineStr">
        <is>
          <t>2026-10-12</t>
        </is>
      </c>
      <c r="B213" t="inlineStr">
        <is>
          <t>6821</t>
        </is>
      </c>
      <c r="C213" t="inlineStr">
        <is>
          <t>聯寶</t>
        </is>
      </c>
      <c r="D213" t="inlineStr">
        <is>
          <t>TPEx</t>
        </is>
      </c>
      <c r="E213" t="n">
        <v>44</v>
      </c>
      <c r="Q213" t="n">
        <v>1.750198886237072</v>
      </c>
      <c r="R213" t="n">
        <v>25.14</v>
      </c>
      <c r="S213" t="n">
        <v>29.62</v>
      </c>
      <c r="T213" t="n">
        <v>25.82</v>
      </c>
      <c r="U213" t="n">
        <v>36.47</v>
      </c>
      <c r="V213" t="n">
        <v>37</v>
      </c>
      <c r="AA213" t="n">
        <v>1.750198886237072</v>
      </c>
      <c r="AB213" t="n">
        <v>29.62</v>
      </c>
      <c r="AC213" t="n">
        <v>51.84089101034208</v>
      </c>
      <c r="AD213" s="9" t="n">
        <v>15.12491559756921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2026-10-12</t>
        </is>
      </c>
      <c r="B214" t="inlineStr">
        <is>
          <t>4995</t>
        </is>
      </c>
      <c r="C214" t="inlineStr">
        <is>
          <t>晶達</t>
        </is>
      </c>
      <c r="D214" t="inlineStr">
        <is>
          <t>TPEx</t>
        </is>
      </c>
      <c r="E214" t="n">
        <v>46.4</v>
      </c>
      <c r="Q214" t="n">
        <v>3.520485584218513</v>
      </c>
      <c r="R214" t="n">
        <v>13.18</v>
      </c>
      <c r="S214" t="n">
        <v>15.51</v>
      </c>
      <c r="T214" t="n">
        <v>13.5</v>
      </c>
      <c r="U214" t="n">
        <v>17.56</v>
      </c>
      <c r="V214" t="n">
        <v>37</v>
      </c>
      <c r="AA214" t="n">
        <v>3.520485584218513</v>
      </c>
      <c r="AB214" t="n">
        <v>15.51</v>
      </c>
      <c r="AC214" t="n">
        <v>54.60273141122914</v>
      </c>
      <c r="AD214" s="9" t="n">
        <v>15.02256608639588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2026-10-12</t>
        </is>
      </c>
      <c r="B215" t="inlineStr">
        <is>
          <t>1565</t>
        </is>
      </c>
      <c r="C215" t="inlineStr">
        <is>
          <t>精華</t>
        </is>
      </c>
      <c r="D215" t="inlineStr">
        <is>
          <t>TPEx</t>
        </is>
      </c>
      <c r="E215" t="n">
        <v>90</v>
      </c>
      <c r="Q215" t="n">
        <v>8.028545941123996</v>
      </c>
      <c r="R215" t="n">
        <v>11.21</v>
      </c>
      <c r="S215" t="n">
        <v>13.18</v>
      </c>
      <c r="T215" t="n">
        <v>11.36</v>
      </c>
      <c r="U215" t="n">
        <v>15.72</v>
      </c>
      <c r="V215" t="n">
        <v>37</v>
      </c>
      <c r="AA215" t="n">
        <v>8.028545941123996</v>
      </c>
      <c r="AB215" t="n">
        <v>13.18</v>
      </c>
      <c r="AC215" t="n">
        <v>105.8162355040143</v>
      </c>
      <c r="AD215" s="9" t="n">
        <v>14.94688922610014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2026-10-12</t>
        </is>
      </c>
      <c r="B216" t="inlineStr">
        <is>
          <t>2063</t>
        </is>
      </c>
      <c r="C216" t="inlineStr">
        <is>
          <t>世鎧</t>
        </is>
      </c>
      <c r="D216" t="inlineStr">
        <is>
          <t>TPEx</t>
        </is>
      </c>
      <c r="E216" t="n">
        <v>23.45</v>
      </c>
      <c r="Q216" t="n">
        <v>1.830601092896175</v>
      </c>
      <c r="R216" t="n">
        <v>12.81</v>
      </c>
      <c r="S216" t="n">
        <v>15.06</v>
      </c>
      <c r="T216" t="n">
        <v>11.49</v>
      </c>
      <c r="U216" t="n">
        <v>16.45</v>
      </c>
      <c r="V216" t="n">
        <v>37</v>
      </c>
      <c r="AA216" t="n">
        <v>1.830601092896175</v>
      </c>
      <c r="AB216" t="n">
        <v>15.06</v>
      </c>
      <c r="AC216" t="n">
        <v>27.56885245901639</v>
      </c>
      <c r="AD216" s="9" t="n">
        <v>14.9402390438247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2026-10-12</t>
        </is>
      </c>
      <c r="B217" t="inlineStr">
        <is>
          <t>6856</t>
        </is>
      </c>
      <c r="C217" t="inlineStr">
        <is>
          <t>鑫傳</t>
        </is>
      </c>
      <c r="D217" t="inlineStr">
        <is>
          <t>TPEx</t>
        </is>
      </c>
      <c r="E217" t="n">
        <v>41</v>
      </c>
      <c r="Q217" t="n">
        <v>3.010279001468429</v>
      </c>
      <c r="R217" t="n">
        <v>13.62</v>
      </c>
      <c r="S217" t="n">
        <v>16</v>
      </c>
      <c r="T217" t="n">
        <v>14.65</v>
      </c>
      <c r="U217" t="n">
        <v>18.75</v>
      </c>
      <c r="V217" t="n">
        <v>37</v>
      </c>
      <c r="AA217" t="n">
        <v>3.010279001468429</v>
      </c>
      <c r="AB217" t="n">
        <v>16</v>
      </c>
      <c r="AC217" t="n">
        <v>48.16446402349487</v>
      </c>
      <c r="AD217" s="9" t="n">
        <v>14.87500000000001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2026-10-12</t>
        </is>
      </c>
      <c r="B218" t="inlineStr">
        <is>
          <t>1240</t>
        </is>
      </c>
      <c r="C218" t="inlineStr">
        <is>
          <t>茂生農經</t>
        </is>
      </c>
      <c r="D218" t="inlineStr">
        <is>
          <t>TPEx</t>
        </is>
      </c>
      <c r="E218" t="n">
        <v>54.4</v>
      </c>
      <c r="Q218" t="n">
        <v>5.380811078140455</v>
      </c>
      <c r="R218" t="n">
        <v>10.11</v>
      </c>
      <c r="S218" t="n">
        <v>11.87</v>
      </c>
      <c r="T218" t="n">
        <v>11.59</v>
      </c>
      <c r="U218" t="n">
        <v>13.06</v>
      </c>
      <c r="V218" t="n">
        <v>37</v>
      </c>
      <c r="AA218" t="n">
        <v>5.380811078140455</v>
      </c>
      <c r="AB218" t="n">
        <v>11.87</v>
      </c>
      <c r="AC218" t="n">
        <v>63.8702274975272</v>
      </c>
      <c r="AD218" s="9" t="n">
        <v>14.82729570345409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2026-10-12</t>
        </is>
      </c>
      <c r="B219" t="inlineStr">
        <is>
          <t>6953</t>
        </is>
      </c>
      <c r="C219" t="inlineStr">
        <is>
          <t>家碩</t>
        </is>
      </c>
      <c r="D219" t="inlineStr">
        <is>
          <t>TPEx</t>
        </is>
      </c>
      <c r="E219" t="n">
        <v>250</v>
      </c>
      <c r="Q219" t="n">
        <v>9.73141300116777</v>
      </c>
      <c r="R219" t="n">
        <v>25.69</v>
      </c>
      <c r="S219" t="n">
        <v>30.135</v>
      </c>
      <c r="T219" t="n">
        <v>25.2375</v>
      </c>
      <c r="U219" t="n">
        <v>34.285</v>
      </c>
      <c r="V219" t="n">
        <v>30</v>
      </c>
      <c r="AA219" t="n">
        <v>9.73141300116777</v>
      </c>
      <c r="AB219" t="n">
        <v>30.135</v>
      </c>
      <c r="AC219" t="n">
        <v>293.2561307901907</v>
      </c>
      <c r="AD219" s="9" t="n">
        <v>14.75029036004644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  <c r="AK219" t="inlineStr">
        <is>
          <t>A級：臨門一腳（4/5）</t>
        </is>
      </c>
      <c r="AL219" t="inlineStr">
        <is>
          <t>MA20-MA60開口尚未擴大</t>
        </is>
      </c>
    </row>
    <row r="220">
      <c r="A220" t="inlineStr">
        <is>
          <t>2026-10-12</t>
        </is>
      </c>
      <c r="B220" t="inlineStr">
        <is>
          <t>6803</t>
        </is>
      </c>
      <c r="C220" t="inlineStr">
        <is>
          <t>崑鼎</t>
        </is>
      </c>
      <c r="D220" t="inlineStr">
        <is>
          <t>TPEx</t>
        </is>
      </c>
      <c r="E220" t="n">
        <v>264</v>
      </c>
      <c r="Q220" t="n">
        <v>18.51332398316971</v>
      </c>
      <c r="R220" t="n">
        <v>14.26</v>
      </c>
      <c r="S220" t="n">
        <v>16.7</v>
      </c>
      <c r="T220" t="n">
        <v>16.41</v>
      </c>
      <c r="U220" t="n">
        <v>17.78</v>
      </c>
      <c r="V220" t="n">
        <v>37</v>
      </c>
      <c r="AA220" t="n">
        <v>18.51332398316971</v>
      </c>
      <c r="AB220" t="n">
        <v>16.7</v>
      </c>
      <c r="AC220" t="n">
        <v>309.1725105189341</v>
      </c>
      <c r="AD220" s="9" t="n">
        <v>14.61077844311377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2026-10-12</t>
        </is>
      </c>
      <c r="B221" t="inlineStr">
        <is>
          <t>6791</t>
        </is>
      </c>
      <c r="C221" t="inlineStr">
        <is>
          <t>虎門科技</t>
        </is>
      </c>
      <c r="D221" t="inlineStr">
        <is>
          <t>TPEx</t>
        </is>
      </c>
      <c r="E221" t="n">
        <v>96.3</v>
      </c>
      <c r="Q221" t="n">
        <v>4.729862475442043</v>
      </c>
      <c r="R221" t="n">
        <v>20.36</v>
      </c>
      <c r="S221" t="n">
        <v>23.83</v>
      </c>
      <c r="T221" t="n">
        <v>21.14</v>
      </c>
      <c r="U221" t="n">
        <v>28.61</v>
      </c>
      <c r="V221" t="n">
        <v>37</v>
      </c>
      <c r="AA221" t="n">
        <v>4.729862475442043</v>
      </c>
      <c r="AB221" t="n">
        <v>23.83</v>
      </c>
      <c r="AC221" t="n">
        <v>112.7126227897839</v>
      </c>
      <c r="AD221" s="9" t="n">
        <v>14.56147712966848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2026-10-12</t>
        </is>
      </c>
      <c r="B222" t="inlineStr">
        <is>
          <t>6188</t>
        </is>
      </c>
      <c r="C222" t="inlineStr">
        <is>
          <t>廣明</t>
        </is>
      </c>
      <c r="D222" t="inlineStr">
        <is>
          <t>TPEx</t>
        </is>
      </c>
      <c r="E222" t="n">
        <v>65.7</v>
      </c>
      <c r="Q222" t="n">
        <v>2.810094097519248</v>
      </c>
      <c r="R222" t="n">
        <v>23.38</v>
      </c>
      <c r="S222" t="n">
        <v>27.34</v>
      </c>
      <c r="T222" t="n">
        <v>23.38</v>
      </c>
      <c r="U222" t="n">
        <v>34.68</v>
      </c>
      <c r="V222" t="n">
        <v>37</v>
      </c>
      <c r="AA222" t="n">
        <v>2.810094097519248</v>
      </c>
      <c r="AB222" t="n">
        <v>27.34</v>
      </c>
      <c r="AC222" t="n">
        <v>76.82797262617623</v>
      </c>
      <c r="AD222" s="9" t="n">
        <v>14.4842721287491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2026-10-12</t>
        </is>
      </c>
      <c r="B223" t="inlineStr">
        <is>
          <t>6913</t>
        </is>
      </c>
      <c r="C223" t="inlineStr">
        <is>
          <t>鴻呈</t>
        </is>
      </c>
      <c r="D223" t="inlineStr">
        <is>
          <t>TPEx</t>
        </is>
      </c>
      <c r="E223" t="n">
        <v>142</v>
      </c>
      <c r="Q223" t="n">
        <v>6.571031929662194</v>
      </c>
      <c r="R223" t="n">
        <v>21.61</v>
      </c>
      <c r="S223" t="n">
        <v>25.27</v>
      </c>
      <c r="T223" t="n">
        <v>22.84</v>
      </c>
      <c r="U223" t="n">
        <v>30.14</v>
      </c>
      <c r="V223" t="n">
        <v>25</v>
      </c>
      <c r="AA223" t="n">
        <v>6.571031929662194</v>
      </c>
      <c r="AB223" t="n">
        <v>25.27</v>
      </c>
      <c r="AC223" t="n">
        <v>166.0499768625636</v>
      </c>
      <c r="AD223" s="9" t="n">
        <v>14.48357736446379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2026-10-12</t>
        </is>
      </c>
      <c r="B224" t="inlineStr">
        <is>
          <t>6846</t>
        </is>
      </c>
      <c r="C224" t="inlineStr">
        <is>
          <t>綠茵</t>
        </is>
      </c>
      <c r="D224" t="inlineStr">
        <is>
          <t>TPEx</t>
        </is>
      </c>
      <c r="E224" t="n">
        <v>58.3</v>
      </c>
      <c r="Q224" t="n">
        <v>4.701612903225806</v>
      </c>
      <c r="R224" t="n">
        <v>12.4</v>
      </c>
      <c r="S224" t="n">
        <v>14.45</v>
      </c>
      <c r="T224" t="n">
        <v>13.44</v>
      </c>
      <c r="U224" t="n">
        <v>15.6</v>
      </c>
      <c r="V224" t="n">
        <v>37</v>
      </c>
      <c r="AA224" t="n">
        <v>4.701612903225806</v>
      </c>
      <c r="AB224" t="n">
        <v>14.45</v>
      </c>
      <c r="AC224" t="n">
        <v>67.93830645161289</v>
      </c>
      <c r="AD224" s="9" t="n">
        <v>14.18685121107265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2026-10-12</t>
        </is>
      </c>
      <c r="B225" t="inlineStr">
        <is>
          <t>5315</t>
        </is>
      </c>
      <c r="C225" t="inlineStr">
        <is>
          <t>光聯</t>
        </is>
      </c>
      <c r="D225" t="inlineStr">
        <is>
          <t>TPEx</t>
        </is>
      </c>
      <c r="E225" t="n">
        <v>19.05</v>
      </c>
      <c r="Q225" t="n">
        <v>1.659407665505227</v>
      </c>
      <c r="R225" t="n">
        <v>11.48</v>
      </c>
      <c r="S225" t="n">
        <v>13.36</v>
      </c>
      <c r="T225" t="n">
        <v>12.76</v>
      </c>
      <c r="U225" t="n">
        <v>25</v>
      </c>
      <c r="V225" t="n">
        <v>37</v>
      </c>
      <c r="AA225" t="n">
        <v>1.659407665505227</v>
      </c>
      <c r="AB225" t="n">
        <v>13.36</v>
      </c>
      <c r="AC225" t="n">
        <v>22.16968641114983</v>
      </c>
      <c r="AD225" s="9" t="n">
        <v>14.07185628742515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2026-10-12</t>
        </is>
      </c>
      <c r="B226" t="inlineStr">
        <is>
          <t>3512</t>
        </is>
      </c>
      <c r="C226" t="inlineStr">
        <is>
          <t>皇龍</t>
        </is>
      </c>
      <c r="D226" t="inlineStr">
        <is>
          <t>TPEx</t>
        </is>
      </c>
      <c r="E226" t="n">
        <v>18.95</v>
      </c>
      <c r="Q226" t="n">
        <v>1.889332003988036</v>
      </c>
      <c r="R226" t="n">
        <v>10.03</v>
      </c>
      <c r="S226" t="n">
        <v>11.67</v>
      </c>
      <c r="T226" t="n">
        <v>8.92</v>
      </c>
      <c r="U226" t="n">
        <v>22.12</v>
      </c>
      <c r="V226" t="n">
        <v>37</v>
      </c>
      <c r="AA226" t="n">
        <v>1.889332003988036</v>
      </c>
      <c r="AB226" t="n">
        <v>11.67</v>
      </c>
      <c r="AC226" t="n">
        <v>22.04850448654038</v>
      </c>
      <c r="AD226" s="9" t="n">
        <v>14.05312767780634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2026-10-12</t>
        </is>
      </c>
      <c r="B227" t="inlineStr">
        <is>
          <t>8227</t>
        </is>
      </c>
      <c r="C227" t="inlineStr">
        <is>
          <t>巨有科技</t>
        </is>
      </c>
      <c r="D227" t="inlineStr">
        <is>
          <t>TPEx</t>
        </is>
      </c>
      <c r="E227" t="n">
        <v>307.5</v>
      </c>
      <c r="Q227" t="n">
        <v>5.149891140512477</v>
      </c>
      <c r="R227" t="n">
        <v>59.71</v>
      </c>
      <c r="S227" t="n">
        <v>69.47</v>
      </c>
      <c r="T227" t="n">
        <v>60.46</v>
      </c>
      <c r="U227" t="n">
        <v>85.45</v>
      </c>
      <c r="V227" t="n">
        <v>29</v>
      </c>
      <c r="AA227" t="n">
        <v>5.149891140512477</v>
      </c>
      <c r="AB227" t="n">
        <v>69.47</v>
      </c>
      <c r="AC227" t="n">
        <v>357.7629375314017</v>
      </c>
      <c r="AD227" s="9" t="n">
        <v>14.0492298834029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  <c r="AK227" t="inlineStr">
        <is>
          <t>A級：臨門一腳（4/5）</t>
        </is>
      </c>
      <c r="AL227" t="inlineStr">
        <is>
          <t>收盤尚未同時站上MA20/MA60</t>
        </is>
      </c>
    </row>
    <row r="228">
      <c r="A228" t="inlineStr">
        <is>
          <t>2026-10-12</t>
        </is>
      </c>
      <c r="B228" t="inlineStr">
        <is>
          <t>6590</t>
        </is>
      </c>
      <c r="C228" t="inlineStr">
        <is>
          <t>普鴻</t>
        </is>
      </c>
      <c r="D228" t="inlineStr">
        <is>
          <t>TPEx</t>
        </is>
      </c>
      <c r="E228" t="n">
        <v>63.8</v>
      </c>
      <c r="Q228" t="n">
        <v>5.191212367778682</v>
      </c>
      <c r="R228" t="n">
        <v>12.29</v>
      </c>
      <c r="S228" t="n">
        <v>14.23</v>
      </c>
      <c r="T228" t="n">
        <v>12.76</v>
      </c>
      <c r="U228" t="n">
        <v>15.4</v>
      </c>
      <c r="V228" t="n">
        <v>37</v>
      </c>
      <c r="AA228" t="n">
        <v>5.191212367778682</v>
      </c>
      <c r="AB228" t="n">
        <v>14.23</v>
      </c>
      <c r="AC228" t="n">
        <v>73.87095199349065</v>
      </c>
      <c r="AD228" s="9" t="n">
        <v>13.63316936050598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2026-10-12</t>
        </is>
      </c>
      <c r="B229" t="inlineStr">
        <is>
          <t>6494</t>
        </is>
      </c>
      <c r="C229" t="inlineStr">
        <is>
          <t>九齊</t>
        </is>
      </c>
      <c r="D229" t="inlineStr">
        <is>
          <t>TPEx</t>
        </is>
      </c>
      <c r="E229" t="n">
        <v>49.75</v>
      </c>
      <c r="Q229" t="n">
        <v>2.980826842420611</v>
      </c>
      <c r="R229" t="n">
        <v>16.69</v>
      </c>
      <c r="S229" t="n">
        <v>19.315</v>
      </c>
      <c r="T229" t="n">
        <v>17.3475</v>
      </c>
      <c r="U229" t="n">
        <v>26.7425</v>
      </c>
      <c r="V229" t="n">
        <v>24</v>
      </c>
      <c r="AA229" t="n">
        <v>2.980826842420611</v>
      </c>
      <c r="AB229" t="n">
        <v>19.315</v>
      </c>
      <c r="AC229" t="n">
        <v>57.5746704613541</v>
      </c>
      <c r="AD229" s="9" t="n">
        <v>13.59047372508412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2026-10-12</t>
        </is>
      </c>
      <c r="B230" t="inlineStr">
        <is>
          <t>2743</t>
        </is>
      </c>
      <c r="C230" t="inlineStr">
        <is>
          <t>山富</t>
        </is>
      </c>
      <c r="D230" t="inlineStr">
        <is>
          <t>TPEx</t>
        </is>
      </c>
      <c r="E230" t="n">
        <v>52</v>
      </c>
      <c r="Q230" t="n">
        <v>3.680113234253362</v>
      </c>
      <c r="R230" t="n">
        <v>14.13</v>
      </c>
      <c r="S230" t="n">
        <v>16.28</v>
      </c>
      <c r="T230" t="n">
        <v>11.92</v>
      </c>
      <c r="U230" t="n">
        <v>18.36</v>
      </c>
      <c r="V230" t="n">
        <v>37</v>
      </c>
      <c r="AA230" t="n">
        <v>3.680113234253362</v>
      </c>
      <c r="AB230" t="n">
        <v>16.28</v>
      </c>
      <c r="AC230" t="n">
        <v>59.91224345364473</v>
      </c>
      <c r="AD230" s="9" t="n">
        <v>13.20638820638821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2026-10-12</t>
        </is>
      </c>
      <c r="B231" t="inlineStr">
        <is>
          <t>6138</t>
        </is>
      </c>
      <c r="C231" t="inlineStr">
        <is>
          <t>茂達</t>
        </is>
      </c>
      <c r="D231" t="inlineStr">
        <is>
          <t>TPEx</t>
        </is>
      </c>
      <c r="E231" t="n">
        <v>265</v>
      </c>
      <c r="Q231" t="n">
        <v>14.8709315375982</v>
      </c>
      <c r="R231" t="n">
        <v>17.82</v>
      </c>
      <c r="S231" t="n">
        <v>20.52</v>
      </c>
      <c r="T231" t="n">
        <v>17.9</v>
      </c>
      <c r="U231" t="n">
        <v>24.91</v>
      </c>
      <c r="V231" t="n">
        <v>37</v>
      </c>
      <c r="AA231" t="n">
        <v>14.8709315375982</v>
      </c>
      <c r="AB231" t="n">
        <v>20.52</v>
      </c>
      <c r="AC231" t="n">
        <v>305.1515151515151</v>
      </c>
      <c r="AD231" s="9" t="n">
        <v>13.1578947368421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2026-10-12</t>
        </is>
      </c>
      <c r="B232" t="inlineStr">
        <is>
          <t>3594</t>
        </is>
      </c>
      <c r="C232" t="inlineStr">
        <is>
          <t>磐儀</t>
        </is>
      </c>
      <c r="D232" t="inlineStr">
        <is>
          <t>TPEx</t>
        </is>
      </c>
      <c r="E232" t="n">
        <v>48.35</v>
      </c>
      <c r="Q232" t="n">
        <v>1.270028894142369</v>
      </c>
      <c r="R232" t="n">
        <v>38.07</v>
      </c>
      <c r="S232" t="n">
        <v>43.8</v>
      </c>
      <c r="T232" t="n">
        <v>34.74</v>
      </c>
      <c r="U232" t="n">
        <v>66.44</v>
      </c>
      <c r="V232" t="n">
        <v>33</v>
      </c>
      <c r="AA232" t="n">
        <v>1.270028894142369</v>
      </c>
      <c r="AB232" t="n">
        <v>43.8</v>
      </c>
      <c r="AC232" t="n">
        <v>55.62726556343578</v>
      </c>
      <c r="AD232" s="9" t="n">
        <v>13.08219178082192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2026-10-12</t>
        </is>
      </c>
      <c r="B233" t="inlineStr">
        <is>
          <t>1784</t>
        </is>
      </c>
      <c r="C233" t="inlineStr">
        <is>
          <t>訊聯</t>
        </is>
      </c>
      <c r="D233" t="inlineStr">
        <is>
          <t>TPEx</t>
        </is>
      </c>
      <c r="E233" t="n">
        <v>58.3</v>
      </c>
      <c r="Q233" t="n">
        <v>1.080029640607632</v>
      </c>
      <c r="R233" t="n">
        <v>53.98</v>
      </c>
      <c r="S233" t="n">
        <v>62.07</v>
      </c>
      <c r="T233" t="n">
        <v>49.03</v>
      </c>
      <c r="U233" t="n">
        <v>77.09999999999999</v>
      </c>
      <c r="V233" t="n">
        <v>37</v>
      </c>
      <c r="AA233" t="n">
        <v>1.080029640607632</v>
      </c>
      <c r="AB233" t="n">
        <v>62.07</v>
      </c>
      <c r="AC233" t="n">
        <v>67.03743979251574</v>
      </c>
      <c r="AD233" s="9" t="n">
        <v>13.03367166102787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2026-10-12</t>
        </is>
      </c>
      <c r="B234" t="inlineStr">
        <is>
          <t>4114</t>
        </is>
      </c>
      <c r="C234" t="inlineStr">
        <is>
          <t>健喬</t>
        </is>
      </c>
      <c r="D234" t="inlineStr">
        <is>
          <t>TPEx</t>
        </is>
      </c>
      <c r="E234" t="n">
        <v>30.25</v>
      </c>
      <c r="Q234" t="n">
        <v>1.620246384574183</v>
      </c>
      <c r="R234" t="n">
        <v>18.67</v>
      </c>
      <c r="S234" t="n">
        <v>21.46</v>
      </c>
      <c r="T234" t="n">
        <v>19.84</v>
      </c>
      <c r="U234" t="n">
        <v>24.15</v>
      </c>
      <c r="V234" t="n">
        <v>37</v>
      </c>
      <c r="AA234" t="n">
        <v>1.620246384574183</v>
      </c>
      <c r="AB234" t="n">
        <v>21.46</v>
      </c>
      <c r="AC234" t="n">
        <v>34.77048741296197</v>
      </c>
      <c r="AD234" s="9" t="n">
        <v>13.0009319664492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2026-10-12</t>
        </is>
      </c>
      <c r="B235" t="inlineStr">
        <is>
          <t>6739</t>
        </is>
      </c>
      <c r="C235" t="inlineStr">
        <is>
          <t>竹陞科技</t>
        </is>
      </c>
      <c r="D235" t="inlineStr">
        <is>
          <t>TPEx</t>
        </is>
      </c>
      <c r="E235" t="n">
        <v>1075</v>
      </c>
      <c r="Q235" t="n">
        <v>23.61080606193718</v>
      </c>
      <c r="R235" t="n">
        <v>45.53</v>
      </c>
      <c r="S235" t="n">
        <v>52.275</v>
      </c>
      <c r="T235" t="n">
        <v>45.87</v>
      </c>
      <c r="U235" t="n">
        <v>68.08499999999999</v>
      </c>
      <c r="V235" t="n">
        <v>26</v>
      </c>
      <c r="AA235" t="n">
        <v>23.61080606193718</v>
      </c>
      <c r="AB235" t="n">
        <v>52.275</v>
      </c>
      <c r="AC235" t="n">
        <v>1234.254886887766</v>
      </c>
      <c r="AD235" s="9" t="n">
        <v>12.90291726446675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2026-10-12</t>
        </is>
      </c>
      <c r="B236" t="inlineStr">
        <is>
          <t>6922</t>
        </is>
      </c>
      <c r="C236" t="inlineStr">
        <is>
          <t>宸曜</t>
        </is>
      </c>
      <c r="D236" t="inlineStr">
        <is>
          <t>TPEx</t>
        </is>
      </c>
      <c r="E236" t="n">
        <v>203</v>
      </c>
      <c r="Q236" t="n">
        <v>9.579990561585653</v>
      </c>
      <c r="R236" t="n">
        <v>21.19</v>
      </c>
      <c r="S236" t="n">
        <v>24.32</v>
      </c>
      <c r="T236" t="n">
        <v>22.965</v>
      </c>
      <c r="U236" t="n">
        <v>28.0975</v>
      </c>
      <c r="V236" t="n">
        <v>36</v>
      </c>
      <c r="AA236" t="n">
        <v>9.579990561585653</v>
      </c>
      <c r="AB236" t="n">
        <v>24.32</v>
      </c>
      <c r="AC236" t="n">
        <v>232.9853704577631</v>
      </c>
      <c r="AD236" s="9" t="n">
        <v>12.87006578947368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  <c r="AK236" t="inlineStr">
        <is>
          <t>A級：臨門一腳（4/5）</t>
        </is>
      </c>
      <c r="AL236" t="inlineStr">
        <is>
          <t>MA20-MA60開口尚未擴大</t>
        </is>
      </c>
    </row>
    <row r="237">
      <c r="A237" t="inlineStr">
        <is>
          <t>2026-10-12</t>
        </is>
      </c>
      <c r="B237" t="inlineStr">
        <is>
          <t>5902</t>
        </is>
      </c>
      <c r="C237" t="inlineStr">
        <is>
          <t>德記</t>
        </is>
      </c>
      <c r="D237" t="inlineStr">
        <is>
          <t>TPEx</t>
        </is>
      </c>
      <c r="E237" t="n">
        <v>34.2</v>
      </c>
      <c r="Q237" t="n">
        <v>2.090464547677262</v>
      </c>
      <c r="R237" t="n">
        <v>16.36</v>
      </c>
      <c r="S237" t="n">
        <v>18.74</v>
      </c>
      <c r="T237" t="n">
        <v>17.74</v>
      </c>
      <c r="U237" t="n">
        <v>20.22</v>
      </c>
      <c r="V237" t="n">
        <v>37</v>
      </c>
      <c r="AA237" t="n">
        <v>2.090464547677262</v>
      </c>
      <c r="AB237" t="n">
        <v>18.74</v>
      </c>
      <c r="AC237" t="n">
        <v>39.17530562347188</v>
      </c>
      <c r="AD237" s="9" t="n">
        <v>12.7001067235859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2026-10-12</t>
        </is>
      </c>
      <c r="B238" t="inlineStr">
        <is>
          <t>3531</t>
        </is>
      </c>
      <c r="C238" t="inlineStr">
        <is>
          <t>先益</t>
        </is>
      </c>
      <c r="D238" t="inlineStr">
        <is>
          <t>TPEx</t>
        </is>
      </c>
      <c r="E238" t="n">
        <v>22</v>
      </c>
      <c r="Q238" t="n">
        <v>1.319736052789442</v>
      </c>
      <c r="R238" t="n">
        <v>16.67</v>
      </c>
      <c r="S238" t="n">
        <v>19.015</v>
      </c>
      <c r="T238" t="n">
        <v>14</v>
      </c>
      <c r="U238" t="n">
        <v>45.9075</v>
      </c>
      <c r="V238" t="n">
        <v>34</v>
      </c>
      <c r="AA238" t="n">
        <v>1.319736052789442</v>
      </c>
      <c r="AB238" t="n">
        <v>19.015</v>
      </c>
      <c r="AC238" t="n">
        <v>25.09478104379124</v>
      </c>
      <c r="AD238" s="9" t="n">
        <v>12.33236918222455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2026-10-12</t>
        </is>
      </c>
      <c r="B239" t="inlineStr">
        <is>
          <t>4442</t>
        </is>
      </c>
      <c r="C239" t="inlineStr">
        <is>
          <t>竣邦-KY</t>
        </is>
      </c>
      <c r="D239" t="inlineStr">
        <is>
          <t>TPEx</t>
        </is>
      </c>
      <c r="E239" t="n">
        <v>54.5</v>
      </c>
      <c r="Q239" t="n">
        <v>4.870420017873101</v>
      </c>
      <c r="R239" t="n">
        <v>11.19</v>
      </c>
      <c r="S239" t="n">
        <v>12.72</v>
      </c>
      <c r="T239" t="n">
        <v>11.535</v>
      </c>
      <c r="U239" t="n">
        <v>16.305</v>
      </c>
      <c r="V239" t="n">
        <v>34</v>
      </c>
      <c r="AA239" t="n">
        <v>4.870420017873101</v>
      </c>
      <c r="AB239" t="n">
        <v>12.72</v>
      </c>
      <c r="AC239" t="n">
        <v>61.95174262734585</v>
      </c>
      <c r="AD239" s="9" t="n">
        <v>12.02830188679246</v>
      </c>
      <c r="AE239" t="inlineStr">
        <is>
          <t>交易所隱含EPS×官方歷史PE中位數</t>
        </is>
      </c>
      <c r="AF239" t="inlineStr">
        <is>
          <t>買進區</t>
        </is>
      </c>
      <c r="AG239" t="inlineStr">
        <is>
          <t>新進</t>
        </is>
      </c>
      <c r="AH239" s="9" t="n">
        <v>0.4515712837526609</v>
      </c>
      <c r="AI239" t="inlineStr">
        <is>
          <t>營收三增</t>
        </is>
      </c>
      <c r="AJ239" t="b">
        <v>1</v>
      </c>
    </row>
    <row r="240">
      <c r="A240" t="inlineStr">
        <is>
          <t>2026-10-12</t>
        </is>
      </c>
      <c r="B240" t="inlineStr">
        <is>
          <t>4767</t>
        </is>
      </c>
      <c r="C240" t="inlineStr">
        <is>
          <t>誠泰科技</t>
        </is>
      </c>
      <c r="D240" t="inlineStr">
        <is>
          <t>TPEx</t>
        </is>
      </c>
      <c r="E240" t="n">
        <v>28.25</v>
      </c>
      <c r="Q240" t="n">
        <v>2.570518653321201</v>
      </c>
      <c r="R240" t="n">
        <v>10.99</v>
      </c>
      <c r="S240" t="n">
        <v>12.48</v>
      </c>
      <c r="T240" t="n">
        <v>11.56</v>
      </c>
      <c r="U240" t="n">
        <v>18.45</v>
      </c>
      <c r="V240" t="n">
        <v>37</v>
      </c>
      <c r="AA240" t="n">
        <v>2.570518653321201</v>
      </c>
      <c r="AB240" t="n">
        <v>12.48</v>
      </c>
      <c r="AC240" t="n">
        <v>32.08007279344859</v>
      </c>
      <c r="AD240" s="9" t="n">
        <v>11.93910256410255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2026-10-12</t>
        </is>
      </c>
      <c r="B241" t="inlineStr">
        <is>
          <t>6121</t>
        </is>
      </c>
      <c r="C241" t="inlineStr">
        <is>
          <t>新普</t>
        </is>
      </c>
      <c r="D241" t="inlineStr">
        <is>
          <t>TPEx</t>
        </is>
      </c>
      <c r="E241" t="n">
        <v>364.5</v>
      </c>
      <c r="Q241" t="n">
        <v>33.10626702997276</v>
      </c>
      <c r="R241" t="n">
        <v>11.01</v>
      </c>
      <c r="S241" t="n">
        <v>12.46</v>
      </c>
      <c r="T241" t="n">
        <v>11.81</v>
      </c>
      <c r="U241" t="n">
        <v>13.24</v>
      </c>
      <c r="V241" t="n">
        <v>37</v>
      </c>
      <c r="AA241" t="n">
        <v>33.10626702997276</v>
      </c>
      <c r="AB241" t="n">
        <v>12.46</v>
      </c>
      <c r="AC241" t="n">
        <v>412.5040871934606</v>
      </c>
      <c r="AD241" s="9" t="n">
        <v>11.63723916532907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2026-10-12</t>
        </is>
      </c>
      <c r="B242" t="inlineStr">
        <is>
          <t>6292</t>
        </is>
      </c>
      <c r="C242" t="inlineStr">
        <is>
          <t>迅德</t>
        </is>
      </c>
      <c r="D242" t="inlineStr">
        <is>
          <t>TPEx</t>
        </is>
      </c>
      <c r="E242" t="n">
        <v>69.3</v>
      </c>
      <c r="Q242" t="n">
        <v>5.508744038155803</v>
      </c>
      <c r="R242" t="n">
        <v>12.58</v>
      </c>
      <c r="S242" t="n">
        <v>14.2</v>
      </c>
      <c r="T242" t="n">
        <v>10.69</v>
      </c>
      <c r="U242" t="n">
        <v>29.49</v>
      </c>
      <c r="V242" t="n">
        <v>37</v>
      </c>
      <c r="AA242" t="n">
        <v>5.508744038155803</v>
      </c>
      <c r="AB242" t="n">
        <v>14.2</v>
      </c>
      <c r="AC242" t="n">
        <v>78.22416534181239</v>
      </c>
      <c r="AD242" s="9" t="n">
        <v>11.40845070422535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2026-10-12</t>
        </is>
      </c>
      <c r="B243" t="inlineStr">
        <is>
          <t>6637</t>
        </is>
      </c>
      <c r="C243" t="inlineStr">
        <is>
          <t>醫影</t>
        </is>
      </c>
      <c r="D243" t="inlineStr">
        <is>
          <t>TPEx</t>
        </is>
      </c>
      <c r="E243" t="n">
        <v>56.1</v>
      </c>
      <c r="Q243" t="n">
        <v>5.500000000000001</v>
      </c>
      <c r="R243" t="n">
        <v>10.2</v>
      </c>
      <c r="S243" t="n">
        <v>11.51</v>
      </c>
      <c r="T243" t="n">
        <v>10.2</v>
      </c>
      <c r="U243" t="n">
        <v>15.87</v>
      </c>
      <c r="V243" t="n">
        <v>29</v>
      </c>
      <c r="AA243" t="n">
        <v>5.500000000000001</v>
      </c>
      <c r="AB243" t="n">
        <v>11.51</v>
      </c>
      <c r="AC243" t="n">
        <v>63.30500000000001</v>
      </c>
      <c r="AD243" s="9" t="n">
        <v>11.38140747176369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2026-10-12</t>
        </is>
      </c>
      <c r="B244" t="inlineStr">
        <is>
          <t>4568</t>
        </is>
      </c>
      <c r="C244" t="inlineStr">
        <is>
          <t>科際精密</t>
        </is>
      </c>
      <c r="D244" t="inlineStr">
        <is>
          <t>TPEx</t>
        </is>
      </c>
      <c r="E244" t="n">
        <v>39.8</v>
      </c>
      <c r="Q244" t="n">
        <v>1.800090456806875</v>
      </c>
      <c r="R244" t="n">
        <v>22.11</v>
      </c>
      <c r="S244" t="n">
        <v>24.93</v>
      </c>
      <c r="T244" t="n">
        <v>20.9</v>
      </c>
      <c r="U244" t="n">
        <v>31.35</v>
      </c>
      <c r="V244" t="n">
        <v>37</v>
      </c>
      <c r="AA244" t="n">
        <v>1.800090456806875</v>
      </c>
      <c r="AB244" t="n">
        <v>24.93</v>
      </c>
      <c r="AC244" t="n">
        <v>44.87625508819539</v>
      </c>
      <c r="AD244" s="9" t="n">
        <v>11.31167268351384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  <c r="AK244" t="inlineStr">
        <is>
          <t>B級：接近形成（3/5）</t>
        </is>
      </c>
      <c r="AL244" t="inlineStr">
        <is>
          <t>MA20尚未站上MA60；MA60尚未上揚</t>
        </is>
      </c>
    </row>
    <row r="245">
      <c r="A245" t="inlineStr">
        <is>
          <t>2026-10-12</t>
        </is>
      </c>
      <c r="B245" t="inlineStr">
        <is>
          <t>3570</t>
        </is>
      </c>
      <c r="C245" t="inlineStr">
        <is>
          <t>大塚</t>
        </is>
      </c>
      <c r="D245" t="inlineStr">
        <is>
          <t>TPEx</t>
        </is>
      </c>
      <c r="E245" t="n">
        <v>166.5</v>
      </c>
      <c r="Q245" t="n">
        <v>14.30412371134021</v>
      </c>
      <c r="R245" t="n">
        <v>11.64</v>
      </c>
      <c r="S245" t="n">
        <v>13.1</v>
      </c>
      <c r="T245" t="n">
        <v>11.77</v>
      </c>
      <c r="U245" t="n">
        <v>13.92</v>
      </c>
      <c r="V245" t="n">
        <v>37</v>
      </c>
      <c r="AA245" t="n">
        <v>14.30412371134021</v>
      </c>
      <c r="AB245" t="n">
        <v>13.1</v>
      </c>
      <c r="AC245" t="n">
        <v>187.3840206185567</v>
      </c>
      <c r="AD245" s="9" t="n">
        <v>11.14503816793892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  <c r="AK245" t="inlineStr">
        <is>
          <t>B級：接近形成（3/5）</t>
        </is>
      </c>
      <c r="AL245" t="inlineStr">
        <is>
          <t>收盤尚未同時站上MA20/MA60；MA60尚未上揚</t>
        </is>
      </c>
    </row>
    <row r="246">
      <c r="A246" t="inlineStr">
        <is>
          <t>2026-10-12</t>
        </is>
      </c>
      <c r="B246" t="inlineStr">
        <is>
          <t>8930</t>
        </is>
      </c>
      <c r="C246" t="inlineStr">
        <is>
          <t>青鋼</t>
        </is>
      </c>
      <c r="D246" t="inlineStr">
        <is>
          <t>TPEx</t>
        </is>
      </c>
      <c r="E246" t="n">
        <v>28.1</v>
      </c>
      <c r="Q246" t="n">
        <v>2.599444958371878</v>
      </c>
      <c r="R246" t="n">
        <v>10.81</v>
      </c>
      <c r="S246" t="n">
        <v>12.16</v>
      </c>
      <c r="T246" t="n">
        <v>11.06</v>
      </c>
      <c r="U246" t="n">
        <v>12.8</v>
      </c>
      <c r="V246" t="n">
        <v>37</v>
      </c>
      <c r="AA246" t="n">
        <v>2.599444958371878</v>
      </c>
      <c r="AB246" t="n">
        <v>12.16</v>
      </c>
      <c r="AC246" t="n">
        <v>31.60925069380204</v>
      </c>
      <c r="AD246" s="9" t="n">
        <v>11.10197368421052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2026-10-12</t>
        </is>
      </c>
      <c r="B247" t="inlineStr">
        <is>
          <t>3388</t>
        </is>
      </c>
      <c r="C247" t="inlineStr">
        <is>
          <t>崇越電</t>
        </is>
      </c>
      <c r="D247" t="inlineStr">
        <is>
          <t>TPEx</t>
        </is>
      </c>
      <c r="E247" t="n">
        <v>84.59999999999999</v>
      </c>
      <c r="Q247" t="n">
        <v>5.430038510911425</v>
      </c>
      <c r="R247" t="n">
        <v>15.58</v>
      </c>
      <c r="S247" t="n">
        <v>17.5</v>
      </c>
      <c r="T247" t="n">
        <v>15.49</v>
      </c>
      <c r="U247" t="n">
        <v>20.35</v>
      </c>
      <c r="V247" t="n">
        <v>37</v>
      </c>
      <c r="AA247" t="n">
        <v>5.430038510911425</v>
      </c>
      <c r="AB247" t="n">
        <v>17.5</v>
      </c>
      <c r="AC247" t="n">
        <v>95.02567394094993</v>
      </c>
      <c r="AD247" s="9" t="n">
        <v>10.97142857142857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2026-10-12</t>
        </is>
      </c>
      <c r="B248" t="inlineStr">
        <is>
          <t>5489</t>
        </is>
      </c>
      <c r="C248" t="inlineStr">
        <is>
          <t>彩富</t>
        </is>
      </c>
      <c r="D248" t="inlineStr">
        <is>
          <t>TPEx</t>
        </is>
      </c>
      <c r="E248" t="n">
        <v>41.35</v>
      </c>
      <c r="Q248" t="n">
        <v>2.090495449949444</v>
      </c>
      <c r="R248" t="n">
        <v>19.78</v>
      </c>
      <c r="S248" t="n">
        <v>22.21</v>
      </c>
      <c r="T248" t="n">
        <v>19.88</v>
      </c>
      <c r="U248" t="n">
        <v>48.88</v>
      </c>
      <c r="V248" t="n">
        <v>37</v>
      </c>
      <c r="AA248" t="n">
        <v>2.090495449949444</v>
      </c>
      <c r="AB248" t="n">
        <v>22.21</v>
      </c>
      <c r="AC248" t="n">
        <v>46.42990394337715</v>
      </c>
      <c r="AD248" s="9" t="n">
        <v>10.94101755965781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2026-10-12</t>
        </is>
      </c>
      <c r="B249" t="inlineStr">
        <is>
          <t>8383</t>
        </is>
      </c>
      <c r="C249" t="inlineStr">
        <is>
          <t>千附</t>
        </is>
      </c>
      <c r="D249" t="inlineStr">
        <is>
          <t>TPEx</t>
        </is>
      </c>
      <c r="E249" t="n">
        <v>68.59999999999999</v>
      </c>
      <c r="Q249" t="n">
        <v>4.93880489560835</v>
      </c>
      <c r="R249" t="n">
        <v>13.89</v>
      </c>
      <c r="S249" t="n">
        <v>15.5</v>
      </c>
      <c r="T249" t="n">
        <v>13.89</v>
      </c>
      <c r="U249" t="n">
        <v>20.02</v>
      </c>
      <c r="V249" t="n">
        <v>37</v>
      </c>
      <c r="AA249" t="n">
        <v>4.93880489560835</v>
      </c>
      <c r="AB249" t="n">
        <v>15.5</v>
      </c>
      <c r="AC249" t="n">
        <v>76.55147588192943</v>
      </c>
      <c r="AD249" s="9" t="n">
        <v>10.38709677419354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  <row r="250">
      <c r="A250" t="inlineStr">
        <is>
          <t>2026-10-12</t>
        </is>
      </c>
      <c r="B250" t="inlineStr">
        <is>
          <t>6667</t>
        </is>
      </c>
      <c r="C250" t="inlineStr">
        <is>
          <t>信紘科</t>
        </is>
      </c>
      <c r="D250" t="inlineStr">
        <is>
          <t>TPEx</t>
        </is>
      </c>
      <c r="E250" t="n">
        <v>274</v>
      </c>
      <c r="Q250" t="n">
        <v>14.62893753336893</v>
      </c>
      <c r="R250" t="n">
        <v>18.73</v>
      </c>
      <c r="S250" t="n">
        <v>20.88</v>
      </c>
      <c r="T250" t="n">
        <v>18.86</v>
      </c>
      <c r="U250" t="n">
        <v>22.59</v>
      </c>
      <c r="V250" t="n">
        <v>37</v>
      </c>
      <c r="AA250" t="n">
        <v>14.62893753336893</v>
      </c>
      <c r="AB250" t="n">
        <v>20.88</v>
      </c>
      <c r="AC250" t="n">
        <v>305.4522156967432</v>
      </c>
      <c r="AD250" s="9" t="n">
        <v>10.29693486590038</v>
      </c>
      <c r="AE250" t="inlineStr">
        <is>
          <t>交易所隱含EPS×官方歷史PE中位數</t>
        </is>
      </c>
      <c r="AF250" t="inlineStr">
        <is>
          <t>買進區</t>
        </is>
      </c>
      <c r="AG250" t="inlineStr">
        <is>
          <t>持續符合／曾過熱，降溫中</t>
        </is>
      </c>
      <c r="AH250" s="9" t="n">
        <v>6.109013457256252</v>
      </c>
      <c r="AJ250" t="b">
        <v>1</v>
      </c>
    </row>
    <row r="251">
      <c r="A251" t="inlineStr">
        <is>
          <t>2026-10-12</t>
        </is>
      </c>
      <c r="B251" t="inlineStr">
        <is>
          <t>3526</t>
        </is>
      </c>
      <c r="C251" t="inlineStr">
        <is>
          <t>凡甲</t>
        </is>
      </c>
      <c r="D251" t="inlineStr">
        <is>
          <t>TPEx</t>
        </is>
      </c>
      <c r="E251" t="n">
        <v>274.5</v>
      </c>
      <c r="Q251" t="n">
        <v>17.75549805950841</v>
      </c>
      <c r="R251" t="n">
        <v>15.46</v>
      </c>
      <c r="S251" t="n">
        <v>17.21</v>
      </c>
      <c r="T251" t="n">
        <v>14.66</v>
      </c>
      <c r="U251" t="n">
        <v>18.58</v>
      </c>
      <c r="V251" t="n">
        <v>37</v>
      </c>
      <c r="AA251" t="n">
        <v>17.75549805950841</v>
      </c>
      <c r="AB251" t="n">
        <v>17.21</v>
      </c>
      <c r="AC251" t="n">
        <v>305.5721216041397</v>
      </c>
      <c r="AD251" s="9" t="n">
        <v>10.16850668216154</v>
      </c>
      <c r="AE251" t="inlineStr">
        <is>
          <t>交易所隱含EPS×官方歷史PE中位數</t>
        </is>
      </c>
      <c r="AF251" t="inlineStr">
        <is>
          <t>買進區</t>
        </is>
      </c>
      <c r="AJ251" t="b">
        <v>0</v>
      </c>
    </row>
    <row r="252">
      <c r="A252" t="inlineStr">
        <is>
          <t>2026-10-12</t>
        </is>
      </c>
      <c r="B252" t="inlineStr">
        <is>
          <t>6603</t>
        </is>
      </c>
      <c r="C252" t="inlineStr">
        <is>
          <t>富強鑫</t>
        </is>
      </c>
      <c r="D252" t="inlineStr">
        <is>
          <t>TPEx</t>
        </is>
      </c>
      <c r="E252" t="n">
        <v>29.2</v>
      </c>
      <c r="Q252" t="n">
        <v>0.7799145299145299</v>
      </c>
      <c r="R252" t="n">
        <v>37.44</v>
      </c>
      <c r="S252" t="n">
        <v>41.48</v>
      </c>
      <c r="T252" t="n">
        <v>32.90000000000001</v>
      </c>
      <c r="U252" t="n">
        <v>69.13</v>
      </c>
      <c r="V252" t="n">
        <v>31</v>
      </c>
      <c r="AA252" t="n">
        <v>0.7799145299145299</v>
      </c>
      <c r="AB252" t="n">
        <v>41.48</v>
      </c>
      <c r="AC252" t="n">
        <v>32.3508547008547</v>
      </c>
      <c r="AD252" s="9" t="n">
        <v>9.73963355834136</v>
      </c>
      <c r="AE252" t="inlineStr">
        <is>
          <t>交易所隱含EPS×官方歷史PE中位數</t>
        </is>
      </c>
      <c r="AF252" t="inlineStr">
        <is>
          <t>合理偏低</t>
        </is>
      </c>
      <c r="AG252" t="inlineStr">
        <is>
          <t>持續符合／曾過熱，降溫中</t>
        </is>
      </c>
      <c r="AH252" s="9" t="n">
        <v>5.329605915772406</v>
      </c>
      <c r="AJ252" t="b">
        <v>1</v>
      </c>
    </row>
    <row r="253">
      <c r="A253" t="inlineStr">
        <is>
          <t>2026-10-12</t>
        </is>
      </c>
      <c r="B253" t="inlineStr">
        <is>
          <t>2916</t>
        </is>
      </c>
      <c r="C253" t="inlineStr">
        <is>
          <t>滿心</t>
        </is>
      </c>
      <c r="D253" t="inlineStr">
        <is>
          <t>TPEx</t>
        </is>
      </c>
      <c r="E253" t="n">
        <v>40.15</v>
      </c>
      <c r="Q253" t="n">
        <v>3.879227053140097</v>
      </c>
      <c r="R253" t="n">
        <v>10.35</v>
      </c>
      <c r="S253" t="n">
        <v>11.46</v>
      </c>
      <c r="T253" t="n">
        <v>11.05</v>
      </c>
      <c r="U253" t="n">
        <v>12.17</v>
      </c>
      <c r="V253" t="n">
        <v>37</v>
      </c>
      <c r="AA253" t="n">
        <v>3.879227053140097</v>
      </c>
      <c r="AB253" t="n">
        <v>11.46</v>
      </c>
      <c r="AC253" t="n">
        <v>44.45594202898551</v>
      </c>
      <c r="AD253" s="9" t="n">
        <v>9.685863874345561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2026-10-12</t>
        </is>
      </c>
      <c r="B254" t="inlineStr">
        <is>
          <t>8050</t>
        </is>
      </c>
      <c r="C254" t="inlineStr">
        <is>
          <t>廣積</t>
        </is>
      </c>
      <c r="D254" t="inlineStr">
        <is>
          <t>TPEx</t>
        </is>
      </c>
      <c r="E254" t="n">
        <v>60.7</v>
      </c>
      <c r="Q254" t="n">
        <v>2.619766940008632</v>
      </c>
      <c r="R254" t="n">
        <v>23.17</v>
      </c>
      <c r="S254" t="n">
        <v>25.37</v>
      </c>
      <c r="T254" t="n">
        <v>20</v>
      </c>
      <c r="U254" t="n">
        <v>31.51</v>
      </c>
      <c r="V254" t="n">
        <v>37</v>
      </c>
      <c r="AA254" t="n">
        <v>2.619766940008632</v>
      </c>
      <c r="AB254" t="n">
        <v>25.37</v>
      </c>
      <c r="AC254" t="n">
        <v>66.46348726801899</v>
      </c>
      <c r="AD254" s="9" t="n">
        <v>8.671659440283801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  <c r="AK254" t="inlineStr">
        <is>
          <t>A級：臨門一腳（4/5）</t>
        </is>
      </c>
      <c r="AL254" t="inlineStr">
        <is>
          <t>MA60尚未上揚</t>
        </is>
      </c>
    </row>
    <row r="255">
      <c r="A255" t="inlineStr">
        <is>
          <t>2026-10-12</t>
        </is>
      </c>
      <c r="B255" t="inlineStr">
        <is>
          <t>5530</t>
        </is>
      </c>
      <c r="C255" t="inlineStr">
        <is>
          <t>龍巖</t>
        </is>
      </c>
      <c r="D255" t="inlineStr">
        <is>
          <t>TPEx</t>
        </is>
      </c>
      <c r="E255" t="n">
        <v>48.15</v>
      </c>
      <c r="Q255" t="n">
        <v>3.350730688935282</v>
      </c>
      <c r="R255" t="n">
        <v>14.37</v>
      </c>
      <c r="S255" t="n">
        <v>15.56</v>
      </c>
      <c r="T255" t="n">
        <v>14.29</v>
      </c>
      <c r="U255" t="n">
        <v>17.05</v>
      </c>
      <c r="V255" t="n">
        <v>37</v>
      </c>
      <c r="AA255" t="n">
        <v>3.350730688935282</v>
      </c>
      <c r="AB255" t="n">
        <v>15.56</v>
      </c>
      <c r="AC255" t="n">
        <v>52.13736951983299</v>
      </c>
      <c r="AD255" s="9" t="n">
        <v>7.647814910025725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2026-10-12</t>
        </is>
      </c>
      <c r="B256" t="inlineStr">
        <is>
          <t>6523</t>
        </is>
      </c>
      <c r="C256" t="inlineStr">
        <is>
          <t>達爾膚</t>
        </is>
      </c>
      <c r="D256" t="inlineStr">
        <is>
          <t>TPEx</t>
        </is>
      </c>
      <c r="E256" t="n">
        <v>88.3</v>
      </c>
      <c r="Q256" t="n">
        <v>6.609281437125748</v>
      </c>
      <c r="R256" t="n">
        <v>13.36</v>
      </c>
      <c r="S256" t="n">
        <v>14.45</v>
      </c>
      <c r="T256" t="n">
        <v>13.53</v>
      </c>
      <c r="U256" t="n">
        <v>15.79</v>
      </c>
      <c r="V256" t="n">
        <v>37</v>
      </c>
      <c r="AA256" t="n">
        <v>6.609281437125748</v>
      </c>
      <c r="AB256" t="n">
        <v>14.45</v>
      </c>
      <c r="AC256" t="n">
        <v>95.50411676646706</v>
      </c>
      <c r="AD256" s="9" t="n">
        <v>7.543252595155709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2026-10-12</t>
        </is>
      </c>
      <c r="B257" t="inlineStr">
        <is>
          <t>8064</t>
        </is>
      </c>
      <c r="C257" t="inlineStr">
        <is>
          <t>東捷</t>
        </is>
      </c>
      <c r="D257" t="inlineStr">
        <is>
          <t>TPEx</t>
        </is>
      </c>
      <c r="E257" t="n">
        <v>128</v>
      </c>
      <c r="Q257" t="n">
        <v>2.430225935067401</v>
      </c>
      <c r="R257" t="n">
        <v>52.67</v>
      </c>
      <c r="S257" t="n">
        <v>56.96</v>
      </c>
      <c r="T257" t="n">
        <v>39.585</v>
      </c>
      <c r="U257" t="n">
        <v>67.22</v>
      </c>
      <c r="V257" t="n">
        <v>27</v>
      </c>
      <c r="AA257" t="n">
        <v>2.430225935067401</v>
      </c>
      <c r="AB257" t="n">
        <v>56.96</v>
      </c>
      <c r="AC257" t="n">
        <v>138.4256692614392</v>
      </c>
      <c r="AD257" s="9" t="n">
        <v>7.531601123595519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2026-10-12</t>
        </is>
      </c>
      <c r="B258" t="inlineStr">
        <is>
          <t>5356</t>
        </is>
      </c>
      <c r="C258" t="inlineStr">
        <is>
          <t>協益</t>
        </is>
      </c>
      <c r="D258" t="inlineStr">
        <is>
          <t>TPEx</t>
        </is>
      </c>
      <c r="E258" t="n">
        <v>25.9</v>
      </c>
      <c r="Q258" t="n">
        <v>2.219365895458441</v>
      </c>
      <c r="R258" t="n">
        <v>11.67</v>
      </c>
      <c r="S258" t="n">
        <v>12.6</v>
      </c>
      <c r="T258" t="n">
        <v>6.1625</v>
      </c>
      <c r="U258" t="n">
        <v>49.705</v>
      </c>
      <c r="V258" t="n">
        <v>30</v>
      </c>
      <c r="AA258" t="n">
        <v>2.219365895458441</v>
      </c>
      <c r="AB258" t="n">
        <v>12.6</v>
      </c>
      <c r="AC258" t="n">
        <v>27.96401028277635</v>
      </c>
      <c r="AD258" s="9" t="n">
        <v>7.380952380952399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  <c r="AK258" t="inlineStr">
        <is>
          <t>B級：接近形成（3/5）</t>
        </is>
      </c>
      <c r="AL258" t="inlineStr">
        <is>
          <t>MA20尚未上揚；MA20-MA60開口尚未擴大</t>
        </is>
      </c>
    </row>
    <row r="259">
      <c r="A259" t="inlineStr">
        <is>
          <t>2026-10-12</t>
        </is>
      </c>
      <c r="B259" t="inlineStr">
        <is>
          <t>6732</t>
        </is>
      </c>
      <c r="C259" t="inlineStr">
        <is>
          <t>昇佳電子</t>
        </is>
      </c>
      <c r="D259" t="inlineStr">
        <is>
          <t>TPEx</t>
        </is>
      </c>
      <c r="E259" t="n">
        <v>150.5</v>
      </c>
      <c r="Q259" t="n">
        <v>6.93868142000922</v>
      </c>
      <c r="R259" t="n">
        <v>21.69</v>
      </c>
      <c r="S259" t="n">
        <v>23.39</v>
      </c>
      <c r="T259" t="n">
        <v>20.14</v>
      </c>
      <c r="U259" t="n">
        <v>27.6</v>
      </c>
      <c r="V259" t="n">
        <v>37</v>
      </c>
      <c r="AA259" t="n">
        <v>6.93868142000922</v>
      </c>
      <c r="AB259" t="n">
        <v>23.39</v>
      </c>
      <c r="AC259" t="n">
        <v>162.2957584140157</v>
      </c>
      <c r="AD259" s="9" t="n">
        <v>7.268063274903799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2026-10-12</t>
        </is>
      </c>
      <c r="B260" t="inlineStr">
        <is>
          <t>6508</t>
        </is>
      </c>
      <c r="C260" t="inlineStr">
        <is>
          <t>惠光</t>
        </is>
      </c>
      <c r="D260" t="inlineStr">
        <is>
          <t>TPEx</t>
        </is>
      </c>
      <c r="E260" t="n">
        <v>26.6</v>
      </c>
      <c r="Q260" t="n">
        <v>1.019938650306749</v>
      </c>
      <c r="R260" t="n">
        <v>26.08</v>
      </c>
      <c r="S260" t="n">
        <v>28.12</v>
      </c>
      <c r="T260" t="n">
        <v>26.6175</v>
      </c>
      <c r="U260" t="n">
        <v>36.9375</v>
      </c>
      <c r="V260" t="n">
        <v>30</v>
      </c>
      <c r="AA260" t="n">
        <v>1.019938650306749</v>
      </c>
      <c r="AB260" t="n">
        <v>28.12</v>
      </c>
      <c r="AC260" t="n">
        <v>28.68067484662577</v>
      </c>
      <c r="AD260" s="9" t="n">
        <v>7.254623044096746</v>
      </c>
      <c r="AE260" t="inlineStr">
        <is>
          <t>交易所隱含EPS×官方歷史PE中位數</t>
        </is>
      </c>
      <c r="AF260" t="inlineStr">
        <is>
          <t>合理偏低</t>
        </is>
      </c>
      <c r="AG260" t="inlineStr">
        <is>
          <t>持續符合</t>
        </is>
      </c>
      <c r="AH260" s="9" t="n">
        <v>0.5766140466962888</v>
      </c>
      <c r="AJ260" t="b">
        <v>1</v>
      </c>
    </row>
    <row r="261">
      <c r="A261" t="inlineStr">
        <is>
          <t>2026-10-12</t>
        </is>
      </c>
      <c r="B261" t="inlineStr">
        <is>
          <t>8916</t>
        </is>
      </c>
      <c r="C261" t="inlineStr">
        <is>
          <t>光隆</t>
        </is>
      </c>
      <c r="D261" t="inlineStr">
        <is>
          <t>TPEx</t>
        </is>
      </c>
      <c r="E261" t="n">
        <v>40.6</v>
      </c>
      <c r="Q261" t="n">
        <v>2.879432624113476</v>
      </c>
      <c r="R261" t="n">
        <v>14.1</v>
      </c>
      <c r="S261" t="n">
        <v>15.19</v>
      </c>
      <c r="T261" t="n">
        <v>13.98</v>
      </c>
      <c r="U261" t="n">
        <v>17.01</v>
      </c>
      <c r="V261" t="n">
        <v>37</v>
      </c>
      <c r="AA261" t="n">
        <v>2.879432624113476</v>
      </c>
      <c r="AB261" t="n">
        <v>15.19</v>
      </c>
      <c r="AC261" t="n">
        <v>43.73858156028369</v>
      </c>
      <c r="AD261" s="9" t="n">
        <v>7.175773535220544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2026-10-12</t>
        </is>
      </c>
      <c r="B262" t="inlineStr">
        <is>
          <t>6811</t>
        </is>
      </c>
      <c r="C262" t="inlineStr">
        <is>
          <t>宏碁資訊</t>
        </is>
      </c>
      <c r="D262" t="inlineStr">
        <is>
          <t>TPEx</t>
        </is>
      </c>
      <c r="E262" t="n">
        <v>275.5</v>
      </c>
      <c r="Q262" t="n">
        <v>16.1394258933802</v>
      </c>
      <c r="R262" t="n">
        <v>17.07</v>
      </c>
      <c r="S262" t="n">
        <v>18.35</v>
      </c>
      <c r="T262" t="n">
        <v>15.39</v>
      </c>
      <c r="U262" t="n">
        <v>21.27</v>
      </c>
      <c r="V262" t="n">
        <v>37</v>
      </c>
      <c r="AA262" t="n">
        <v>16.1394258933802</v>
      </c>
      <c r="AB262" t="n">
        <v>18.35</v>
      </c>
      <c r="AC262" t="n">
        <v>296.1584651435267</v>
      </c>
      <c r="AD262" s="9" t="n">
        <v>6.975476839237057</v>
      </c>
      <c r="AE262" t="inlineStr">
        <is>
          <t>交易所隱含EPS×官方歷史PE中位數</t>
        </is>
      </c>
      <c r="AF262" t="inlineStr">
        <is>
          <t>合理偏低</t>
        </is>
      </c>
      <c r="AG262" t="inlineStr">
        <is>
          <t>持續符合／不建議追價／過熱</t>
        </is>
      </c>
      <c r="AH262" s="9" t="n">
        <v>10.28823058446757</v>
      </c>
      <c r="AI262" t="inlineStr">
        <is>
          <t>營收三增</t>
        </is>
      </c>
      <c r="AJ262" t="b">
        <v>1</v>
      </c>
    </row>
    <row r="263">
      <c r="A263" t="inlineStr">
        <is>
          <t>2026-10-12</t>
        </is>
      </c>
      <c r="B263" t="inlineStr">
        <is>
          <t>6642</t>
        </is>
      </c>
      <c r="C263" t="inlineStr">
        <is>
          <t>富致</t>
        </is>
      </c>
      <c r="D263" t="inlineStr">
        <is>
          <t>TPEx</t>
        </is>
      </c>
      <c r="E263" t="n">
        <v>76.2</v>
      </c>
      <c r="Q263" t="n">
        <v>3.779761904761905</v>
      </c>
      <c r="R263" t="n">
        <v>20.16</v>
      </c>
      <c r="S263" t="n">
        <v>21.61</v>
      </c>
      <c r="T263" t="n">
        <v>20</v>
      </c>
      <c r="U263" t="n">
        <v>29.06</v>
      </c>
      <c r="V263" t="n">
        <v>37</v>
      </c>
      <c r="AA263" t="n">
        <v>3.779761904761905</v>
      </c>
      <c r="AB263" t="n">
        <v>21.61</v>
      </c>
      <c r="AC263" t="n">
        <v>81.68065476190476</v>
      </c>
      <c r="AD263" s="9" t="n">
        <v>6.70985654789449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2026-10-12</t>
        </is>
      </c>
      <c r="B264" t="inlineStr">
        <is>
          <t>5353</t>
        </is>
      </c>
      <c r="C264" t="inlineStr">
        <is>
          <t>台林</t>
        </is>
      </c>
      <c r="D264" t="inlineStr">
        <is>
          <t>TPEx</t>
        </is>
      </c>
      <c r="E264" t="n">
        <v>28.95</v>
      </c>
      <c r="Q264" t="n">
        <v>1.810506566604128</v>
      </c>
      <c r="R264" t="n">
        <v>15.99</v>
      </c>
      <c r="S264" t="n">
        <v>17.13</v>
      </c>
      <c r="T264" t="n">
        <v>15.21</v>
      </c>
      <c r="U264" t="n">
        <v>18.16</v>
      </c>
      <c r="V264" t="n">
        <v>37</v>
      </c>
      <c r="AA264" t="n">
        <v>1.810506566604128</v>
      </c>
      <c r="AB264" t="n">
        <v>17.13</v>
      </c>
      <c r="AC264" t="n">
        <v>31.0139774859287</v>
      </c>
      <c r="AD264" s="9" t="n">
        <v>6.654991243432567</v>
      </c>
      <c r="AE264" t="inlineStr">
        <is>
          <t>交易所隱含EPS×官方歷史PE中位數</t>
        </is>
      </c>
      <c r="AF264" t="inlineStr">
        <is>
          <t>合理偏低</t>
        </is>
      </c>
      <c r="AG264" t="inlineStr">
        <is>
          <t>持續符合</t>
        </is>
      </c>
      <c r="AH264" s="9" t="n">
        <v>2.523240371845947</v>
      </c>
      <c r="AI264" t="inlineStr">
        <is>
          <t>營收三增</t>
        </is>
      </c>
      <c r="AJ264" t="b">
        <v>1</v>
      </c>
    </row>
    <row r="265">
      <c r="A265" t="inlineStr">
        <is>
          <t>2026-10-12</t>
        </is>
      </c>
      <c r="B265" t="inlineStr">
        <is>
          <t>5601</t>
        </is>
      </c>
      <c r="C265" t="inlineStr">
        <is>
          <t>台聯櫃</t>
        </is>
      </c>
      <c r="D265" t="inlineStr">
        <is>
          <t>TPEx</t>
        </is>
      </c>
      <c r="E265" t="n">
        <v>30.05</v>
      </c>
      <c r="Q265" t="n">
        <v>0.410015008868877</v>
      </c>
      <c r="R265" t="n">
        <v>73.29000000000001</v>
      </c>
      <c r="S265" t="n">
        <v>78.16499999999999</v>
      </c>
      <c r="T265" t="n">
        <v>75.67750000000001</v>
      </c>
      <c r="U265" t="n">
        <v>94.3925</v>
      </c>
      <c r="V265" t="n">
        <v>36</v>
      </c>
      <c r="AA265" t="n">
        <v>0.410015008868877</v>
      </c>
      <c r="AB265" t="n">
        <v>78.16499999999999</v>
      </c>
      <c r="AC265" t="n">
        <v>32.04882316823577</v>
      </c>
      <c r="AD265" s="9" t="n">
        <v>6.236806754941453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2026-10-12</t>
        </is>
      </c>
      <c r="B266" t="inlineStr">
        <is>
          <t>3131</t>
        </is>
      </c>
      <c r="C266" t="inlineStr">
        <is>
          <t>弘塑</t>
        </is>
      </c>
      <c r="D266" t="inlineStr">
        <is>
          <t>TPEx</t>
        </is>
      </c>
      <c r="E266" t="n">
        <v>2525</v>
      </c>
      <c r="Q266" t="n">
        <v>56.47506150749273</v>
      </c>
      <c r="R266" t="n">
        <v>44.71</v>
      </c>
      <c r="S266" t="n">
        <v>47.63</v>
      </c>
      <c r="T266" t="n">
        <v>42.4</v>
      </c>
      <c r="U266" t="n">
        <v>58.96</v>
      </c>
      <c r="V266" t="n">
        <v>37</v>
      </c>
      <c r="AA266" t="n">
        <v>56.47506150749273</v>
      </c>
      <c r="AB266" t="n">
        <v>47.63</v>
      </c>
      <c r="AC266" t="n">
        <v>2689.907179601879</v>
      </c>
      <c r="AD266" s="9" t="n">
        <v>6.130589964308212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2026-10-12</t>
        </is>
      </c>
      <c r="B267" t="inlineStr">
        <is>
          <t>6261</t>
        </is>
      </c>
      <c r="C267" t="inlineStr">
        <is>
          <t>久元</t>
        </is>
      </c>
      <c r="D267" t="inlineStr">
        <is>
          <t>TPEx</t>
        </is>
      </c>
      <c r="E267" t="n">
        <v>84</v>
      </c>
      <c r="Q267" t="n">
        <v>5.131337813072694</v>
      </c>
      <c r="R267" t="n">
        <v>16.37</v>
      </c>
      <c r="S267" t="n">
        <v>17.43</v>
      </c>
      <c r="T267" t="n">
        <v>15</v>
      </c>
      <c r="U267" t="n">
        <v>19.5</v>
      </c>
      <c r="V267" t="n">
        <v>37</v>
      </c>
      <c r="AA267" t="n">
        <v>5.131337813072694</v>
      </c>
      <c r="AB267" t="n">
        <v>17.43</v>
      </c>
      <c r="AC267" t="n">
        <v>89.43921808185705</v>
      </c>
      <c r="AD267" s="9" t="n">
        <v>6.081468732071135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2026-10-12</t>
        </is>
      </c>
      <c r="B268" t="inlineStr">
        <is>
          <t>4105</t>
        </is>
      </c>
      <c r="C268" t="inlineStr">
        <is>
          <t>東洋</t>
        </is>
      </c>
      <c r="D268" t="inlineStr">
        <is>
          <t>TPEx</t>
        </is>
      </c>
      <c r="E268" t="n">
        <v>81.8</v>
      </c>
      <c r="Q268" t="n">
        <v>6.96763202725724</v>
      </c>
      <c r="R268" t="n">
        <v>11.74</v>
      </c>
      <c r="S268" t="n">
        <v>12.49</v>
      </c>
      <c r="T268" t="n">
        <v>11.74</v>
      </c>
      <c r="U268" t="n">
        <v>16.55</v>
      </c>
      <c r="V268" t="n">
        <v>37</v>
      </c>
      <c r="AA268" t="n">
        <v>6.96763202725724</v>
      </c>
      <c r="AB268" t="n">
        <v>12.49</v>
      </c>
      <c r="AC268" t="n">
        <v>87.02572402044294</v>
      </c>
      <c r="AD268" s="9" t="n">
        <v>6.00480384307447</v>
      </c>
      <c r="AE268" t="inlineStr">
        <is>
          <t>交易所隱含EPS×官方歷史PE中位數</t>
        </is>
      </c>
      <c r="AF268" t="inlineStr">
        <is>
          <t>合理偏低</t>
        </is>
      </c>
      <c r="AG268" t="inlineStr">
        <is>
          <t>持續符合</t>
        </is>
      </c>
      <c r="AH268" s="9" t="n">
        <v>3.754439370877716</v>
      </c>
      <c r="AI268" t="inlineStr">
        <is>
          <t>營收三增</t>
        </is>
      </c>
      <c r="AJ268" t="b">
        <v>1</v>
      </c>
    </row>
    <row r="269">
      <c r="A269" t="inlineStr">
        <is>
          <t>2026-10-12</t>
        </is>
      </c>
      <c r="B269" t="inlineStr">
        <is>
          <t>2732</t>
        </is>
      </c>
      <c r="C269" t="inlineStr">
        <is>
          <t>六角</t>
        </is>
      </c>
      <c r="D269" t="inlineStr">
        <is>
          <t>TPEx</t>
        </is>
      </c>
      <c r="E269" t="n">
        <v>62.7</v>
      </c>
      <c r="Q269" t="n">
        <v>3.439385628085573</v>
      </c>
      <c r="R269" t="n">
        <v>18.23</v>
      </c>
      <c r="S269" t="n">
        <v>19.39</v>
      </c>
      <c r="T269" t="n">
        <v>18.34</v>
      </c>
      <c r="U269" t="n">
        <v>33.85</v>
      </c>
      <c r="V269" t="n">
        <v>37</v>
      </c>
      <c r="AA269" t="n">
        <v>3.439385628085573</v>
      </c>
      <c r="AB269" t="n">
        <v>19.39</v>
      </c>
      <c r="AC269" t="n">
        <v>66.68968732857927</v>
      </c>
      <c r="AD269" s="9" t="n">
        <v>5.982465188241362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2026-10-12</t>
        </is>
      </c>
      <c r="B270" t="inlineStr">
        <is>
          <t>6242</t>
        </is>
      </c>
      <c r="C270" t="inlineStr">
        <is>
          <t>立康</t>
        </is>
      </c>
      <c r="D270" t="inlineStr">
        <is>
          <t>TPEx</t>
        </is>
      </c>
      <c r="E270" t="n">
        <v>34.05</v>
      </c>
      <c r="Q270" t="n">
        <v>2.399577167019027</v>
      </c>
      <c r="R270" t="n">
        <v>14.19</v>
      </c>
      <c r="S270" t="n">
        <v>15.08</v>
      </c>
      <c r="T270" t="n">
        <v>14.19</v>
      </c>
      <c r="U270" t="n">
        <v>16.6</v>
      </c>
      <c r="V270" t="n">
        <v>37</v>
      </c>
      <c r="AA270" t="n">
        <v>2.399577167019027</v>
      </c>
      <c r="AB270" t="n">
        <v>15.08</v>
      </c>
      <c r="AC270" t="n">
        <v>36.18562367864693</v>
      </c>
      <c r="AD270" s="9" t="n">
        <v>5.901856763925736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2026-10-12</t>
        </is>
      </c>
      <c r="B271" t="inlineStr">
        <is>
          <t>3293</t>
        </is>
      </c>
      <c r="C271" t="inlineStr">
        <is>
          <t>鈊象</t>
        </is>
      </c>
      <c r="D271" t="inlineStr">
        <is>
          <t>TPEx</t>
        </is>
      </c>
      <c r="E271" t="n">
        <v>797</v>
      </c>
      <c r="Q271" t="n">
        <v>43.29168929929386</v>
      </c>
      <c r="R271" t="n">
        <v>18.41</v>
      </c>
      <c r="S271" t="n">
        <v>19.54</v>
      </c>
      <c r="T271" t="n">
        <v>18.68</v>
      </c>
      <c r="U271" t="n">
        <v>24.02</v>
      </c>
      <c r="V271" t="n">
        <v>37</v>
      </c>
      <c r="AA271" t="n">
        <v>43.29168929929386</v>
      </c>
      <c r="AB271" t="n">
        <v>19.54</v>
      </c>
      <c r="AC271" t="n">
        <v>845.9196089082021</v>
      </c>
      <c r="AD271" s="9" t="n">
        <v>5.783009211873087</v>
      </c>
      <c r="AE271" t="inlineStr">
        <is>
          <t>交易所隱含EPS×官方歷史PE中位數</t>
        </is>
      </c>
      <c r="AF271" t="inlineStr">
        <is>
          <t>合理偏低</t>
        </is>
      </c>
      <c r="AG271" t="inlineStr">
        <is>
          <t>持續符合</t>
        </is>
      </c>
      <c r="AH271" s="9" t="n">
        <v>6.224176995868325</v>
      </c>
      <c r="AJ271" t="b">
        <v>1</v>
      </c>
    </row>
    <row r="272">
      <c r="A272" t="inlineStr">
        <is>
          <t>2026-10-12</t>
        </is>
      </c>
      <c r="B272" t="inlineStr">
        <is>
          <t>6266</t>
        </is>
      </c>
      <c r="C272" t="inlineStr">
        <is>
          <t>泰詠</t>
        </is>
      </c>
      <c r="D272" t="inlineStr">
        <is>
          <t>TPEx</t>
        </is>
      </c>
      <c r="E272" t="n">
        <v>25.5</v>
      </c>
      <c r="Q272" t="n">
        <v>1.960030745580323</v>
      </c>
      <c r="R272" t="n">
        <v>13.01</v>
      </c>
      <c r="S272" t="n">
        <v>13.8</v>
      </c>
      <c r="T272" t="n">
        <v>12.99</v>
      </c>
      <c r="U272" t="n">
        <v>15.38</v>
      </c>
      <c r="V272" t="n">
        <v>37</v>
      </c>
      <c r="AA272" t="n">
        <v>1.960030745580323</v>
      </c>
      <c r="AB272" t="n">
        <v>13.8</v>
      </c>
      <c r="AC272" t="n">
        <v>27.04842428900846</v>
      </c>
      <c r="AD272" s="9" t="n">
        <v>5.724637681159421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  <c r="AK272" t="inlineStr">
        <is>
          <t>A級：臨門一腳（4/5）</t>
        </is>
      </c>
      <c r="AL272" t="inlineStr">
        <is>
          <t>MA60尚未上揚</t>
        </is>
      </c>
    </row>
    <row r="273">
      <c r="A273" t="inlineStr">
        <is>
          <t>2026-10-12</t>
        </is>
      </c>
      <c r="B273" t="inlineStr">
        <is>
          <t>5381</t>
        </is>
      </c>
      <c r="C273" t="inlineStr">
        <is>
          <t>光譜</t>
        </is>
      </c>
      <c r="D273" t="inlineStr">
        <is>
          <t>TPEx</t>
        </is>
      </c>
      <c r="E273" t="n">
        <v>21.75</v>
      </c>
      <c r="Q273" t="n">
        <v>0.7900472212132219</v>
      </c>
      <c r="R273" t="n">
        <v>27.53</v>
      </c>
      <c r="S273" t="n">
        <v>29.17</v>
      </c>
      <c r="T273" t="n">
        <v>25</v>
      </c>
      <c r="U273" t="n">
        <v>38.03</v>
      </c>
      <c r="V273" t="n">
        <v>25</v>
      </c>
      <c r="AA273" t="n">
        <v>0.7900472212132219</v>
      </c>
      <c r="AB273" t="n">
        <v>29.17</v>
      </c>
      <c r="AC273" t="n">
        <v>23.04567744278969</v>
      </c>
      <c r="AD273" s="9" t="n">
        <v>5.622214604045257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2026-10-12</t>
        </is>
      </c>
      <c r="B274" t="inlineStr">
        <is>
          <t>3169</t>
        </is>
      </c>
      <c r="C274" t="inlineStr">
        <is>
          <t>亞信</t>
        </is>
      </c>
      <c r="D274" t="inlineStr">
        <is>
          <t>TPEx</t>
        </is>
      </c>
      <c r="E274" t="n">
        <v>104.5</v>
      </c>
      <c r="Q274" t="n">
        <v>3.809697411593146</v>
      </c>
      <c r="R274" t="n">
        <v>27.43</v>
      </c>
      <c r="S274" t="n">
        <v>29.06</v>
      </c>
      <c r="T274" t="n">
        <v>26</v>
      </c>
      <c r="U274" t="n">
        <v>30.99</v>
      </c>
      <c r="V274" t="n">
        <v>37</v>
      </c>
      <c r="AA274" t="n">
        <v>3.809697411593146</v>
      </c>
      <c r="AB274" t="n">
        <v>29.06</v>
      </c>
      <c r="AC274" t="n">
        <v>110.7098067808968</v>
      </c>
      <c r="AD274" s="9" t="n">
        <v>5.60908465244322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2026-10-12</t>
        </is>
      </c>
      <c r="B275" t="inlineStr">
        <is>
          <t>6432</t>
        </is>
      </c>
      <c r="C275" t="inlineStr">
        <is>
          <t>今展科</t>
        </is>
      </c>
      <c r="D275" t="inlineStr">
        <is>
          <t>TPEx</t>
        </is>
      </c>
      <c r="E275" t="n">
        <v>64.59999999999999</v>
      </c>
      <c r="Q275" t="n">
        <v>2.420382165605095</v>
      </c>
      <c r="R275" t="n">
        <v>26.69</v>
      </c>
      <c r="S275" t="n">
        <v>28.23</v>
      </c>
      <c r="T275" t="n">
        <v>21.9325</v>
      </c>
      <c r="U275" t="n">
        <v>34.425</v>
      </c>
      <c r="V275" t="n">
        <v>32</v>
      </c>
      <c r="AA275" t="n">
        <v>2.420382165605095</v>
      </c>
      <c r="AB275" t="n">
        <v>28.23</v>
      </c>
      <c r="AC275" t="n">
        <v>68.32738853503183</v>
      </c>
      <c r="AD275" s="9" t="n">
        <v>5.455189514700657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2026-10-12</t>
        </is>
      </c>
      <c r="B276" t="inlineStr">
        <is>
          <t>4584</t>
        </is>
      </c>
      <c r="C276" t="inlineStr">
        <is>
          <t>君帆</t>
        </is>
      </c>
      <c r="D276" t="inlineStr">
        <is>
          <t>TPEx</t>
        </is>
      </c>
      <c r="E276" t="n">
        <v>37.6</v>
      </c>
      <c r="Q276" t="n">
        <v>2.480211081794195</v>
      </c>
      <c r="R276" t="n">
        <v>15.16</v>
      </c>
      <c r="S276" t="n">
        <v>16</v>
      </c>
      <c r="T276" t="n">
        <v>13.89</v>
      </c>
      <c r="U276" t="n">
        <v>18.16</v>
      </c>
      <c r="V276" t="n">
        <v>37</v>
      </c>
      <c r="AA276" t="n">
        <v>2.480211081794195</v>
      </c>
      <c r="AB276" t="n">
        <v>16</v>
      </c>
      <c r="AC276" t="n">
        <v>39.68337730870712</v>
      </c>
      <c r="AD276" s="9" t="n">
        <v>5.249999999999992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2026-10-12</t>
        </is>
      </c>
      <c r="B277" t="inlineStr">
        <is>
          <t>6662</t>
        </is>
      </c>
      <c r="C277" t="inlineStr">
        <is>
          <t>樂斯科</t>
        </is>
      </c>
      <c r="D277" t="inlineStr">
        <is>
          <t>TPEx</t>
        </is>
      </c>
      <c r="E277" t="n">
        <v>28.3</v>
      </c>
      <c r="Q277" t="n">
        <v>1.599773883550028</v>
      </c>
      <c r="R277" t="n">
        <v>17.69</v>
      </c>
      <c r="S277" t="n">
        <v>18.67</v>
      </c>
      <c r="T277" t="n">
        <v>17.69</v>
      </c>
      <c r="U277" t="n">
        <v>20.39</v>
      </c>
      <c r="V277" t="n">
        <v>37</v>
      </c>
      <c r="AA277" t="n">
        <v>1.599773883550028</v>
      </c>
      <c r="AB277" t="n">
        <v>18.67</v>
      </c>
      <c r="AC277" t="n">
        <v>29.86777840587903</v>
      </c>
      <c r="AD277" s="9" t="n">
        <v>5.249062667380828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2026-10-12</t>
        </is>
      </c>
      <c r="B278" t="inlineStr">
        <is>
          <t>3680</t>
        </is>
      </c>
      <c r="C278" t="inlineStr">
        <is>
          <t>家登</t>
        </is>
      </c>
      <c r="D278" t="inlineStr">
        <is>
          <t>TPEx</t>
        </is>
      </c>
      <c r="E278" t="n">
        <v>569</v>
      </c>
      <c r="Q278" t="n">
        <v>14.87192890747517</v>
      </c>
      <c r="R278" t="n">
        <v>38.26</v>
      </c>
      <c r="S278" t="n">
        <v>40.36</v>
      </c>
      <c r="T278" t="n">
        <v>36.54</v>
      </c>
      <c r="U278" t="n">
        <v>51.94</v>
      </c>
      <c r="V278" t="n">
        <v>37</v>
      </c>
      <c r="AA278" t="n">
        <v>14.87192890747517</v>
      </c>
      <c r="AB278" t="n">
        <v>40.36</v>
      </c>
      <c r="AC278" t="n">
        <v>600.2310507056978</v>
      </c>
      <c r="AD278" s="9" t="n">
        <v>5.203171456888005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  <c r="AK278" t="inlineStr">
        <is>
          <t>A級：臨門一腳（4/5）</t>
        </is>
      </c>
      <c r="AL278" t="inlineStr">
        <is>
          <t>MA20-MA60開口尚未擴大</t>
        </is>
      </c>
    </row>
    <row r="279">
      <c r="A279" t="inlineStr">
        <is>
          <t>2026-10-12</t>
        </is>
      </c>
      <c r="B279" t="inlineStr">
        <is>
          <t>6728</t>
        </is>
      </c>
      <c r="C279" t="inlineStr">
        <is>
          <t>上洋</t>
        </is>
      </c>
      <c r="D279" t="inlineStr">
        <is>
          <t>TPEx</t>
        </is>
      </c>
      <c r="E279" t="n">
        <v>108.5</v>
      </c>
      <c r="Q279" t="n">
        <v>9.117647058823529</v>
      </c>
      <c r="R279" t="n">
        <v>11.9</v>
      </c>
      <c r="S279" t="n">
        <v>12.54</v>
      </c>
      <c r="T279" t="n">
        <v>11.9</v>
      </c>
      <c r="U279" t="n">
        <v>13.72</v>
      </c>
      <c r="V279" t="n">
        <v>37</v>
      </c>
      <c r="AA279" t="n">
        <v>9.117647058823529</v>
      </c>
      <c r="AB279" t="n">
        <v>12.54</v>
      </c>
      <c r="AC279" t="n">
        <v>114.3352941176471</v>
      </c>
      <c r="AD279" s="9" t="n">
        <v>5.103668261562992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  <c r="AK279" t="inlineStr">
        <is>
          <t>A級：臨門一腳（4/5）</t>
        </is>
      </c>
      <c r="AL279" t="inlineStr">
        <is>
          <t>MA60尚未上揚</t>
        </is>
      </c>
    </row>
    <row r="280">
      <c r="A280" t="inlineStr">
        <is>
          <t>2026-10-12</t>
        </is>
      </c>
      <c r="B280" t="inlineStr">
        <is>
          <t>5609</t>
        </is>
      </c>
      <c r="C280" t="inlineStr">
        <is>
          <t>中菲行</t>
        </is>
      </c>
      <c r="D280" t="inlineStr">
        <is>
          <t>TPEx</t>
        </is>
      </c>
      <c r="E280" t="n">
        <v>79.40000000000001</v>
      </c>
      <c r="Q280" t="n">
        <v>7.656702025072325</v>
      </c>
      <c r="R280" t="n">
        <v>10.37</v>
      </c>
      <c r="S280" t="n">
        <v>10.92</v>
      </c>
      <c r="T280" t="n">
        <v>10.21</v>
      </c>
      <c r="U280" t="n">
        <v>12.48</v>
      </c>
      <c r="V280" t="n">
        <v>37</v>
      </c>
      <c r="AA280" t="n">
        <v>7.656702025072325</v>
      </c>
      <c r="AB280" t="n">
        <v>10.92</v>
      </c>
      <c r="AC280" t="n">
        <v>83.61118611378978</v>
      </c>
      <c r="AD280" s="9" t="n">
        <v>5.036630036630037</v>
      </c>
      <c r="AE280" t="inlineStr">
        <is>
          <t>交易所隱含EPS×官方歷史PE中位數</t>
        </is>
      </c>
      <c r="AF280" t="inlineStr">
        <is>
          <t>合理偏低</t>
        </is>
      </c>
      <c r="AG280" t="inlineStr">
        <is>
          <t>持續符合</t>
        </is>
      </c>
      <c r="AH280" s="9" t="n">
        <v>1.088547966134068</v>
      </c>
      <c r="AI280" t="inlineStr">
        <is>
          <t>營收三增</t>
        </is>
      </c>
      <c r="AJ280" t="b">
        <v>1</v>
      </c>
    </row>
    <row r="281">
      <c r="A281" t="inlineStr">
        <is>
          <t>2026-10-12</t>
        </is>
      </c>
      <c r="B281" t="inlineStr">
        <is>
          <t>6859</t>
        </is>
      </c>
      <c r="C281" t="inlineStr">
        <is>
          <t>伯特光</t>
        </is>
      </c>
      <c r="D281" t="inlineStr">
        <is>
          <t>TPEx</t>
        </is>
      </c>
      <c r="E281" t="n">
        <v>116</v>
      </c>
      <c r="Q281" t="n">
        <v>2.820325796255774</v>
      </c>
      <c r="R281" t="n">
        <v>41.13</v>
      </c>
      <c r="S281" t="n">
        <v>43.22</v>
      </c>
      <c r="T281" t="n">
        <v>35.995</v>
      </c>
      <c r="U281" t="n">
        <v>49.2875</v>
      </c>
      <c r="V281" t="n">
        <v>32</v>
      </c>
      <c r="AA281" t="n">
        <v>2.820325796255774</v>
      </c>
      <c r="AB281" t="n">
        <v>43.22</v>
      </c>
      <c r="AC281" t="n">
        <v>121.8944809141746</v>
      </c>
      <c r="AD281" s="9" t="n">
        <v>4.835724201758432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2026-10-12</t>
        </is>
      </c>
      <c r="B282" t="inlineStr">
        <is>
          <t>2235</t>
        </is>
      </c>
      <c r="C282" t="inlineStr">
        <is>
          <t>謚源</t>
        </is>
      </c>
      <c r="D282" t="inlineStr">
        <is>
          <t>TPEx</t>
        </is>
      </c>
      <c r="E282" t="n">
        <v>28.3</v>
      </c>
      <c r="Q282" t="n">
        <v>1.359923113887554</v>
      </c>
      <c r="R282" t="n">
        <v>20.81</v>
      </c>
      <c r="S282" t="n">
        <v>21.76</v>
      </c>
      <c r="T282" t="n">
        <v>19.45</v>
      </c>
      <c r="U282" t="n">
        <v>28.53</v>
      </c>
      <c r="V282" t="n">
        <v>37</v>
      </c>
      <c r="AA282" t="n">
        <v>1.359923113887554</v>
      </c>
      <c r="AB282" t="n">
        <v>21.76</v>
      </c>
      <c r="AC282" t="n">
        <v>29.59192695819318</v>
      </c>
      <c r="AD282" s="9" t="n">
        <v>4.365808823529435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  <c r="AK282" t="inlineStr">
        <is>
          <t>B級：接近形成（3/5）</t>
        </is>
      </c>
      <c r="AL282" t="inlineStr">
        <is>
          <t>MA20尚未上揚；MA60尚未上揚</t>
        </is>
      </c>
    </row>
    <row r="283">
      <c r="A283" t="inlineStr">
        <is>
          <t>2026-10-12</t>
        </is>
      </c>
      <c r="B283" t="inlineStr">
        <is>
          <t>8349</t>
        </is>
      </c>
      <c r="C283" t="inlineStr">
        <is>
          <t>恒耀</t>
        </is>
      </c>
      <c r="D283" t="inlineStr">
        <is>
          <t>TPEx</t>
        </is>
      </c>
      <c r="E283" t="n">
        <v>40.7</v>
      </c>
      <c r="Q283" t="n">
        <v>2.550125313283208</v>
      </c>
      <c r="R283" t="n">
        <v>15.96</v>
      </c>
      <c r="S283" t="n">
        <v>16.67</v>
      </c>
      <c r="T283" t="n">
        <v>14.83</v>
      </c>
      <c r="U283" t="n">
        <v>20.32</v>
      </c>
      <c r="V283" t="n">
        <v>37</v>
      </c>
      <c r="AA283" t="n">
        <v>2.550125313283208</v>
      </c>
      <c r="AB283" t="n">
        <v>16.67</v>
      </c>
      <c r="AC283" t="n">
        <v>42.51058897243109</v>
      </c>
      <c r="AD283" s="9" t="n">
        <v>4.259148170365941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  <c r="AK283" t="inlineStr">
        <is>
          <t>A級：臨門一腳（4/5）</t>
        </is>
      </c>
      <c r="AL283" t="inlineStr">
        <is>
          <t>MA20尚未站上MA60</t>
        </is>
      </c>
    </row>
    <row r="284">
      <c r="A284" t="inlineStr">
        <is>
          <t>2026-10-12</t>
        </is>
      </c>
      <c r="B284" t="inlineStr">
        <is>
          <t>3332</t>
        </is>
      </c>
      <c r="C284" t="inlineStr">
        <is>
          <t>幸康</t>
        </is>
      </c>
      <c r="D284" t="inlineStr">
        <is>
          <t>TPEx</t>
        </is>
      </c>
      <c r="E284" t="n">
        <v>63.9</v>
      </c>
      <c r="Q284" t="n">
        <v>3.949320148331273</v>
      </c>
      <c r="R284" t="n">
        <v>16.18</v>
      </c>
      <c r="S284" t="n">
        <v>16.88</v>
      </c>
      <c r="T284" t="n">
        <v>15.62</v>
      </c>
      <c r="U284" t="n">
        <v>18.4</v>
      </c>
      <c r="V284" t="n">
        <v>37</v>
      </c>
      <c r="AA284" t="n">
        <v>3.949320148331273</v>
      </c>
      <c r="AB284" t="n">
        <v>16.88</v>
      </c>
      <c r="AC284" t="n">
        <v>66.66452410383189</v>
      </c>
      <c r="AD284" s="9" t="n">
        <v>4.146919431279628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2026-10-12</t>
        </is>
      </c>
      <c r="B285" t="inlineStr">
        <is>
          <t>3628</t>
        </is>
      </c>
      <c r="C285" t="inlineStr">
        <is>
          <t>盈正</t>
        </is>
      </c>
      <c r="D285" t="inlineStr">
        <is>
          <t>TPEx</t>
        </is>
      </c>
      <c r="E285" t="n">
        <v>73.40000000000001</v>
      </c>
      <c r="Q285" t="n">
        <v>4.130557118739449</v>
      </c>
      <c r="R285" t="n">
        <v>17.77</v>
      </c>
      <c r="S285" t="n">
        <v>18.42</v>
      </c>
      <c r="T285" t="n">
        <v>16.42</v>
      </c>
      <c r="U285" t="n">
        <v>25.21</v>
      </c>
      <c r="V285" t="n">
        <v>37</v>
      </c>
      <c r="AA285" t="n">
        <v>4.130557118739449</v>
      </c>
      <c r="AB285" t="n">
        <v>18.42</v>
      </c>
      <c r="AC285" t="n">
        <v>76.08486212718066</v>
      </c>
      <c r="AD285" s="9" t="n">
        <v>3.528773072747025</v>
      </c>
      <c r="AE285" t="inlineStr">
        <is>
          <t>交易所隱含EPS×官方歷史PE中位數</t>
        </is>
      </c>
      <c r="AF285" t="inlineStr">
        <is>
          <t>合理偏低</t>
        </is>
      </c>
      <c r="AG285" t="inlineStr">
        <is>
          <t>新進</t>
        </is>
      </c>
      <c r="AH285" s="9" t="n">
        <v>0.1774259587826066</v>
      </c>
      <c r="AJ285" t="b">
        <v>1</v>
      </c>
    </row>
    <row r="286">
      <c r="A286" t="inlineStr">
        <is>
          <t>2026-10-12</t>
        </is>
      </c>
      <c r="B286" t="inlineStr">
        <is>
          <t>4744</t>
        </is>
      </c>
      <c r="C286" t="inlineStr">
        <is>
          <t>皇將</t>
        </is>
      </c>
      <c r="D286" t="inlineStr">
        <is>
          <t>TPEx</t>
        </is>
      </c>
      <c r="E286" t="n">
        <v>27.95</v>
      </c>
      <c r="Q286" t="n">
        <v>1.509994597514857</v>
      </c>
      <c r="R286" t="n">
        <v>18.51</v>
      </c>
      <c r="S286" t="n">
        <v>19.15</v>
      </c>
      <c r="T286" t="n">
        <v>15.74</v>
      </c>
      <c r="U286" t="n">
        <v>23.38</v>
      </c>
      <c r="V286" t="n">
        <v>29</v>
      </c>
      <c r="AA286" t="n">
        <v>1.509994597514857</v>
      </c>
      <c r="AB286" t="n">
        <v>19.15</v>
      </c>
      <c r="AC286" t="n">
        <v>28.9163965424095</v>
      </c>
      <c r="AD286" s="9" t="n">
        <v>3.342036553524794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2026-10-12</t>
        </is>
      </c>
      <c r="B287" t="inlineStr">
        <is>
          <t>8068</t>
        </is>
      </c>
      <c r="C287" t="inlineStr">
        <is>
          <t>全達</t>
        </is>
      </c>
      <c r="D287" t="inlineStr">
        <is>
          <t>TPEx</t>
        </is>
      </c>
      <c r="E287" t="n">
        <v>19.65</v>
      </c>
      <c r="Q287" t="n">
        <v>1.210720887245841</v>
      </c>
      <c r="R287" t="n">
        <v>16.23</v>
      </c>
      <c r="S287" t="n">
        <v>16.74</v>
      </c>
      <c r="T287" t="n">
        <v>15.725</v>
      </c>
      <c r="U287" t="n">
        <v>18.935</v>
      </c>
      <c r="V287" t="n">
        <v>27</v>
      </c>
      <c r="AA287" t="n">
        <v>1.210720887245841</v>
      </c>
      <c r="AB287" t="n">
        <v>16.74</v>
      </c>
      <c r="AC287" t="n">
        <v>20.26746765249537</v>
      </c>
      <c r="AD287" s="9" t="n">
        <v>3.046594982078833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2026-10-12</t>
        </is>
      </c>
      <c r="B288" t="inlineStr">
        <is>
          <t>6870</t>
        </is>
      </c>
      <c r="C288" t="inlineStr">
        <is>
          <t>騰雲</t>
        </is>
      </c>
      <c r="D288" t="inlineStr">
        <is>
          <t>TPEx</t>
        </is>
      </c>
      <c r="E288" t="n">
        <v>315</v>
      </c>
      <c r="Q288" t="n">
        <v>8.660984327742646</v>
      </c>
      <c r="R288" t="n">
        <v>36.37</v>
      </c>
      <c r="S288" t="n">
        <v>37.5</v>
      </c>
      <c r="T288" t="n">
        <v>33.27</v>
      </c>
      <c r="U288" t="n">
        <v>47.22</v>
      </c>
      <c r="V288" t="n">
        <v>37</v>
      </c>
      <c r="AA288" t="n">
        <v>8.660984327742646</v>
      </c>
      <c r="AB288" t="n">
        <v>37.5</v>
      </c>
      <c r="AC288" t="n">
        <v>324.7869122903492</v>
      </c>
      <c r="AD288" s="9" t="n">
        <v>3.013333333333343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  <c r="AK288" t="inlineStr">
        <is>
          <t>A級：臨門一腳（4/5）</t>
        </is>
      </c>
      <c r="AL288" t="inlineStr">
        <is>
          <t>收盤尚未同時站上MA20/MA60</t>
        </is>
      </c>
    </row>
    <row r="289">
      <c r="A289" t="inlineStr">
        <is>
          <t>2026-10-12</t>
        </is>
      </c>
      <c r="B289" t="inlineStr">
        <is>
          <t>2937</t>
        </is>
      </c>
      <c r="C289" t="inlineStr">
        <is>
          <t>集雅社</t>
        </is>
      </c>
      <c r="D289" t="inlineStr">
        <is>
          <t>TPEx</t>
        </is>
      </c>
      <c r="E289" t="n">
        <v>44.95</v>
      </c>
      <c r="Q289" t="n">
        <v>4.078947368421053</v>
      </c>
      <c r="R289" t="n">
        <v>11.02</v>
      </c>
      <c r="S289" t="n">
        <v>11.32</v>
      </c>
      <c r="T289" t="n">
        <v>10.87</v>
      </c>
      <c r="U289" t="n">
        <v>12.6</v>
      </c>
      <c r="V289" t="n">
        <v>37</v>
      </c>
      <c r="AA289" t="n">
        <v>4.078947368421053</v>
      </c>
      <c r="AB289" t="n">
        <v>11.32</v>
      </c>
      <c r="AC289" t="n">
        <v>46.17368421052632</v>
      </c>
      <c r="AD289" s="9" t="n">
        <v>2.650176678445243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2026-10-12</t>
        </is>
      </c>
      <c r="B290" t="inlineStr">
        <is>
          <t>6843</t>
        </is>
      </c>
      <c r="C290" t="inlineStr">
        <is>
          <t>進典</t>
        </is>
      </c>
      <c r="D290" t="inlineStr">
        <is>
          <t>TPEx</t>
        </is>
      </c>
      <c r="E290" t="n">
        <v>37.85</v>
      </c>
      <c r="Q290" t="n">
        <v>1.880278191753602</v>
      </c>
      <c r="R290" t="n">
        <v>20.13</v>
      </c>
      <c r="S290" t="n">
        <v>20.51</v>
      </c>
      <c r="T290" t="n">
        <v>17.88</v>
      </c>
      <c r="U290" t="n">
        <v>22.16</v>
      </c>
      <c r="V290" t="n">
        <v>37</v>
      </c>
      <c r="AA290" t="n">
        <v>1.880278191753602</v>
      </c>
      <c r="AB290" t="n">
        <v>20.51</v>
      </c>
      <c r="AC290" t="n">
        <v>38.56450571286638</v>
      </c>
      <c r="AD290" s="9" t="n">
        <v>1.852754753778665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2026-10-12</t>
        </is>
      </c>
      <c r="B291" t="inlineStr">
        <is>
          <t>3492</t>
        </is>
      </c>
      <c r="C291" t="inlineStr">
        <is>
          <t>長盛</t>
        </is>
      </c>
      <c r="D291" t="inlineStr">
        <is>
          <t>TPEx</t>
        </is>
      </c>
      <c r="E291" t="n">
        <v>19.05</v>
      </c>
      <c r="Q291" t="n">
        <v>1.289776574136764</v>
      </c>
      <c r="R291" t="n">
        <v>14.77</v>
      </c>
      <c r="S291" t="n">
        <v>15.03</v>
      </c>
      <c r="T291" t="n">
        <v>13.23</v>
      </c>
      <c r="U291" t="n">
        <v>22.99</v>
      </c>
      <c r="V291" t="n">
        <v>37</v>
      </c>
      <c r="AA291" t="n">
        <v>1.289776574136764</v>
      </c>
      <c r="AB291" t="n">
        <v>15.03</v>
      </c>
      <c r="AC291" t="n">
        <v>19.38534190927556</v>
      </c>
      <c r="AD291" s="9" t="n">
        <v>1.729873586160997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2026-10-12</t>
        </is>
      </c>
      <c r="B292" t="inlineStr">
        <is>
          <t>4728</t>
        </is>
      </c>
      <c r="C292" t="inlineStr">
        <is>
          <t>雙美</t>
        </is>
      </c>
      <c r="D292" t="inlineStr">
        <is>
          <t>TPEx</t>
        </is>
      </c>
      <c r="E292" t="n">
        <v>394</v>
      </c>
      <c r="Q292" t="n">
        <v>14.90166414523449</v>
      </c>
      <c r="R292" t="n">
        <v>26.44</v>
      </c>
      <c r="S292" t="n">
        <v>26.8</v>
      </c>
      <c r="T292" t="n">
        <v>21.51</v>
      </c>
      <c r="U292" t="n">
        <v>29.75</v>
      </c>
      <c r="V292" t="n">
        <v>37</v>
      </c>
      <c r="AA292" t="n">
        <v>14.90166414523449</v>
      </c>
      <c r="AB292" t="n">
        <v>26.8</v>
      </c>
      <c r="AC292" t="n">
        <v>399.3645990922844</v>
      </c>
      <c r="AD292" s="9" t="n">
        <v>1.343283582089557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2026-10-12</t>
        </is>
      </c>
      <c r="B293" t="inlineStr">
        <is>
          <t>2066</t>
        </is>
      </c>
      <c r="C293" t="inlineStr">
        <is>
          <t>世德</t>
        </is>
      </c>
      <c r="D293" t="inlineStr">
        <is>
          <t>TPEx</t>
        </is>
      </c>
      <c r="E293" t="n">
        <v>52.9</v>
      </c>
      <c r="Q293" t="n">
        <v>3.650793650793651</v>
      </c>
      <c r="R293" t="n">
        <v>14.49</v>
      </c>
      <c r="S293" t="n">
        <v>14.66</v>
      </c>
      <c r="T293" t="n">
        <v>13.13</v>
      </c>
      <c r="U293" t="n">
        <v>34.02</v>
      </c>
      <c r="V293" t="n">
        <v>37</v>
      </c>
      <c r="AA293" t="n">
        <v>3.650793650793651</v>
      </c>
      <c r="AB293" t="n">
        <v>14.66</v>
      </c>
      <c r="AC293" t="n">
        <v>53.52063492063492</v>
      </c>
      <c r="AD293" s="9" t="n">
        <v>1.159618008185538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2026-10-12</t>
        </is>
      </c>
      <c r="B294" t="inlineStr">
        <is>
          <t>5455</t>
        </is>
      </c>
      <c r="C294" t="inlineStr">
        <is>
          <t>昇益</t>
        </is>
      </c>
      <c r="D294" t="inlineStr">
        <is>
          <t>TPEx</t>
        </is>
      </c>
      <c r="E294" t="n">
        <v>31</v>
      </c>
      <c r="Q294" t="n">
        <v>3.592120509849362</v>
      </c>
      <c r="R294" t="n">
        <v>8.630000000000001</v>
      </c>
      <c r="S294" t="n">
        <v>8.720000000000001</v>
      </c>
      <c r="T294" t="n">
        <v>6.5</v>
      </c>
      <c r="U294" t="n">
        <v>11.42</v>
      </c>
      <c r="V294" t="n">
        <v>29</v>
      </c>
      <c r="AA294" t="n">
        <v>3.592120509849362</v>
      </c>
      <c r="AB294" t="n">
        <v>8.720000000000001</v>
      </c>
      <c r="AC294" t="n">
        <v>31.32329084588644</v>
      </c>
      <c r="AD294" s="9" t="n">
        <v>1.032110091743111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  <c r="AK294" t="inlineStr">
        <is>
          <t>A級：臨門一腳（4/5）</t>
        </is>
      </c>
      <c r="AL294" t="inlineStr">
        <is>
          <t>MA20-MA60開口尚未擴大</t>
        </is>
      </c>
    </row>
    <row r="295">
      <c r="A295" t="inlineStr">
        <is>
          <t>2026-10-12</t>
        </is>
      </c>
      <c r="B295" t="inlineStr">
        <is>
          <t>4138</t>
        </is>
      </c>
      <c r="C295" t="inlineStr">
        <is>
          <t>曜亞</t>
        </is>
      </c>
      <c r="D295" t="inlineStr">
        <is>
          <t>TPEx</t>
        </is>
      </c>
      <c r="E295" t="n">
        <v>54.7</v>
      </c>
      <c r="Q295" t="n">
        <v>3.658862876254181</v>
      </c>
      <c r="R295" t="n">
        <v>14.95</v>
      </c>
      <c r="S295" t="n">
        <v>15.1</v>
      </c>
      <c r="T295" t="n">
        <v>14.19</v>
      </c>
      <c r="U295" t="n">
        <v>16.83</v>
      </c>
      <c r="V295" t="n">
        <v>37</v>
      </c>
      <c r="AA295" t="n">
        <v>3.658862876254181</v>
      </c>
      <c r="AB295" t="n">
        <v>15.1</v>
      </c>
      <c r="AC295" t="n">
        <v>55.24882943143813</v>
      </c>
      <c r="AD295" s="9" t="n">
        <v>0.9933774834437125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  <c r="AK295" t="inlineStr">
        <is>
          <t>A級：臨門一腳（4/5）</t>
        </is>
      </c>
      <c r="AL295" t="inlineStr">
        <is>
          <t>MA20-MA60開口尚未擴大</t>
        </is>
      </c>
    </row>
    <row r="296">
      <c r="A296" t="inlineStr">
        <is>
          <t>2026-10-12</t>
        </is>
      </c>
      <c r="B296" t="inlineStr">
        <is>
          <t>3310</t>
        </is>
      </c>
      <c r="C296" t="inlineStr">
        <is>
          <t>佳穎</t>
        </is>
      </c>
      <c r="D296" t="inlineStr">
        <is>
          <t>TPEx</t>
        </is>
      </c>
      <c r="E296" t="n">
        <v>68.5</v>
      </c>
      <c r="Q296" t="n">
        <v>2.599620493358634</v>
      </c>
      <c r="R296" t="n">
        <v>26.35</v>
      </c>
      <c r="S296" t="n">
        <v>26.46</v>
      </c>
      <c r="T296" t="n">
        <v>23.58</v>
      </c>
      <c r="U296" t="n">
        <v>32.28</v>
      </c>
      <c r="V296" t="n">
        <v>37</v>
      </c>
      <c r="AA296" t="n">
        <v>2.599620493358634</v>
      </c>
      <c r="AB296" t="n">
        <v>26.46</v>
      </c>
      <c r="AC296" t="n">
        <v>68.78595825426945</v>
      </c>
      <c r="AD296" s="9" t="n">
        <v>0.4157218442932667</v>
      </c>
      <c r="AE296" t="inlineStr">
        <is>
          <t>交易所隱含EPS×官方歷史PE中位數</t>
        </is>
      </c>
      <c r="AF296" t="inlineStr">
        <is>
          <t>合理偏低</t>
        </is>
      </c>
      <c r="AG296" t="inlineStr">
        <is>
          <t>持續符合</t>
        </is>
      </c>
      <c r="AH296" s="9" t="n">
        <v>0.3295496155254485</v>
      </c>
      <c r="AJ296" t="b">
        <v>1</v>
      </c>
    </row>
    <row r="297">
      <c r="A297" t="inlineStr">
        <is>
          <t>2026-10-12</t>
        </is>
      </c>
      <c r="B297" t="inlineStr">
        <is>
          <t>3213</t>
        </is>
      </c>
      <c r="C297" t="inlineStr">
        <is>
          <t>茂訊</t>
        </is>
      </c>
      <c r="D297" t="inlineStr">
        <is>
          <t>TPEx</t>
        </is>
      </c>
      <c r="E297" t="n">
        <v>124</v>
      </c>
      <c r="Q297" t="n">
        <v>9.590100541376644</v>
      </c>
      <c r="R297" t="n">
        <v>12.93</v>
      </c>
      <c r="S297" t="n">
        <v>12.93</v>
      </c>
      <c r="T297" t="n">
        <v>11.46</v>
      </c>
      <c r="U297" t="n">
        <v>13.32</v>
      </c>
      <c r="V297" t="n">
        <v>37</v>
      </c>
      <c r="AA297" t="n">
        <v>9.590100541376644</v>
      </c>
      <c r="AB297" t="n">
        <v>12.93</v>
      </c>
      <c r="AC297" t="n">
        <v>124</v>
      </c>
      <c r="AD297" s="9" t="n">
        <v>1.146036670580807e-14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2026-10-12</t>
        </is>
      </c>
      <c r="B298" t="inlineStr">
        <is>
          <t>3152</t>
        </is>
      </c>
      <c r="C298" t="inlineStr">
        <is>
          <t>璟德</t>
        </is>
      </c>
      <c r="D298" t="inlineStr">
        <is>
          <t>TPEx</t>
        </is>
      </c>
      <c r="E298" t="n">
        <v>241.5</v>
      </c>
      <c r="Q298" t="n">
        <v>9.031413612565446</v>
      </c>
      <c r="R298" t="n">
        <v>26.74</v>
      </c>
      <c r="S298" t="n">
        <v>26.74</v>
      </c>
      <c r="T298" t="n">
        <v>18.15</v>
      </c>
      <c r="U298" t="n">
        <v>35.54</v>
      </c>
      <c r="V298" t="n">
        <v>37</v>
      </c>
      <c r="AA298" t="n">
        <v>9.031413612565446</v>
      </c>
      <c r="AB298" t="n">
        <v>26.74</v>
      </c>
      <c r="AC298" t="n">
        <v>241.5</v>
      </c>
      <c r="AD298" s="9" t="n">
        <v>0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2026-10-12</t>
        </is>
      </c>
      <c r="B299" t="inlineStr">
        <is>
          <t>3444</t>
        </is>
      </c>
      <c r="C299" t="inlineStr">
        <is>
          <t>利機</t>
        </is>
      </c>
      <c r="D299" t="inlineStr">
        <is>
          <t>TPEx</t>
        </is>
      </c>
      <c r="E299" t="n">
        <v>77.59999999999999</v>
      </c>
      <c r="Q299" t="n">
        <v>1.990253911259297</v>
      </c>
      <c r="R299" t="n">
        <v>38.99</v>
      </c>
      <c r="S299" t="n">
        <v>38.99</v>
      </c>
      <c r="T299" t="n">
        <v>27.95</v>
      </c>
      <c r="U299" t="n">
        <v>45.67</v>
      </c>
      <c r="V299" t="n">
        <v>37</v>
      </c>
      <c r="AA299" t="n">
        <v>1.990253911259297</v>
      </c>
      <c r="AB299" t="n">
        <v>38.99</v>
      </c>
      <c r="AC299" t="n">
        <v>77.59999999999999</v>
      </c>
      <c r="AD299" s="9" t="n">
        <v>0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2026-10-12</t>
        </is>
      </c>
      <c r="B300" t="inlineStr">
        <is>
          <t>5493</t>
        </is>
      </c>
      <c r="C300" t="inlineStr">
        <is>
          <t>三聯</t>
        </is>
      </c>
      <c r="D300" t="inlineStr">
        <is>
          <t>TPEx</t>
        </is>
      </c>
      <c r="E300" t="n">
        <v>90.7</v>
      </c>
      <c r="Q300" t="n">
        <v>5.609152752009894</v>
      </c>
      <c r="R300" t="n">
        <v>16.17</v>
      </c>
      <c r="S300" t="n">
        <v>16.17</v>
      </c>
      <c r="T300" t="n">
        <v>13.54</v>
      </c>
      <c r="U300" t="n">
        <v>19.4</v>
      </c>
      <c r="V300" t="n">
        <v>37</v>
      </c>
      <c r="AA300" t="n">
        <v>5.609152752009894</v>
      </c>
      <c r="AB300" t="n">
        <v>16.17</v>
      </c>
      <c r="AC300" t="n">
        <v>90.7</v>
      </c>
      <c r="AD300" s="9" t="n">
        <v>0</v>
      </c>
      <c r="AE300" t="inlineStr">
        <is>
          <t>交易所隱含EPS×官方歷史PE中位數</t>
        </is>
      </c>
      <c r="AF300" t="inlineStr">
        <is>
          <t>合理偏低</t>
        </is>
      </c>
      <c r="AG300" t="inlineStr">
        <is>
          <t>持續符合</t>
        </is>
      </c>
      <c r="AH300" s="9" t="n">
        <v>2.099397759891919</v>
      </c>
      <c r="AI300" t="inlineStr">
        <is>
          <t>營收三增</t>
        </is>
      </c>
      <c r="AJ300" t="b">
        <v>1</v>
      </c>
    </row>
    <row r="301">
      <c r="A301" t="inlineStr">
        <is>
          <t>2026-10-12</t>
        </is>
      </c>
      <c r="B301" t="inlineStr">
        <is>
          <t>5903</t>
        </is>
      </c>
      <c r="C301" t="inlineStr">
        <is>
          <t>全家</t>
        </is>
      </c>
      <c r="D301" t="inlineStr">
        <is>
          <t>TPEx</t>
        </is>
      </c>
      <c r="E301" t="n">
        <v>186</v>
      </c>
      <c r="Q301" t="n">
        <v>7.851414098775854</v>
      </c>
      <c r="R301" t="n">
        <v>23.69</v>
      </c>
      <c r="S301" t="n">
        <v>23.69</v>
      </c>
      <c r="T301" t="n">
        <v>11.64</v>
      </c>
      <c r="U301" t="n">
        <v>25.5</v>
      </c>
      <c r="V301" t="n">
        <v>37</v>
      </c>
      <c r="AA301" t="n">
        <v>7.851414098775854</v>
      </c>
      <c r="AB301" t="n">
        <v>23.69</v>
      </c>
      <c r="AC301" t="n">
        <v>186</v>
      </c>
      <c r="AD301" s="9" t="n">
        <v>0</v>
      </c>
      <c r="AE301" t="inlineStr">
        <is>
          <t>交易所隱含EPS×官方歷史PE中位數</t>
        </is>
      </c>
      <c r="AF301" t="inlineStr">
        <is>
          <t>合理偏低</t>
        </is>
      </c>
      <c r="AJ301" t="b">
        <v>0</v>
      </c>
    </row>
    <row r="302">
      <c r="A302" t="inlineStr">
        <is>
          <t>2026-10-12</t>
        </is>
      </c>
      <c r="B302" t="inlineStr">
        <is>
          <t>6509</t>
        </is>
      </c>
      <c r="C302" t="inlineStr">
        <is>
          <t>聚和</t>
        </is>
      </c>
      <c r="D302" t="inlineStr">
        <is>
          <t>TPEx</t>
        </is>
      </c>
      <c r="E302" t="n">
        <v>50.9</v>
      </c>
      <c r="Q302" t="n">
        <v>3.620199146514936</v>
      </c>
      <c r="R302" t="n">
        <v>14.06</v>
      </c>
      <c r="S302" t="n">
        <v>14.06</v>
      </c>
      <c r="T302" t="n">
        <v>13.27</v>
      </c>
      <c r="U302" t="n">
        <v>15.2</v>
      </c>
      <c r="V302" t="n">
        <v>37</v>
      </c>
      <c r="AA302" t="n">
        <v>3.620199146514936</v>
      </c>
      <c r="AB302" t="n">
        <v>14.06</v>
      </c>
      <c r="AC302" t="n">
        <v>50.9</v>
      </c>
      <c r="AD302" s="9" t="n">
        <v>0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  <c r="AK302" t="inlineStr">
        <is>
          <t>A級：臨門一腳（4/5）</t>
        </is>
      </c>
      <c r="AL302" t="inlineStr">
        <is>
          <t>MA60尚未上揚</t>
        </is>
      </c>
    </row>
    <row r="303">
      <c r="A303" t="inlineStr">
        <is>
          <t>2026-10-12</t>
        </is>
      </c>
      <c r="B303" t="inlineStr">
        <is>
          <t>6903</t>
        </is>
      </c>
      <c r="C303" t="inlineStr">
        <is>
          <t>巨漢</t>
        </is>
      </c>
      <c r="D303" t="inlineStr">
        <is>
          <t>TPEx</t>
        </is>
      </c>
      <c r="E303" t="n">
        <v>332</v>
      </c>
      <c r="Q303" t="n">
        <v>21.7562254259502</v>
      </c>
      <c r="R303" t="n">
        <v>15.26</v>
      </c>
      <c r="S303" t="n">
        <v>15.26</v>
      </c>
      <c r="T303" t="n">
        <v>12.83</v>
      </c>
      <c r="U303" t="n">
        <v>23.89</v>
      </c>
      <c r="V303" t="n">
        <v>29</v>
      </c>
      <c r="AA303" t="n">
        <v>21.7562254259502</v>
      </c>
      <c r="AB303" t="n">
        <v>15.26</v>
      </c>
      <c r="AC303" t="n">
        <v>332</v>
      </c>
      <c r="AD303" s="9" t="n">
        <v>0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</row>
    <row r="304">
      <c r="A304" t="inlineStr">
        <is>
          <t>2026-10-12</t>
        </is>
      </c>
      <c r="B304" t="inlineStr">
        <is>
          <t>8255</t>
        </is>
      </c>
      <c r="C304" t="inlineStr">
        <is>
          <t>朋程</t>
        </is>
      </c>
      <c r="D304" t="inlineStr">
        <is>
          <t>TPEx</t>
        </is>
      </c>
      <c r="E304" t="n">
        <v>148</v>
      </c>
      <c r="Q304" t="n">
        <v>6.74874601003192</v>
      </c>
      <c r="R304" t="n">
        <v>21.93</v>
      </c>
      <c r="S304" t="n">
        <v>21.93</v>
      </c>
      <c r="T304" t="n">
        <v>20.21</v>
      </c>
      <c r="U304" t="n">
        <v>23.5</v>
      </c>
      <c r="V304" t="n">
        <v>37</v>
      </c>
      <c r="AA304" t="n">
        <v>6.74874601003192</v>
      </c>
      <c r="AB304" t="n">
        <v>21.93</v>
      </c>
      <c r="AC304" t="n">
        <v>148</v>
      </c>
      <c r="AD304" s="9" t="n">
        <v>0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</row>
    <row r="305">
      <c r="A305" t="inlineStr">
        <is>
          <t>2026-10-12</t>
        </is>
      </c>
      <c r="B305" t="inlineStr">
        <is>
          <t>3689</t>
        </is>
      </c>
      <c r="C305" t="inlineStr">
        <is>
          <t>湧德</t>
        </is>
      </c>
      <c r="D305" t="inlineStr">
        <is>
          <t>TPEx</t>
        </is>
      </c>
      <c r="E305" t="n">
        <v>118.5</v>
      </c>
      <c r="Q305" t="n">
        <v>8.077709611451942</v>
      </c>
      <c r="R305" t="n">
        <v>14.67</v>
      </c>
      <c r="S305" t="n">
        <v>14.67</v>
      </c>
      <c r="T305" t="n">
        <v>12.83</v>
      </c>
      <c r="U305" t="n">
        <v>17.1</v>
      </c>
      <c r="V305" t="n">
        <v>37</v>
      </c>
      <c r="AA305" t="n">
        <v>8.077709611451942</v>
      </c>
      <c r="AB305" t="n">
        <v>14.67</v>
      </c>
      <c r="AC305" t="n">
        <v>118.5</v>
      </c>
      <c r="AD305" s="9" t="n">
        <v>-1.199228246008608e-14</v>
      </c>
      <c r="AE305" t="inlineStr">
        <is>
          <t>交易所隱含EPS×官方歷史PE中位數</t>
        </is>
      </c>
      <c r="AF305" t="inlineStr">
        <is>
          <t>合理區</t>
        </is>
      </c>
      <c r="AG305" t="inlineStr">
        <is>
          <t>持續符合</t>
        </is>
      </c>
      <c r="AH305" s="9" t="n">
        <v>6.708689779378663</v>
      </c>
      <c r="AI305" t="inlineStr">
        <is>
          <t>營收三增</t>
        </is>
      </c>
      <c r="AJ305" t="b">
        <v>1</v>
      </c>
    </row>
    <row r="306">
      <c r="A306" t="inlineStr">
        <is>
          <t>2026-10-12</t>
        </is>
      </c>
      <c r="B306" t="inlineStr">
        <is>
          <t>8034</t>
        </is>
      </c>
      <c r="C306" t="inlineStr">
        <is>
          <t>榮群</t>
        </is>
      </c>
      <c r="D306" t="inlineStr">
        <is>
          <t>TPEx</t>
        </is>
      </c>
      <c r="E306" t="n">
        <v>19.4</v>
      </c>
      <c r="Q306" t="n">
        <v>1.160287081339713</v>
      </c>
      <c r="R306" t="n">
        <v>16.72</v>
      </c>
      <c r="S306" t="n">
        <v>16.7</v>
      </c>
      <c r="T306" t="n">
        <v>15.38</v>
      </c>
      <c r="U306" t="n">
        <v>18.13</v>
      </c>
      <c r="V306" t="n">
        <v>37</v>
      </c>
      <c r="AA306" t="n">
        <v>1.160287081339713</v>
      </c>
      <c r="AB306" t="n">
        <v>16.7</v>
      </c>
      <c r="AC306" t="n">
        <v>19.3767942583732</v>
      </c>
      <c r="AD306" s="9" t="n">
        <v>-0.1197604790419269</v>
      </c>
      <c r="AE306" t="inlineStr">
        <is>
          <t>交易所隱含EPS×官方歷史PE中位數</t>
        </is>
      </c>
      <c r="AF306" t="inlineStr">
        <is>
          <t>合理區</t>
        </is>
      </c>
      <c r="AJ306" t="b">
        <v>0</v>
      </c>
    </row>
    <row r="307">
      <c r="A307" t="inlineStr">
        <is>
          <t>2026-10-12</t>
        </is>
      </c>
      <c r="B307" t="inlineStr">
        <is>
          <t>6904</t>
        </is>
      </c>
      <c r="C307" t="inlineStr">
        <is>
          <t>伯鑫</t>
        </is>
      </c>
      <c r="D307" t="inlineStr">
        <is>
          <t>TPEx</t>
        </is>
      </c>
      <c r="E307" t="n">
        <v>124</v>
      </c>
      <c r="Q307" t="n">
        <v>7.612031921424187</v>
      </c>
      <c r="R307" t="n">
        <v>16.29</v>
      </c>
      <c r="S307" t="n">
        <v>16.21</v>
      </c>
      <c r="T307" t="n">
        <v>14.81</v>
      </c>
      <c r="U307" t="n">
        <v>18.56</v>
      </c>
      <c r="V307" t="n">
        <v>35</v>
      </c>
      <c r="AA307" t="n">
        <v>7.612031921424187</v>
      </c>
      <c r="AB307" t="n">
        <v>16.21</v>
      </c>
      <c r="AC307" t="n">
        <v>123.3910374462861</v>
      </c>
      <c r="AD307" s="9" t="n">
        <v>-0.4935225169648266</v>
      </c>
      <c r="AE307" t="inlineStr">
        <is>
          <t>交易所隱含EPS×官方歷史PE中位數</t>
        </is>
      </c>
      <c r="AF307" t="inlineStr">
        <is>
          <t>合理區</t>
        </is>
      </c>
      <c r="AJ307" t="b">
        <v>0</v>
      </c>
    </row>
    <row r="308">
      <c r="A308" t="inlineStr">
        <is>
          <t>2026-10-12</t>
        </is>
      </c>
      <c r="B308" t="inlineStr">
        <is>
          <t>8049</t>
        </is>
      </c>
      <c r="C308" t="inlineStr">
        <is>
          <t>晶采</t>
        </is>
      </c>
      <c r="D308" t="inlineStr">
        <is>
          <t>TPEx</t>
        </is>
      </c>
      <c r="E308" t="n">
        <v>24.5</v>
      </c>
      <c r="Q308" t="n">
        <v>1.90958690568979</v>
      </c>
      <c r="R308" t="n">
        <v>12.83</v>
      </c>
      <c r="S308" t="n">
        <v>12.73</v>
      </c>
      <c r="T308" t="n">
        <v>11.21</v>
      </c>
      <c r="U308" t="n">
        <v>14.91</v>
      </c>
      <c r="V308" t="n">
        <v>37</v>
      </c>
      <c r="AA308" t="n">
        <v>1.90958690568979</v>
      </c>
      <c r="AB308" t="n">
        <v>12.73</v>
      </c>
      <c r="AC308" t="n">
        <v>24.30904130943102</v>
      </c>
      <c r="AD308" s="9" t="n">
        <v>-0.785545954438324</v>
      </c>
      <c r="AE308" t="inlineStr">
        <is>
          <t>交易所隱含EPS×官方歷史PE中位數</t>
        </is>
      </c>
      <c r="AF308" t="inlineStr">
        <is>
          <t>合理區</t>
        </is>
      </c>
      <c r="AJ308" t="b">
        <v>0</v>
      </c>
    </row>
    <row r="309">
      <c r="A309" t="inlineStr">
        <is>
          <t>2026-10-12</t>
        </is>
      </c>
      <c r="B309" t="inlineStr">
        <is>
          <t>8096</t>
        </is>
      </c>
      <c r="C309" t="inlineStr">
        <is>
          <t>擎亞</t>
        </is>
      </c>
      <c r="D309" t="inlineStr">
        <is>
          <t>TPEx</t>
        </is>
      </c>
      <c r="E309" t="n">
        <v>89.09999999999999</v>
      </c>
      <c r="Q309" t="n">
        <v>3.620479479886225</v>
      </c>
      <c r="R309" t="n">
        <v>24.61</v>
      </c>
      <c r="S309" t="n">
        <v>24.39</v>
      </c>
      <c r="T309" t="n">
        <v>15.07</v>
      </c>
      <c r="U309" t="n">
        <v>71.64</v>
      </c>
      <c r="V309" t="n">
        <v>25</v>
      </c>
      <c r="AA309" t="n">
        <v>3.620479479886225</v>
      </c>
      <c r="AB309" t="n">
        <v>24.39</v>
      </c>
      <c r="AC309" t="n">
        <v>88.30349451442503</v>
      </c>
      <c r="AD309" s="9" t="n">
        <v>-0.9020090200901998</v>
      </c>
      <c r="AE309" t="inlineStr">
        <is>
          <t>交易所隱含EPS×官方歷史PE中位數</t>
        </is>
      </c>
      <c r="AF309" t="inlineStr">
        <is>
          <t>合理區</t>
        </is>
      </c>
      <c r="AJ309" t="b">
        <v>0</v>
      </c>
    </row>
    <row r="310">
      <c r="A310" t="inlineStr">
        <is>
          <t>2026-10-12</t>
        </is>
      </c>
      <c r="B310" t="inlineStr">
        <is>
          <t>3324</t>
        </is>
      </c>
      <c r="C310" t="inlineStr">
        <is>
          <t>雙鴻</t>
        </is>
      </c>
      <c r="D310" t="inlineStr">
        <is>
          <t>TPEx</t>
        </is>
      </c>
      <c r="E310" t="n">
        <v>1540</v>
      </c>
      <c r="Q310" t="n">
        <v>43.35585585585585</v>
      </c>
      <c r="R310" t="n">
        <v>35.52</v>
      </c>
      <c r="S310" t="n">
        <v>35.12</v>
      </c>
      <c r="T310" t="n">
        <v>29.15</v>
      </c>
      <c r="U310" t="n">
        <v>40.97</v>
      </c>
      <c r="V310" t="n">
        <v>37</v>
      </c>
      <c r="AA310" t="n">
        <v>43.35585585585585</v>
      </c>
      <c r="AB310" t="n">
        <v>35.12</v>
      </c>
      <c r="AC310" t="n">
        <v>1522.657657657657</v>
      </c>
      <c r="AD310" s="9" t="n">
        <v>-1.138952164009128</v>
      </c>
      <c r="AE310" t="inlineStr">
        <is>
          <t>交易所隱含EPS×官方歷史PE中位數</t>
        </is>
      </c>
      <c r="AF310" t="inlineStr">
        <is>
          <t>合理區</t>
        </is>
      </c>
      <c r="AJ310" t="b">
        <v>0</v>
      </c>
    </row>
    <row r="311">
      <c r="A311" t="inlineStr">
        <is>
          <t>2026-10-12</t>
        </is>
      </c>
      <c r="B311" t="inlineStr">
        <is>
          <t>4538</t>
        </is>
      </c>
      <c r="C311" t="inlineStr">
        <is>
          <t>大詠城</t>
        </is>
      </c>
      <c r="D311" t="inlineStr">
        <is>
          <t>TPEx</t>
        </is>
      </c>
      <c r="E311" t="n">
        <v>17.55</v>
      </c>
      <c r="Q311" t="n">
        <v>0.39</v>
      </c>
      <c r="R311" t="n">
        <v>45</v>
      </c>
      <c r="S311" t="n">
        <v>44.49</v>
      </c>
      <c r="T311" t="n">
        <v>22.95</v>
      </c>
      <c r="U311" t="n">
        <v>63.1</v>
      </c>
      <c r="V311" t="n">
        <v>29</v>
      </c>
      <c r="AA311" t="n">
        <v>0.39</v>
      </c>
      <c r="AB311" t="n">
        <v>44.49</v>
      </c>
      <c r="AC311" t="n">
        <v>17.3511</v>
      </c>
      <c r="AD311" s="9" t="n">
        <v>-1.146325016857711</v>
      </c>
      <c r="AE311" t="inlineStr">
        <is>
          <t>交易所隱含EPS×官方歷史PE中位數</t>
        </is>
      </c>
      <c r="AF311" t="inlineStr">
        <is>
          <t>合理區</t>
        </is>
      </c>
      <c r="AJ311" t="b">
        <v>0</v>
      </c>
    </row>
    <row r="312">
      <c r="A312" t="inlineStr">
        <is>
          <t>2026-10-12</t>
        </is>
      </c>
      <c r="B312" t="inlineStr">
        <is>
          <t>6270</t>
        </is>
      </c>
      <c r="C312" t="inlineStr">
        <is>
          <t>倍微</t>
        </is>
      </c>
      <c r="D312" t="inlineStr">
        <is>
          <t>TPEx</t>
        </is>
      </c>
      <c r="E312" t="n">
        <v>30</v>
      </c>
      <c r="Q312" t="n">
        <v>1.310043668122271</v>
      </c>
      <c r="R312" t="n">
        <v>22.9</v>
      </c>
      <c r="S312" t="n">
        <v>22.495</v>
      </c>
      <c r="T312" t="n">
        <v>18.78</v>
      </c>
      <c r="U312" t="n">
        <v>27.68</v>
      </c>
      <c r="V312" t="n">
        <v>32</v>
      </c>
      <c r="AA312" t="n">
        <v>1.310043668122271</v>
      </c>
      <c r="AB312" t="n">
        <v>22.495</v>
      </c>
      <c r="AC312" t="n">
        <v>29.46943231441048</v>
      </c>
      <c r="AD312" s="9" t="n">
        <v>-1.80040008890865</v>
      </c>
      <c r="AE312" t="inlineStr">
        <is>
          <t>交易所隱含EPS×官方歷史PE中位數</t>
        </is>
      </c>
      <c r="AF312" t="inlineStr">
        <is>
          <t>合理區</t>
        </is>
      </c>
      <c r="AJ312" t="b">
        <v>0</v>
      </c>
    </row>
    <row r="313">
      <c r="A313" t="inlineStr">
        <is>
          <t>2026-10-12</t>
        </is>
      </c>
      <c r="B313" t="inlineStr">
        <is>
          <t>6788</t>
        </is>
      </c>
      <c r="C313" t="inlineStr">
        <is>
          <t>華景電</t>
        </is>
      </c>
      <c r="D313" t="inlineStr">
        <is>
          <t>TPEx</t>
        </is>
      </c>
      <c r="E313" t="n">
        <v>368.5</v>
      </c>
      <c r="Q313" t="n">
        <v>19.31341719077568</v>
      </c>
      <c r="R313" t="n">
        <v>19.08</v>
      </c>
      <c r="S313" t="n">
        <v>18.69</v>
      </c>
      <c r="T313" t="n">
        <v>15.4</v>
      </c>
      <c r="U313" t="n">
        <v>22.9</v>
      </c>
      <c r="V313" t="n">
        <v>37</v>
      </c>
      <c r="AA313" t="n">
        <v>19.31341719077568</v>
      </c>
      <c r="AB313" t="n">
        <v>18.69</v>
      </c>
      <c r="AC313" t="n">
        <v>360.9677672955976</v>
      </c>
      <c r="AD313" s="9" t="n">
        <v>-2.086677367576216</v>
      </c>
      <c r="AE313" t="inlineStr">
        <is>
          <t>交易所隱含EPS×官方歷史PE中位數</t>
        </is>
      </c>
      <c r="AF313" t="inlineStr">
        <is>
          <t>合理區</t>
        </is>
      </c>
      <c r="AJ313" t="b">
        <v>0</v>
      </c>
    </row>
    <row r="314">
      <c r="A314" t="inlineStr">
        <is>
          <t>2026-10-12</t>
        </is>
      </c>
      <c r="B314" t="inlineStr">
        <is>
          <t>5465</t>
        </is>
      </c>
      <c r="C314" t="inlineStr">
        <is>
          <t>富驊</t>
        </is>
      </c>
      <c r="D314" t="inlineStr">
        <is>
          <t>TPEx</t>
        </is>
      </c>
      <c r="E314" t="n">
        <v>33.6</v>
      </c>
      <c r="Q314" t="n">
        <v>1.6</v>
      </c>
      <c r="R314" t="n">
        <v>21</v>
      </c>
      <c r="S314" t="n">
        <v>20.57</v>
      </c>
      <c r="T314" t="n">
        <v>19.33</v>
      </c>
      <c r="U314" t="n">
        <v>22.71</v>
      </c>
      <c r="V314" t="n">
        <v>37</v>
      </c>
      <c r="AA314" t="n">
        <v>1.6</v>
      </c>
      <c r="AB314" t="n">
        <v>20.57</v>
      </c>
      <c r="AC314" t="n">
        <v>32.912</v>
      </c>
      <c r="AD314" s="9" t="n">
        <v>-2.090422946037926</v>
      </c>
      <c r="AE314" t="inlineStr">
        <is>
          <t>交易所隱含EPS×官方歷史PE中位數</t>
        </is>
      </c>
      <c r="AF314" t="inlineStr">
        <is>
          <t>合理區</t>
        </is>
      </c>
      <c r="AG314" t="inlineStr">
        <is>
          <t>持續符合／不建議追價／過熱</t>
        </is>
      </c>
      <c r="AH314" s="9" t="n">
        <v>12.07471647765177</v>
      </c>
      <c r="AJ314" t="b">
        <v>1</v>
      </c>
    </row>
    <row r="315">
      <c r="A315" t="inlineStr">
        <is>
          <t>2026-10-12</t>
        </is>
      </c>
      <c r="B315" t="inlineStr">
        <is>
          <t>3551</t>
        </is>
      </c>
      <c r="C315" t="inlineStr">
        <is>
          <t>世禾</t>
        </is>
      </c>
      <c r="D315" t="inlineStr">
        <is>
          <t>TPEx</t>
        </is>
      </c>
      <c r="E315" t="n">
        <v>197.5</v>
      </c>
      <c r="Q315" t="n">
        <v>9.391345696623871</v>
      </c>
      <c r="R315" t="n">
        <v>21.03</v>
      </c>
      <c r="S315" t="n">
        <v>20.48</v>
      </c>
      <c r="T315" t="n">
        <v>17.99</v>
      </c>
      <c r="U315" t="n">
        <v>22.63</v>
      </c>
      <c r="V315" t="n">
        <v>37</v>
      </c>
      <c r="AA315" t="n">
        <v>9.391345696623871</v>
      </c>
      <c r="AB315" t="n">
        <v>20.48</v>
      </c>
      <c r="AC315" t="n">
        <v>192.3347598668569</v>
      </c>
      <c r="AD315" s="9" t="n">
        <v>-2.685546875</v>
      </c>
      <c r="AE315" t="inlineStr">
        <is>
          <t>交易所隱含EPS×官方歷史PE中位數</t>
        </is>
      </c>
      <c r="AF315" t="inlineStr">
        <is>
          <t>合理區</t>
        </is>
      </c>
      <c r="AJ315" t="b">
        <v>0</v>
      </c>
    </row>
    <row r="316">
      <c r="A316" t="inlineStr">
        <is>
          <t>2026-10-12</t>
        </is>
      </c>
      <c r="B316" t="inlineStr">
        <is>
          <t>2640</t>
        </is>
      </c>
      <c r="C316" t="inlineStr">
        <is>
          <t>大車隊</t>
        </is>
      </c>
      <c r="D316" t="inlineStr">
        <is>
          <t>TPEx</t>
        </is>
      </c>
      <c r="E316" t="n">
        <v>155.5</v>
      </c>
      <c r="Q316" t="n">
        <v>9.522351500306186</v>
      </c>
      <c r="R316" t="n">
        <v>16.33</v>
      </c>
      <c r="S316" t="n">
        <v>15.89</v>
      </c>
      <c r="T316" t="n">
        <v>14.73</v>
      </c>
      <c r="U316" t="n">
        <v>16.79</v>
      </c>
      <c r="V316" t="n">
        <v>37</v>
      </c>
      <c r="AA316" t="n">
        <v>9.522351500306186</v>
      </c>
      <c r="AB316" t="n">
        <v>15.89</v>
      </c>
      <c r="AC316" t="n">
        <v>151.3101653398653</v>
      </c>
      <c r="AD316" s="9" t="n">
        <v>-2.769037130270591</v>
      </c>
      <c r="AE316" t="inlineStr">
        <is>
          <t>交易所隱含EPS×官方歷史PE中位數</t>
        </is>
      </c>
      <c r="AF316" t="inlineStr">
        <is>
          <t>合理區</t>
        </is>
      </c>
      <c r="AJ316" t="b">
        <v>0</v>
      </c>
      <c r="AK316" t="inlineStr">
        <is>
          <t>B級：接近形成（3/5）</t>
        </is>
      </c>
      <c r="AL316" t="inlineStr">
        <is>
          <t>收盤尚未同時站上MA20/MA60；MA60尚未上揚</t>
        </is>
      </c>
    </row>
    <row r="317">
      <c r="A317" t="inlineStr">
        <is>
          <t>2026-10-12</t>
        </is>
      </c>
      <c r="B317" t="inlineStr">
        <is>
          <t>6894</t>
        </is>
      </c>
      <c r="C317" t="inlineStr">
        <is>
          <t>衛司特</t>
        </is>
      </c>
      <c r="D317" t="inlineStr">
        <is>
          <t>TPEx</t>
        </is>
      </c>
      <c r="E317" t="n">
        <v>376</v>
      </c>
      <c r="Q317" t="n">
        <v>15.75859178541492</v>
      </c>
      <c r="R317" t="n">
        <v>23.86</v>
      </c>
      <c r="S317" t="n">
        <v>23.185</v>
      </c>
      <c r="T317" t="n">
        <v>21.6925</v>
      </c>
      <c r="U317" t="n">
        <v>26.955</v>
      </c>
      <c r="V317" t="n">
        <v>36</v>
      </c>
      <c r="AA317" t="n">
        <v>15.75859178541492</v>
      </c>
      <c r="AB317" t="n">
        <v>23.185</v>
      </c>
      <c r="AC317" t="n">
        <v>365.362950544845</v>
      </c>
      <c r="AD317" s="9" t="n">
        <v>-2.91136510675004</v>
      </c>
      <c r="AE317" t="inlineStr">
        <is>
          <t>交易所隱含EPS×官方歷史PE中位數</t>
        </is>
      </c>
      <c r="AF317" t="inlineStr">
        <is>
          <t>合理區</t>
        </is>
      </c>
      <c r="AG317" t="inlineStr">
        <is>
          <t>持續符合</t>
        </is>
      </c>
      <c r="AH317" s="9" t="n">
        <v>3.75991721283202</v>
      </c>
      <c r="AI317" t="inlineStr">
        <is>
          <t>營收三增</t>
        </is>
      </c>
      <c r="AJ317" t="b">
        <v>1</v>
      </c>
    </row>
    <row r="318">
      <c r="A318" t="inlineStr">
        <is>
          <t>2026-10-12</t>
        </is>
      </c>
      <c r="B318" t="inlineStr">
        <is>
          <t>8941</t>
        </is>
      </c>
      <c r="C318" t="inlineStr">
        <is>
          <t>關中</t>
        </is>
      </c>
      <c r="D318" t="inlineStr">
        <is>
          <t>TPEx</t>
        </is>
      </c>
      <c r="E318" t="n">
        <v>43.3</v>
      </c>
      <c r="Q318" t="n">
        <v>3.079658605974395</v>
      </c>
      <c r="R318" t="n">
        <v>14.06</v>
      </c>
      <c r="S318" t="n">
        <v>13.66</v>
      </c>
      <c r="T318" t="n">
        <v>12.02</v>
      </c>
      <c r="U318" t="n">
        <v>18.02</v>
      </c>
      <c r="V318" t="n">
        <v>37</v>
      </c>
      <c r="AA318" t="n">
        <v>3.079658605974395</v>
      </c>
      <c r="AB318" t="n">
        <v>13.66</v>
      </c>
      <c r="AC318" t="n">
        <v>42.06813655761024</v>
      </c>
      <c r="AD318" s="9" t="n">
        <v>-2.92825768667643</v>
      </c>
      <c r="AE318" t="inlineStr">
        <is>
          <t>交易所隱含EPS×官方歷史PE中位數</t>
        </is>
      </c>
      <c r="AF318" t="inlineStr">
        <is>
          <t>合理區</t>
        </is>
      </c>
      <c r="AJ318" t="b">
        <v>0</v>
      </c>
    </row>
    <row r="319">
      <c r="A319" t="inlineStr">
        <is>
          <t>2026-10-12</t>
        </is>
      </c>
      <c r="B319" t="inlineStr">
        <is>
          <t>3484</t>
        </is>
      </c>
      <c r="C319" t="inlineStr">
        <is>
          <t>崧騰</t>
        </is>
      </c>
      <c r="D319" t="inlineStr">
        <is>
          <t>TPEx</t>
        </is>
      </c>
      <c r="E319" t="n">
        <v>49.65</v>
      </c>
      <c r="Q319" t="n">
        <v>3.45993031358885</v>
      </c>
      <c r="R319" t="n">
        <v>14.35</v>
      </c>
      <c r="S319" t="n">
        <v>13.91</v>
      </c>
      <c r="T319" t="n">
        <v>11.57</v>
      </c>
      <c r="U319" t="n">
        <v>17.68</v>
      </c>
      <c r="V319" t="n">
        <v>37</v>
      </c>
      <c r="AA319" t="n">
        <v>3.45993031358885</v>
      </c>
      <c r="AB319" t="n">
        <v>13.91</v>
      </c>
      <c r="AC319" t="n">
        <v>48.12763066202091</v>
      </c>
      <c r="AD319" s="9" t="n">
        <v>-3.163191948238675</v>
      </c>
      <c r="AE319" t="inlineStr">
        <is>
          <t>交易所隱含EPS×官方歷史PE中位數</t>
        </is>
      </c>
      <c r="AF319" t="inlineStr">
        <is>
          <t>合理區</t>
        </is>
      </c>
      <c r="AJ319" t="b">
        <v>0</v>
      </c>
    </row>
    <row r="320">
      <c r="A320" t="inlineStr">
        <is>
          <t>2026-10-12</t>
        </is>
      </c>
      <c r="B320" t="inlineStr">
        <is>
          <t>3088</t>
        </is>
      </c>
      <c r="C320" t="inlineStr">
        <is>
          <t>艾訊</t>
        </is>
      </c>
      <c r="D320" t="inlineStr">
        <is>
          <t>TPEx</t>
        </is>
      </c>
      <c r="E320" t="n">
        <v>127.5</v>
      </c>
      <c r="Q320" t="n">
        <v>7.978723404255319</v>
      </c>
      <c r="R320" t="n">
        <v>15.98</v>
      </c>
      <c r="S320" t="n">
        <v>15.46</v>
      </c>
      <c r="T320" t="n">
        <v>13.13</v>
      </c>
      <c r="U320" t="n">
        <v>16.8</v>
      </c>
      <c r="V320" t="n">
        <v>37</v>
      </c>
      <c r="AA320" t="n">
        <v>7.978723404255319</v>
      </c>
      <c r="AB320" t="n">
        <v>15.46</v>
      </c>
      <c r="AC320" t="n">
        <v>123.3510638297872</v>
      </c>
      <c r="AD320" s="9" t="n">
        <v>-3.36351875808538</v>
      </c>
      <c r="AE320" t="inlineStr">
        <is>
          <t>交易所隱含EPS×官方歷史PE中位數</t>
        </is>
      </c>
      <c r="AF320" t="inlineStr">
        <is>
          <t>合理區</t>
        </is>
      </c>
      <c r="AJ320" t="b">
        <v>0</v>
      </c>
    </row>
    <row r="321">
      <c r="A321" t="inlineStr">
        <is>
          <t>2026-10-12</t>
        </is>
      </c>
      <c r="B321" t="inlineStr">
        <is>
          <t>4417</t>
        </is>
      </c>
      <c r="C321" t="inlineStr">
        <is>
          <t>金洲</t>
        </is>
      </c>
      <c r="D321" t="inlineStr">
        <is>
          <t>TPEx</t>
        </is>
      </c>
      <c r="E321" t="n">
        <v>49.05</v>
      </c>
      <c r="Q321" t="n">
        <v>5.201484623541887</v>
      </c>
      <c r="R321" t="n">
        <v>9.43</v>
      </c>
      <c r="S321" t="n">
        <v>9.1</v>
      </c>
      <c r="T321" t="n">
        <v>8.609999999999999</v>
      </c>
      <c r="U321" t="n">
        <v>10.44</v>
      </c>
      <c r="V321" t="n">
        <v>37</v>
      </c>
      <c r="AA321" t="n">
        <v>5.201484623541887</v>
      </c>
      <c r="AB321" t="n">
        <v>9.1</v>
      </c>
      <c r="AC321" t="n">
        <v>47.33351007423117</v>
      </c>
      <c r="AD321" s="9" t="n">
        <v>-3.626373626373633</v>
      </c>
      <c r="AE321" t="inlineStr">
        <is>
          <t>交易所隱含EPS×官方歷史PE中位數</t>
        </is>
      </c>
      <c r="AF321" t="inlineStr">
        <is>
          <t>合理區</t>
        </is>
      </c>
      <c r="AJ321" t="b">
        <v>0</v>
      </c>
      <c r="AK321" t="inlineStr">
        <is>
          <t>B級：接近形成（3/5）</t>
        </is>
      </c>
      <c r="AL321" t="inlineStr">
        <is>
          <t>收盤尚未同時站上MA20/MA60；MA20-MA60開口尚未擴大</t>
        </is>
      </c>
    </row>
    <row r="322">
      <c r="A322" t="inlineStr">
        <is>
          <t>2026-10-12</t>
        </is>
      </c>
      <c r="B322" t="inlineStr">
        <is>
          <t>5457</t>
        </is>
      </c>
      <c r="C322" t="inlineStr">
        <is>
          <t>宣德</t>
        </is>
      </c>
      <c r="D322" t="inlineStr">
        <is>
          <t>TPEx</t>
        </is>
      </c>
      <c r="E322" t="n">
        <v>23.2</v>
      </c>
      <c r="Q322" t="n">
        <v>0.7500808276753961</v>
      </c>
      <c r="R322" t="n">
        <v>30.93</v>
      </c>
      <c r="S322" t="n">
        <v>29.73</v>
      </c>
      <c r="T322" t="n">
        <v>18.16</v>
      </c>
      <c r="U322" t="n">
        <v>37.33</v>
      </c>
      <c r="V322" t="n">
        <v>37</v>
      </c>
      <c r="AA322" t="n">
        <v>0.7500808276753961</v>
      </c>
      <c r="AB322" t="n">
        <v>29.73</v>
      </c>
      <c r="AC322" t="n">
        <v>22.29990300678952</v>
      </c>
      <c r="AD322" s="9" t="n">
        <v>-4.036326942482341</v>
      </c>
      <c r="AE322" t="inlineStr">
        <is>
          <t>交易所隱含EPS×官方歷史PE中位數</t>
        </is>
      </c>
      <c r="AF322" t="inlineStr">
        <is>
          <t>合理區</t>
        </is>
      </c>
      <c r="AJ322" t="b">
        <v>0</v>
      </c>
    </row>
    <row r="323">
      <c r="A323" t="inlineStr">
        <is>
          <t>2026-10-12</t>
        </is>
      </c>
      <c r="B323" t="inlineStr">
        <is>
          <t>3078</t>
        </is>
      </c>
      <c r="C323" t="inlineStr">
        <is>
          <t>僑威</t>
        </is>
      </c>
      <c r="D323" t="inlineStr">
        <is>
          <t>TPEx</t>
        </is>
      </c>
      <c r="E323" t="n">
        <v>47.1</v>
      </c>
      <c r="Q323" t="n">
        <v>3.600917431192661</v>
      </c>
      <c r="R323" t="n">
        <v>13.08</v>
      </c>
      <c r="S323" t="n">
        <v>12.54</v>
      </c>
      <c r="T323" t="n">
        <v>10.67</v>
      </c>
      <c r="U323" t="n">
        <v>13.55</v>
      </c>
      <c r="V323" t="n">
        <v>37</v>
      </c>
      <c r="AA323" t="n">
        <v>3.600917431192661</v>
      </c>
      <c r="AB323" t="n">
        <v>12.54</v>
      </c>
      <c r="AC323" t="n">
        <v>45.15550458715596</v>
      </c>
      <c r="AD323" s="9" t="n">
        <v>-4.30622009569379</v>
      </c>
      <c r="AE323" t="inlineStr">
        <is>
          <t>交易所隱含EPS×官方歷史PE中位數</t>
        </is>
      </c>
      <c r="AF323" t="inlineStr">
        <is>
          <t>合理區</t>
        </is>
      </c>
      <c r="AJ323" t="b">
        <v>0</v>
      </c>
    </row>
    <row r="324">
      <c r="A324" t="inlineStr">
        <is>
          <t>2026-10-12</t>
        </is>
      </c>
      <c r="B324" t="inlineStr">
        <is>
          <t>6435</t>
        </is>
      </c>
      <c r="C324" t="inlineStr">
        <is>
          <t>大中</t>
        </is>
      </c>
      <c r="D324" t="inlineStr">
        <is>
          <t>TPEx</t>
        </is>
      </c>
      <c r="E324" t="n">
        <v>254.5</v>
      </c>
      <c r="Q324" t="n">
        <v>13.33158721843897</v>
      </c>
      <c r="R324" t="n">
        <v>19.09</v>
      </c>
      <c r="S324" t="n">
        <v>18.3</v>
      </c>
      <c r="T324" t="n">
        <v>15.9</v>
      </c>
      <c r="U324" t="n">
        <v>23.27</v>
      </c>
      <c r="V324" t="n">
        <v>37</v>
      </c>
      <c r="AA324" t="n">
        <v>13.33158721843897</v>
      </c>
      <c r="AB324" t="n">
        <v>18.3</v>
      </c>
      <c r="AC324" t="n">
        <v>243.9680460974332</v>
      </c>
      <c r="AD324" s="9" t="n">
        <v>-4.31693989071038</v>
      </c>
      <c r="AE324" t="inlineStr">
        <is>
          <t>交易所隱含EPS×官方歷史PE中位數</t>
        </is>
      </c>
      <c r="AF324" t="inlineStr">
        <is>
          <t>合理區</t>
        </is>
      </c>
      <c r="AJ324" t="b">
        <v>0</v>
      </c>
    </row>
    <row r="325">
      <c r="A325" t="inlineStr">
        <is>
          <t>2026-10-12</t>
        </is>
      </c>
      <c r="B325" t="inlineStr">
        <is>
          <t>5512</t>
        </is>
      </c>
      <c r="C325" t="inlineStr">
        <is>
          <t>力麒</t>
        </is>
      </c>
      <c r="D325" t="inlineStr">
        <is>
          <t>TPEx</t>
        </is>
      </c>
      <c r="E325" t="n">
        <v>7.58</v>
      </c>
      <c r="Q325" t="n">
        <v>0.1400073882526782</v>
      </c>
      <c r="R325" t="n">
        <v>54.14</v>
      </c>
      <c r="S325" t="n">
        <v>51.88</v>
      </c>
      <c r="T325" t="n">
        <v>40.2925</v>
      </c>
      <c r="U325" t="n">
        <v>66.1675</v>
      </c>
      <c r="V325" t="n">
        <v>36</v>
      </c>
      <c r="AA325" t="n">
        <v>0.1400073882526782</v>
      </c>
      <c r="AB325" t="n">
        <v>51.88</v>
      </c>
      <c r="AC325" t="n">
        <v>7.263583302548948</v>
      </c>
      <c r="AD325" s="9" t="n">
        <v>-4.356206630686184</v>
      </c>
      <c r="AE325" t="inlineStr">
        <is>
          <t>交易所隱含EPS×官方歷史PE中位數</t>
        </is>
      </c>
      <c r="AF325" t="inlineStr">
        <is>
          <t>合理區</t>
        </is>
      </c>
      <c r="AJ325" t="b">
        <v>0</v>
      </c>
    </row>
    <row r="326">
      <c r="A326" t="inlineStr">
        <is>
          <t>2026-10-12</t>
        </is>
      </c>
      <c r="B326" t="inlineStr">
        <is>
          <t>5474</t>
        </is>
      </c>
      <c r="C326" t="inlineStr">
        <is>
          <t>聰泰</t>
        </is>
      </c>
      <c r="D326" t="inlineStr">
        <is>
          <t>TPEx</t>
        </is>
      </c>
      <c r="E326" t="n">
        <v>159.5</v>
      </c>
      <c r="Q326" t="n">
        <v>5.851063829787233</v>
      </c>
      <c r="R326" t="n">
        <v>27.26</v>
      </c>
      <c r="S326" t="n">
        <v>25.99</v>
      </c>
      <c r="T326" t="n">
        <v>23.59</v>
      </c>
      <c r="U326" t="n">
        <v>28.05</v>
      </c>
      <c r="V326" t="n">
        <v>37</v>
      </c>
      <c r="AA326" t="n">
        <v>5.851063829787233</v>
      </c>
      <c r="AB326" t="n">
        <v>25.99</v>
      </c>
      <c r="AC326" t="n">
        <v>152.0691489361702</v>
      </c>
      <c r="AD326" s="9" t="n">
        <v>-4.886494805694511</v>
      </c>
      <c r="AE326" t="inlineStr">
        <is>
          <t>交易所隱含EPS×官方歷史PE中位數</t>
        </is>
      </c>
      <c r="AF326" t="inlineStr">
        <is>
          <t>合理區</t>
        </is>
      </c>
      <c r="AG326" t="inlineStr">
        <is>
          <t>持續符合</t>
        </is>
      </c>
      <c r="AH326" s="9" t="n">
        <v>0.3302406038685257</v>
      </c>
      <c r="AJ326" t="b">
        <v>1</v>
      </c>
    </row>
    <row r="327">
      <c r="A327" t="inlineStr">
        <is>
          <t>2026-10-12</t>
        </is>
      </c>
      <c r="B327" t="inlineStr">
        <is>
          <t>6146</t>
        </is>
      </c>
      <c r="C327" t="inlineStr">
        <is>
          <t>耕興</t>
        </is>
      </c>
      <c r="D327" t="inlineStr">
        <is>
          <t>TPEx</t>
        </is>
      </c>
      <c r="E327" t="n">
        <v>197</v>
      </c>
      <c r="Q327" t="n">
        <v>11.40706427330631</v>
      </c>
      <c r="R327" t="n">
        <v>17.27</v>
      </c>
      <c r="S327" t="n">
        <v>16.27</v>
      </c>
      <c r="T327" t="n">
        <v>15.72</v>
      </c>
      <c r="U327" t="n">
        <v>17.27</v>
      </c>
      <c r="V327" t="n">
        <v>37</v>
      </c>
      <c r="AA327" t="n">
        <v>11.40706427330631</v>
      </c>
      <c r="AB327" t="n">
        <v>16.27</v>
      </c>
      <c r="AC327" t="n">
        <v>185.5929357266937</v>
      </c>
      <c r="AD327" s="9" t="n">
        <v>-6.146281499692698</v>
      </c>
      <c r="AE327" t="inlineStr">
        <is>
          <t>交易所隱含EPS×官方歷史PE中位數</t>
        </is>
      </c>
      <c r="AF327" t="inlineStr">
        <is>
          <t>合理區</t>
        </is>
      </c>
      <c r="AJ327" t="b">
        <v>0</v>
      </c>
    </row>
    <row r="328">
      <c r="A328" t="inlineStr">
        <is>
          <t>2026-10-12</t>
        </is>
      </c>
      <c r="B328" t="inlineStr">
        <is>
          <t>8426</t>
        </is>
      </c>
      <c r="C328" t="inlineStr">
        <is>
          <t>紅木-KY</t>
        </is>
      </c>
      <c r="D328" t="inlineStr">
        <is>
          <t>TPEx</t>
        </is>
      </c>
      <c r="E328" t="n">
        <v>20.5</v>
      </c>
      <c r="Q328" t="n">
        <v>2.130977130977131</v>
      </c>
      <c r="R328" t="n">
        <v>9.619999999999999</v>
      </c>
      <c r="S328" t="n">
        <v>9.06</v>
      </c>
      <c r="T328" t="n">
        <v>8.65</v>
      </c>
      <c r="U328" t="n">
        <v>10.38</v>
      </c>
      <c r="V328" t="n">
        <v>37</v>
      </c>
      <c r="AA328" t="n">
        <v>2.130977130977131</v>
      </c>
      <c r="AB328" t="n">
        <v>9.06</v>
      </c>
      <c r="AC328" t="n">
        <v>19.30665280665281</v>
      </c>
      <c r="AD328" s="9" t="n">
        <v>-6.181015452538613</v>
      </c>
      <c r="AE328" t="inlineStr">
        <is>
          <t>交易所隱含EPS×官方歷史PE中位數</t>
        </is>
      </c>
      <c r="AF328" t="inlineStr">
        <is>
          <t>合理區</t>
        </is>
      </c>
      <c r="AJ328" t="b">
        <v>0</v>
      </c>
    </row>
    <row r="329">
      <c r="A329" t="inlineStr">
        <is>
          <t>2026-10-12</t>
        </is>
      </c>
      <c r="B329" t="inlineStr">
        <is>
          <t>8176</t>
        </is>
      </c>
      <c r="C329" t="inlineStr">
        <is>
          <t>智捷</t>
        </is>
      </c>
      <c r="D329" t="inlineStr">
        <is>
          <t>TPEx</t>
        </is>
      </c>
      <c r="E329" t="n">
        <v>9.74</v>
      </c>
      <c r="Q329" t="n">
        <v>0.3099936346276257</v>
      </c>
      <c r="R329" t="n">
        <v>31.42</v>
      </c>
      <c r="S329" t="n">
        <v>29.375</v>
      </c>
      <c r="T329" t="n">
        <v>14.815</v>
      </c>
      <c r="U329" t="n">
        <v>53.79</v>
      </c>
      <c r="V329" t="n">
        <v>26</v>
      </c>
      <c r="AA329" t="n">
        <v>0.3099936346276257</v>
      </c>
      <c r="AB329" t="n">
        <v>29.375</v>
      </c>
      <c r="AC329" t="n">
        <v>9.106063017186505</v>
      </c>
      <c r="AD329" s="9" t="n">
        <v>-6.961702127659578</v>
      </c>
      <c r="AE329" t="inlineStr">
        <is>
          <t>交易所隱含EPS×官方歷史PE中位數</t>
        </is>
      </c>
      <c r="AF329" t="inlineStr">
        <is>
          <t>合理區</t>
        </is>
      </c>
      <c r="AJ329" t="b">
        <v>0</v>
      </c>
    </row>
    <row r="330">
      <c r="A330" t="inlineStr">
        <is>
          <t>2026-10-12</t>
        </is>
      </c>
      <c r="B330" t="inlineStr">
        <is>
          <t>8446</t>
        </is>
      </c>
      <c r="C330" t="inlineStr">
        <is>
          <t>華研</t>
        </is>
      </c>
      <c r="D330" t="inlineStr">
        <is>
          <t>TPEx</t>
        </is>
      </c>
      <c r="E330" t="n">
        <v>86.5</v>
      </c>
      <c r="Q330" t="n">
        <v>7.849364791288567</v>
      </c>
      <c r="R330" t="n">
        <v>11.02</v>
      </c>
      <c r="S330" t="n">
        <v>10.26</v>
      </c>
      <c r="T330" t="n">
        <v>9.07</v>
      </c>
      <c r="U330" t="n">
        <v>11.41</v>
      </c>
      <c r="V330" t="n">
        <v>37</v>
      </c>
      <c r="AA330" t="n">
        <v>7.849364791288567</v>
      </c>
      <c r="AB330" t="n">
        <v>10.26</v>
      </c>
      <c r="AC330" t="n">
        <v>80.5344827586207</v>
      </c>
      <c r="AD330" s="9" t="n">
        <v>-7.407407407407398</v>
      </c>
      <c r="AE330" t="inlineStr">
        <is>
          <t>交易所隱含EPS×官方歷史PE中位數</t>
        </is>
      </c>
      <c r="AF330" t="inlineStr">
        <is>
          <t>合理區</t>
        </is>
      </c>
      <c r="AJ330" t="b">
        <v>0</v>
      </c>
      <c r="AK330" t="inlineStr">
        <is>
          <t>B級：接近形成（3/5）</t>
        </is>
      </c>
      <c r="AL330" t="inlineStr">
        <is>
          <t>MA20尚未站上MA60；MA60尚未上揚</t>
        </is>
      </c>
    </row>
    <row r="331">
      <c r="A331" t="inlineStr">
        <is>
          <t>2026-10-12</t>
        </is>
      </c>
      <c r="B331" t="inlineStr">
        <is>
          <t>2070</t>
        </is>
      </c>
      <c r="C331" t="inlineStr">
        <is>
          <t>精湛</t>
        </is>
      </c>
      <c r="D331" t="inlineStr">
        <is>
          <t>TPEx</t>
        </is>
      </c>
      <c r="E331" t="n">
        <v>62</v>
      </c>
      <c r="Q331" t="n">
        <v>2.749445676274945</v>
      </c>
      <c r="R331" t="n">
        <v>22.55</v>
      </c>
      <c r="S331" t="n">
        <v>20.8</v>
      </c>
      <c r="T331" t="n">
        <v>18.05</v>
      </c>
      <c r="U331" t="n">
        <v>23.16</v>
      </c>
      <c r="V331" t="n">
        <v>37</v>
      </c>
      <c r="AA331" t="n">
        <v>2.749445676274945</v>
      </c>
      <c r="AB331" t="n">
        <v>20.8</v>
      </c>
      <c r="AC331" t="n">
        <v>57.18847006651885</v>
      </c>
      <c r="AD331" s="9" t="n">
        <v>-8.413461538461526</v>
      </c>
      <c r="AE331" t="inlineStr">
        <is>
          <t>交易所隱含EPS×官方歷史PE中位數</t>
        </is>
      </c>
      <c r="AF331" t="inlineStr">
        <is>
          <t>合理區</t>
        </is>
      </c>
      <c r="AJ331" t="b">
        <v>0</v>
      </c>
    </row>
    <row r="332">
      <c r="A332" t="inlineStr">
        <is>
          <t>2026-10-12</t>
        </is>
      </c>
      <c r="B332" t="inlineStr">
        <is>
          <t>6208</t>
        </is>
      </c>
      <c r="C332" t="inlineStr">
        <is>
          <t>日揚</t>
        </is>
      </c>
      <c r="D332" t="inlineStr">
        <is>
          <t>TPEx</t>
        </is>
      </c>
      <c r="E332" t="n">
        <v>77.2</v>
      </c>
      <c r="Q332" t="n">
        <v>4.251101321585903</v>
      </c>
      <c r="R332" t="n">
        <v>18.16</v>
      </c>
      <c r="S332" t="n">
        <v>16.74</v>
      </c>
      <c r="T332" t="n">
        <v>14.77</v>
      </c>
      <c r="U332" t="n">
        <v>19</v>
      </c>
      <c r="V332" t="n">
        <v>37</v>
      </c>
      <c r="AA332" t="n">
        <v>4.251101321585903</v>
      </c>
      <c r="AB332" t="n">
        <v>16.74</v>
      </c>
      <c r="AC332" t="n">
        <v>71.16343612334801</v>
      </c>
      <c r="AD332" s="9" t="n">
        <v>-8.48267622461173</v>
      </c>
      <c r="AE332" t="inlineStr">
        <is>
          <t>交易所隱含EPS×官方歷史PE中位數</t>
        </is>
      </c>
      <c r="AF332" t="inlineStr">
        <is>
          <t>合理區</t>
        </is>
      </c>
      <c r="AJ332" t="b">
        <v>0</v>
      </c>
    </row>
    <row r="333">
      <c r="A333" t="inlineStr">
        <is>
          <t>2026-10-12</t>
        </is>
      </c>
      <c r="B333" t="inlineStr">
        <is>
          <t>4580</t>
        </is>
      </c>
      <c r="C333" t="inlineStr">
        <is>
          <t>捷流閥業</t>
        </is>
      </c>
      <c r="D333" t="inlineStr">
        <is>
          <t>TPEx</t>
        </is>
      </c>
      <c r="E333" t="n">
        <v>82.40000000000001</v>
      </c>
      <c r="Q333" t="n">
        <v>6.049926578560941</v>
      </c>
      <c r="R333" t="n">
        <v>13.62</v>
      </c>
      <c r="S333" t="n">
        <v>12.54</v>
      </c>
      <c r="T333" t="n">
        <v>12.08</v>
      </c>
      <c r="U333" t="n">
        <v>13.36</v>
      </c>
      <c r="V333" t="n">
        <v>37</v>
      </c>
      <c r="AA333" t="n">
        <v>6.049926578560941</v>
      </c>
      <c r="AB333" t="n">
        <v>12.54</v>
      </c>
      <c r="AC333" t="n">
        <v>75.86607929515419</v>
      </c>
      <c r="AD333" s="9" t="n">
        <v>-8.612440191387554</v>
      </c>
      <c r="AE333" t="inlineStr">
        <is>
          <t>交易所隱含EPS×官方歷史PE中位數</t>
        </is>
      </c>
      <c r="AF333" t="inlineStr">
        <is>
          <t>合理區</t>
        </is>
      </c>
      <c r="AG333" t="inlineStr">
        <is>
          <t>持續符合</t>
        </is>
      </c>
      <c r="AH333" s="9" t="n">
        <v>1.029916625796989</v>
      </c>
      <c r="AJ333" t="b">
        <v>1</v>
      </c>
    </row>
    <row r="334">
      <c r="A334" t="inlineStr">
        <is>
          <t>2026-10-12</t>
        </is>
      </c>
      <c r="B334" t="inlineStr">
        <is>
          <t>3357</t>
        </is>
      </c>
      <c r="C334" t="inlineStr">
        <is>
          <t>臺慶科</t>
        </is>
      </c>
      <c r="D334" t="inlineStr">
        <is>
          <t>TPEx</t>
        </is>
      </c>
      <c r="E334" t="n">
        <v>222.5</v>
      </c>
      <c r="Q334" t="n">
        <v>10.66123622424533</v>
      </c>
      <c r="R334" t="n">
        <v>20.87</v>
      </c>
      <c r="S334" t="n">
        <v>19.18</v>
      </c>
      <c r="T334" t="n">
        <v>14.46</v>
      </c>
      <c r="U334" t="n">
        <v>20.87</v>
      </c>
      <c r="V334" t="n">
        <v>37</v>
      </c>
      <c r="AA334" t="n">
        <v>10.66123622424533</v>
      </c>
      <c r="AB334" t="n">
        <v>19.18</v>
      </c>
      <c r="AC334" t="n">
        <v>204.4825107810254</v>
      </c>
      <c r="AD334" s="9" t="n">
        <v>-8.811261730969782</v>
      </c>
      <c r="AE334" t="inlineStr">
        <is>
          <t>交易所隱含EPS×官方歷史PE中位數</t>
        </is>
      </c>
      <c r="AF334" t="inlineStr">
        <is>
          <t>合理區</t>
        </is>
      </c>
      <c r="AJ334" t="b">
        <v>0</v>
      </c>
    </row>
    <row r="335">
      <c r="A335" t="inlineStr">
        <is>
          <t>2026-10-12</t>
        </is>
      </c>
      <c r="B335" t="inlineStr">
        <is>
          <t>6517</t>
        </is>
      </c>
      <c r="C335" t="inlineStr">
        <is>
          <t>保勝光學</t>
        </is>
      </c>
      <c r="D335" t="inlineStr">
        <is>
          <t>TPEx</t>
        </is>
      </c>
      <c r="E335" t="n">
        <v>65</v>
      </c>
      <c r="Q335" t="n">
        <v>2.50965250965251</v>
      </c>
      <c r="R335" t="n">
        <v>25.9</v>
      </c>
      <c r="S335" t="n">
        <v>23.8</v>
      </c>
      <c r="T335" t="n">
        <v>20.16</v>
      </c>
      <c r="U335" t="n">
        <v>34.64</v>
      </c>
      <c r="V335" t="n">
        <v>37</v>
      </c>
      <c r="AA335" t="n">
        <v>2.50965250965251</v>
      </c>
      <c r="AB335" t="n">
        <v>23.8</v>
      </c>
      <c r="AC335" t="n">
        <v>59.72972972972974</v>
      </c>
      <c r="AD335" s="9" t="n">
        <v>-8.823529411764685</v>
      </c>
      <c r="AE335" t="inlineStr">
        <is>
          <t>交易所隱含EPS×官方歷史PE中位數</t>
        </is>
      </c>
      <c r="AF335" t="inlineStr">
        <is>
          <t>合理區</t>
        </is>
      </c>
      <c r="AJ335" t="b">
        <v>0</v>
      </c>
    </row>
    <row r="336">
      <c r="A336" t="inlineStr">
        <is>
          <t>2026-10-12</t>
        </is>
      </c>
      <c r="B336" t="inlineStr">
        <is>
          <t>6530</t>
        </is>
      </c>
      <c r="C336" t="inlineStr">
        <is>
          <t>創威</t>
        </is>
      </c>
      <c r="D336" t="inlineStr">
        <is>
          <t>TPEx</t>
        </is>
      </c>
      <c r="E336" t="n">
        <v>95.90000000000001</v>
      </c>
      <c r="Q336" t="n">
        <v>2.410153304850465</v>
      </c>
      <c r="R336" t="n">
        <v>39.79</v>
      </c>
      <c r="S336" t="n">
        <v>36.56</v>
      </c>
      <c r="T336" t="n">
        <v>33.03</v>
      </c>
      <c r="U336" t="n">
        <v>42.24</v>
      </c>
      <c r="V336" t="n">
        <v>37</v>
      </c>
      <c r="AA336" t="n">
        <v>2.410153304850465</v>
      </c>
      <c r="AB336" t="n">
        <v>36.56</v>
      </c>
      <c r="AC336" t="n">
        <v>88.11520482533301</v>
      </c>
      <c r="AD336" s="9" t="n">
        <v>-8.834792122538285</v>
      </c>
      <c r="AE336" t="inlineStr">
        <is>
          <t>交易所隱含EPS×官方歷史PE中位數</t>
        </is>
      </c>
      <c r="AF336" t="inlineStr">
        <is>
          <t>合理區</t>
        </is>
      </c>
      <c r="AJ336" t="b">
        <v>0</v>
      </c>
    </row>
    <row r="337">
      <c r="A337" t="inlineStr">
        <is>
          <t>2026-10-12</t>
        </is>
      </c>
      <c r="B337" t="inlineStr">
        <is>
          <t>6244</t>
        </is>
      </c>
      <c r="C337" t="inlineStr">
        <is>
          <t>茂迪</t>
        </is>
      </c>
      <c r="D337" t="inlineStr">
        <is>
          <t>TPEx</t>
        </is>
      </c>
      <c r="E337" t="n">
        <v>22.1</v>
      </c>
      <c r="Q337" t="n">
        <v>0.4199923983276321</v>
      </c>
      <c r="R337" t="n">
        <v>52.62</v>
      </c>
      <c r="S337" t="n">
        <v>48.14</v>
      </c>
      <c r="T337" t="n">
        <v>39.86</v>
      </c>
      <c r="U337" t="n">
        <v>55.8275</v>
      </c>
      <c r="V337" t="n">
        <v>32</v>
      </c>
      <c r="AA337" t="n">
        <v>0.4199923983276321</v>
      </c>
      <c r="AB337" t="n">
        <v>48.14</v>
      </c>
      <c r="AC337" t="n">
        <v>20.21843405549221</v>
      </c>
      <c r="AD337" s="9" t="n">
        <v>-9.306190278354794</v>
      </c>
      <c r="AE337" t="inlineStr">
        <is>
          <t>交易所隱含EPS×官方歷史PE中位數</t>
        </is>
      </c>
      <c r="AF337" t="inlineStr">
        <is>
          <t>合理區</t>
        </is>
      </c>
      <c r="AJ337" t="b">
        <v>0</v>
      </c>
    </row>
    <row r="338">
      <c r="A338" t="inlineStr">
        <is>
          <t>2026-10-12</t>
        </is>
      </c>
      <c r="B338" t="inlineStr">
        <is>
          <t>3276</t>
        </is>
      </c>
      <c r="C338" t="inlineStr">
        <is>
          <t>宇環</t>
        </is>
      </c>
      <c r="D338" t="inlineStr">
        <is>
          <t>TPEx</t>
        </is>
      </c>
      <c r="E338" t="n">
        <v>15.45</v>
      </c>
      <c r="Q338" t="n">
        <v>0.2199914566424605</v>
      </c>
      <c r="R338" t="n">
        <v>70.23</v>
      </c>
      <c r="S338" t="n">
        <v>63.86</v>
      </c>
      <c r="T338" t="n">
        <v>36.65</v>
      </c>
      <c r="U338" t="n">
        <v>80.125</v>
      </c>
      <c r="V338" t="n">
        <v>27</v>
      </c>
      <c r="AA338" t="n">
        <v>0.2199914566424605</v>
      </c>
      <c r="AB338" t="n">
        <v>63.86</v>
      </c>
      <c r="AC338" t="n">
        <v>14.04865442118753</v>
      </c>
      <c r="AD338" s="9" t="n">
        <v>-9.974945192608828</v>
      </c>
      <c r="AE338" t="inlineStr">
        <is>
          <t>交易所隱含EPS×官方歷史PE中位數</t>
        </is>
      </c>
      <c r="AF338" t="inlineStr">
        <is>
          <t>合理區</t>
        </is>
      </c>
      <c r="AJ338" t="b">
        <v>0</v>
      </c>
    </row>
    <row r="339">
      <c r="A339" t="inlineStr">
        <is>
          <t>2026-10-12</t>
        </is>
      </c>
      <c r="B339" t="inlineStr">
        <is>
          <t>4550</t>
        </is>
      </c>
      <c r="C339" t="inlineStr">
        <is>
          <t>長佳</t>
        </is>
      </c>
      <c r="D339" t="inlineStr">
        <is>
          <t>TPEx</t>
        </is>
      </c>
      <c r="E339" t="n">
        <v>24.1</v>
      </c>
      <c r="Q339" t="n">
        <v>1.929543634907926</v>
      </c>
      <c r="R339" t="n">
        <v>12.49</v>
      </c>
      <c r="S339" t="n">
        <v>11.32</v>
      </c>
      <c r="T339" t="n">
        <v>9.66</v>
      </c>
      <c r="U339" t="n">
        <v>12.27</v>
      </c>
      <c r="V339" t="n">
        <v>37</v>
      </c>
      <c r="AA339" t="n">
        <v>1.929543634907926</v>
      </c>
      <c r="AB339" t="n">
        <v>11.32</v>
      </c>
      <c r="AC339" t="n">
        <v>21.84243394715773</v>
      </c>
      <c r="AD339" s="9" t="n">
        <v>-10.33568904593638</v>
      </c>
      <c r="AE339" t="inlineStr">
        <is>
          <t>交易所隱含EPS×官方歷史PE中位數</t>
        </is>
      </c>
      <c r="AF339" t="inlineStr">
        <is>
          <t>偏貴</t>
        </is>
      </c>
      <c r="AJ339" t="b">
        <v>0</v>
      </c>
    </row>
    <row r="340">
      <c r="A340" t="inlineStr">
        <is>
          <t>2026-10-12</t>
        </is>
      </c>
      <c r="B340" t="inlineStr">
        <is>
          <t>5536</t>
        </is>
      </c>
      <c r="C340" t="inlineStr">
        <is>
          <t>聖暉*</t>
        </is>
      </c>
      <c r="D340" t="inlineStr">
        <is>
          <t>TPEx</t>
        </is>
      </c>
      <c r="E340" t="n">
        <v>931</v>
      </c>
      <c r="Q340" t="n">
        <v>40.02579535683576</v>
      </c>
      <c r="R340" t="n">
        <v>23.26</v>
      </c>
      <c r="S340" t="n">
        <v>21.08</v>
      </c>
      <c r="T340" t="n">
        <v>16.67</v>
      </c>
      <c r="U340" t="n">
        <v>25.69</v>
      </c>
      <c r="V340" t="n">
        <v>37</v>
      </c>
      <c r="AA340" t="n">
        <v>40.02579535683576</v>
      </c>
      <c r="AB340" t="n">
        <v>21.08</v>
      </c>
      <c r="AC340" t="n">
        <v>843.7437661220979</v>
      </c>
      <c r="AD340" s="9" t="n">
        <v>-10.34155597722962</v>
      </c>
      <c r="AE340" t="inlineStr">
        <is>
          <t>交易所隱含EPS×官方歷史PE中位數</t>
        </is>
      </c>
      <c r="AF340" t="inlineStr">
        <is>
          <t>偏貴</t>
        </is>
      </c>
      <c r="AJ340" t="b">
        <v>0</v>
      </c>
    </row>
    <row r="341">
      <c r="A341" t="inlineStr">
        <is>
          <t>2026-10-12</t>
        </is>
      </c>
      <c r="B341" t="inlineStr">
        <is>
          <t>6263</t>
        </is>
      </c>
      <c r="C341" t="inlineStr">
        <is>
          <t>普萊德</t>
        </is>
      </c>
      <c r="D341" t="inlineStr">
        <is>
          <t>TPEx</t>
        </is>
      </c>
      <c r="E341" t="n">
        <v>174.5</v>
      </c>
      <c r="Q341" t="n">
        <v>8.830971659919028</v>
      </c>
      <c r="R341" t="n">
        <v>19.76</v>
      </c>
      <c r="S341" t="n">
        <v>17.84</v>
      </c>
      <c r="T341" t="n">
        <v>16.71</v>
      </c>
      <c r="U341" t="n">
        <v>19.34</v>
      </c>
      <c r="V341" t="n">
        <v>37</v>
      </c>
      <c r="AA341" t="n">
        <v>8.830971659919028</v>
      </c>
      <c r="AB341" t="n">
        <v>17.84</v>
      </c>
      <c r="AC341" t="n">
        <v>157.5445344129554</v>
      </c>
      <c r="AD341" s="9" t="n">
        <v>-10.76233183856504</v>
      </c>
      <c r="AE341" t="inlineStr">
        <is>
          <t>交易所隱含EPS×官方歷史PE中位數</t>
        </is>
      </c>
      <c r="AF341" t="inlineStr">
        <is>
          <t>偏貴</t>
        </is>
      </c>
      <c r="AG341" t="inlineStr">
        <is>
          <t>持續符合／曾過熱，降溫中</t>
        </is>
      </c>
      <c r="AH341" s="9" t="n">
        <v>7.815878900216244</v>
      </c>
      <c r="AJ341" t="b">
        <v>1</v>
      </c>
    </row>
    <row r="342">
      <c r="A342" t="inlineStr">
        <is>
          <t>2026-10-12</t>
        </is>
      </c>
      <c r="B342" t="inlineStr">
        <is>
          <t>5904</t>
        </is>
      </c>
      <c r="C342" t="inlineStr">
        <is>
          <t>寶雅*</t>
        </is>
      </c>
      <c r="D342" t="inlineStr">
        <is>
          <t>TPEx</t>
        </is>
      </c>
      <c r="E342" t="n">
        <v>72.3</v>
      </c>
      <c r="Q342" t="n">
        <v>3.400752587017874</v>
      </c>
      <c r="R342" t="n">
        <v>21.26</v>
      </c>
      <c r="S342" t="n">
        <v>19.145</v>
      </c>
      <c r="T342" t="n">
        <v>17.34</v>
      </c>
      <c r="U342" t="n">
        <v>20.44</v>
      </c>
      <c r="V342" t="n">
        <v>36</v>
      </c>
      <c r="AA342" t="n">
        <v>3.400752587017874</v>
      </c>
      <c r="AB342" t="n">
        <v>19.145</v>
      </c>
      <c r="AC342" t="n">
        <v>65.10740827845719</v>
      </c>
      <c r="AD342" s="9" t="n">
        <v>-11.04727082789241</v>
      </c>
      <c r="AE342" t="inlineStr">
        <is>
          <t>交易所隱含EPS×官方歷史PE中位數</t>
        </is>
      </c>
      <c r="AF342" t="inlineStr">
        <is>
          <t>偏貴</t>
        </is>
      </c>
      <c r="AJ342" t="b">
        <v>0</v>
      </c>
    </row>
    <row r="343">
      <c r="A343" t="inlineStr">
        <is>
          <t>2026-10-12</t>
        </is>
      </c>
      <c r="B343" t="inlineStr">
        <is>
          <t>6275</t>
        </is>
      </c>
      <c r="C343" t="inlineStr">
        <is>
          <t>元山</t>
        </is>
      </c>
      <c r="D343" t="inlineStr">
        <is>
          <t>TPEx</t>
        </is>
      </c>
      <c r="E343" t="n">
        <v>45.7</v>
      </c>
      <c r="Q343" t="n">
        <v>2.530454042081949</v>
      </c>
      <c r="R343" t="n">
        <v>18.06</v>
      </c>
      <c r="S343" t="n">
        <v>16.24</v>
      </c>
      <c r="T343" t="n">
        <v>14.6</v>
      </c>
      <c r="U343" t="n">
        <v>18.2</v>
      </c>
      <c r="V343" t="n">
        <v>37</v>
      </c>
      <c r="AA343" t="n">
        <v>2.530454042081949</v>
      </c>
      <c r="AB343" t="n">
        <v>16.24</v>
      </c>
      <c r="AC343" t="n">
        <v>41.09457364341085</v>
      </c>
      <c r="AD343" s="9" t="n">
        <v>-11.20689655172414</v>
      </c>
      <c r="AE343" t="inlineStr">
        <is>
          <t>交易所隱含EPS×官方歷史PE中位數</t>
        </is>
      </c>
      <c r="AF343" t="inlineStr">
        <is>
          <t>偏貴</t>
        </is>
      </c>
      <c r="AJ343" t="b">
        <v>0</v>
      </c>
      <c r="AK343" t="inlineStr">
        <is>
          <t>B級：接近形成（3/5）</t>
        </is>
      </c>
      <c r="AL343" t="inlineStr">
        <is>
          <t>收盤尚未同時站上MA20/MA60；MA60尚未上揚</t>
        </is>
      </c>
    </row>
    <row r="344">
      <c r="A344" t="inlineStr">
        <is>
          <t>2026-10-12</t>
        </is>
      </c>
      <c r="B344" t="inlineStr">
        <is>
          <t>6486</t>
        </is>
      </c>
      <c r="C344" t="inlineStr">
        <is>
          <t>互動</t>
        </is>
      </c>
      <c r="D344" t="inlineStr">
        <is>
          <t>TPEx</t>
        </is>
      </c>
      <c r="E344" t="n">
        <v>77.7</v>
      </c>
      <c r="Q344" t="n">
        <v>4.799258801729462</v>
      </c>
      <c r="R344" t="n">
        <v>16.19</v>
      </c>
      <c r="S344" t="n">
        <v>14.53</v>
      </c>
      <c r="T344" t="n">
        <v>13.41</v>
      </c>
      <c r="U344" t="n">
        <v>15.25</v>
      </c>
      <c r="V344" t="n">
        <v>37</v>
      </c>
      <c r="AA344" t="n">
        <v>4.799258801729462</v>
      </c>
      <c r="AB344" t="n">
        <v>14.53</v>
      </c>
      <c r="AC344" t="n">
        <v>69.73323038912909</v>
      </c>
      <c r="AD344" s="9" t="n">
        <v>-11.42463867859601</v>
      </c>
      <c r="AE344" t="inlineStr">
        <is>
          <t>交易所隱含EPS×官方歷史PE中位數</t>
        </is>
      </c>
      <c r="AF344" t="inlineStr">
        <is>
          <t>偏貴</t>
        </is>
      </c>
      <c r="AJ344" t="b">
        <v>0</v>
      </c>
    </row>
    <row r="345">
      <c r="A345" t="inlineStr">
        <is>
          <t>2026-10-12</t>
        </is>
      </c>
      <c r="B345" t="inlineStr">
        <is>
          <t>6163</t>
        </is>
      </c>
      <c r="C345" t="inlineStr">
        <is>
          <t>華電網</t>
        </is>
      </c>
      <c r="D345" t="inlineStr">
        <is>
          <t>TPEx</t>
        </is>
      </c>
      <c r="E345" t="n">
        <v>43.35</v>
      </c>
      <c r="Q345" t="n">
        <v>0.8899609936358037</v>
      </c>
      <c r="R345" t="n">
        <v>48.71</v>
      </c>
      <c r="S345" t="n">
        <v>43.68</v>
      </c>
      <c r="T345" t="n">
        <v>19.1525</v>
      </c>
      <c r="U345" t="n">
        <v>59.335</v>
      </c>
      <c r="V345" t="n">
        <v>30</v>
      </c>
      <c r="AA345" t="n">
        <v>0.8899609936358037</v>
      </c>
      <c r="AB345" t="n">
        <v>43.68</v>
      </c>
      <c r="AC345" t="n">
        <v>38.87349620201191</v>
      </c>
      <c r="AD345" s="9" t="n">
        <v>-11.51556776556777</v>
      </c>
      <c r="AE345" t="inlineStr">
        <is>
          <t>交易所隱含EPS×官方歷史PE中位數</t>
        </is>
      </c>
      <c r="AF345" t="inlineStr">
        <is>
          <t>偏貴</t>
        </is>
      </c>
      <c r="AJ345" t="b">
        <v>0</v>
      </c>
      <c r="AK345" t="inlineStr">
        <is>
          <t>B級：接近形成（3/5）</t>
        </is>
      </c>
      <c r="AL345" t="inlineStr">
        <is>
          <t>MA20尚未站上MA60；MA60尚未上揚</t>
        </is>
      </c>
    </row>
    <row r="346">
      <c r="A346" t="inlineStr">
        <is>
          <t>2026-10-12</t>
        </is>
      </c>
      <c r="B346" t="inlineStr">
        <is>
          <t>7703</t>
        </is>
      </c>
      <c r="C346" t="inlineStr">
        <is>
          <t>銳澤</t>
        </is>
      </c>
      <c r="D346" t="inlineStr">
        <is>
          <t>TPEx</t>
        </is>
      </c>
      <c r="E346" t="n">
        <v>198</v>
      </c>
      <c r="Q346" t="n">
        <v>7.44920993227991</v>
      </c>
      <c r="R346" t="n">
        <v>26.58</v>
      </c>
      <c r="S346" t="n">
        <v>23.815</v>
      </c>
      <c r="T346" t="n">
        <v>21.4525</v>
      </c>
      <c r="U346" t="n">
        <v>25.285</v>
      </c>
      <c r="V346" t="n">
        <v>24</v>
      </c>
      <c r="AA346" t="n">
        <v>7.44920993227991</v>
      </c>
      <c r="AB346" t="n">
        <v>23.815</v>
      </c>
      <c r="AC346" t="n">
        <v>177.402934537246</v>
      </c>
      <c r="AD346" s="9" t="n">
        <v>-11.61032962418644</v>
      </c>
      <c r="AE346" t="inlineStr">
        <is>
          <t>交易所隱含EPS×官方歷史PE中位數</t>
        </is>
      </c>
      <c r="AF346" t="inlineStr">
        <is>
          <t>偏貴</t>
        </is>
      </c>
      <c r="AJ346" t="b">
        <v>0</v>
      </c>
    </row>
    <row r="347">
      <c r="A347" t="inlineStr">
        <is>
          <t>2026-10-12</t>
        </is>
      </c>
      <c r="B347" t="inlineStr">
        <is>
          <t>4974</t>
        </is>
      </c>
      <c r="C347" t="inlineStr">
        <is>
          <t>亞泰</t>
        </is>
      </c>
      <c r="D347" t="inlineStr">
        <is>
          <t>TPEx</t>
        </is>
      </c>
      <c r="E347" t="n">
        <v>68.90000000000001</v>
      </c>
      <c r="Q347" t="n">
        <v>4.879603399433428</v>
      </c>
      <c r="R347" t="n">
        <v>14.12</v>
      </c>
      <c r="S347" t="n">
        <v>12.64</v>
      </c>
      <c r="T347" t="n">
        <v>11.8</v>
      </c>
      <c r="U347" t="n">
        <v>14.49</v>
      </c>
      <c r="V347" t="n">
        <v>37</v>
      </c>
      <c r="AA347" t="n">
        <v>4.879603399433428</v>
      </c>
      <c r="AB347" t="n">
        <v>12.64</v>
      </c>
      <c r="AC347" t="n">
        <v>61.67818696883853</v>
      </c>
      <c r="AD347" s="9" t="n">
        <v>-11.70886075949367</v>
      </c>
      <c r="AE347" t="inlineStr">
        <is>
          <t>交易所隱含EPS×官方歷史PE中位數</t>
        </is>
      </c>
      <c r="AF347" t="inlineStr">
        <is>
          <t>偏貴</t>
        </is>
      </c>
      <c r="AJ347" t="b">
        <v>0</v>
      </c>
    </row>
    <row r="348">
      <c r="A348" t="inlineStr">
        <is>
          <t>2026-10-12</t>
        </is>
      </c>
      <c r="B348" t="inlineStr">
        <is>
          <t>5443</t>
        </is>
      </c>
      <c r="C348" t="inlineStr">
        <is>
          <t>均豪</t>
        </is>
      </c>
      <c r="D348" t="inlineStr">
        <is>
          <t>TPEx</t>
        </is>
      </c>
      <c r="E348" t="n">
        <v>115.5</v>
      </c>
      <c r="Q348" t="n">
        <v>2.27004716981132</v>
      </c>
      <c r="R348" t="n">
        <v>50.88</v>
      </c>
      <c r="S348" t="n">
        <v>45.52</v>
      </c>
      <c r="T348" t="n">
        <v>40.17</v>
      </c>
      <c r="U348" t="n">
        <v>50.66</v>
      </c>
      <c r="V348" t="n">
        <v>37</v>
      </c>
      <c r="AA348" t="n">
        <v>2.27004716981132</v>
      </c>
      <c r="AB348" t="n">
        <v>45.52</v>
      </c>
      <c r="AC348" t="n">
        <v>103.3325471698113</v>
      </c>
      <c r="AD348" s="9" t="n">
        <v>-11.77504393673111</v>
      </c>
      <c r="AE348" t="inlineStr">
        <is>
          <t>交易所隱含EPS×官方歷史PE中位數</t>
        </is>
      </c>
      <c r="AF348" t="inlineStr">
        <is>
          <t>偏貴</t>
        </is>
      </c>
      <c r="AG348" t="inlineStr">
        <is>
          <t>新進</t>
        </is>
      </c>
      <c r="AH348" s="9" t="n">
        <v>5.793450881612094</v>
      </c>
      <c r="AI348" t="inlineStr">
        <is>
          <t>營收三增</t>
        </is>
      </c>
      <c r="AJ348" t="b">
        <v>1</v>
      </c>
    </row>
    <row r="349">
      <c r="A349" t="inlineStr">
        <is>
          <t>2026-10-12</t>
        </is>
      </c>
      <c r="B349" t="inlineStr">
        <is>
          <t>8091</t>
        </is>
      </c>
      <c r="C349" t="inlineStr">
        <is>
          <t>翔名</t>
        </is>
      </c>
      <c r="D349" t="inlineStr">
        <is>
          <t>TPEx</t>
        </is>
      </c>
      <c r="E349" t="n">
        <v>219.5</v>
      </c>
      <c r="Q349" t="n">
        <v>9.560104529616725</v>
      </c>
      <c r="R349" t="n">
        <v>22.96</v>
      </c>
      <c r="S349" t="n">
        <v>20.52</v>
      </c>
      <c r="T349" t="n">
        <v>17.4</v>
      </c>
      <c r="U349" t="n">
        <v>22.96</v>
      </c>
      <c r="V349" t="n">
        <v>37</v>
      </c>
      <c r="AA349" t="n">
        <v>9.560104529616725</v>
      </c>
      <c r="AB349" t="n">
        <v>20.52</v>
      </c>
      <c r="AC349" t="n">
        <v>196.1733449477352</v>
      </c>
      <c r="AD349" s="9" t="n">
        <v>-11.89083820662768</v>
      </c>
      <c r="AE349" t="inlineStr">
        <is>
          <t>交易所隱含EPS×官方歷史PE中位數</t>
        </is>
      </c>
      <c r="AF349" t="inlineStr">
        <is>
          <t>偏貴</t>
        </is>
      </c>
      <c r="AJ349" t="b">
        <v>0</v>
      </c>
    </row>
    <row r="350">
      <c r="A350" t="inlineStr">
        <is>
          <t>2026-10-12</t>
        </is>
      </c>
      <c r="B350" t="inlineStr">
        <is>
          <t>6761</t>
        </is>
      </c>
      <c r="C350" t="inlineStr">
        <is>
          <t>穩得</t>
        </is>
      </c>
      <c r="D350" t="inlineStr">
        <is>
          <t>TPEx</t>
        </is>
      </c>
      <c r="E350" t="n">
        <v>167</v>
      </c>
      <c r="Q350" t="n">
        <v>7.418924922256775</v>
      </c>
      <c r="R350" t="n">
        <v>22.51</v>
      </c>
      <c r="S350" t="n">
        <v>20.06</v>
      </c>
      <c r="T350" t="n">
        <v>15.48</v>
      </c>
      <c r="U350" t="n">
        <v>22.97</v>
      </c>
      <c r="V350" t="n">
        <v>37</v>
      </c>
      <c r="AA350" t="n">
        <v>7.418924922256775</v>
      </c>
      <c r="AB350" t="n">
        <v>20.06</v>
      </c>
      <c r="AC350" t="n">
        <v>148.8236339404709</v>
      </c>
      <c r="AD350" s="9" t="n">
        <v>-12.21335992023928</v>
      </c>
      <c r="AE350" t="inlineStr">
        <is>
          <t>交易所隱含EPS×官方歷史PE中位數</t>
        </is>
      </c>
      <c r="AF350" t="inlineStr">
        <is>
          <t>偏貴</t>
        </is>
      </c>
      <c r="AJ350" t="b">
        <v>0</v>
      </c>
    </row>
    <row r="351">
      <c r="A351" t="inlineStr">
        <is>
          <t>2026-10-12</t>
        </is>
      </c>
      <c r="B351" t="inlineStr">
        <is>
          <t>4163</t>
        </is>
      </c>
      <c r="C351" t="inlineStr">
        <is>
          <t>鐿鈦</t>
        </is>
      </c>
      <c r="D351" t="inlineStr">
        <is>
          <t>TPEx</t>
        </is>
      </c>
      <c r="E351" t="n">
        <v>135</v>
      </c>
      <c r="Q351" t="n">
        <v>5.890052356020942</v>
      </c>
      <c r="R351" t="n">
        <v>22.92</v>
      </c>
      <c r="S351" t="n">
        <v>20.18</v>
      </c>
      <c r="T351" t="n">
        <v>18.96</v>
      </c>
      <c r="U351" t="n">
        <v>23.77</v>
      </c>
      <c r="V351" t="n">
        <v>37</v>
      </c>
      <c r="AA351" t="n">
        <v>5.890052356020942</v>
      </c>
      <c r="AB351" t="n">
        <v>20.18</v>
      </c>
      <c r="AC351" t="n">
        <v>118.8612565445026</v>
      </c>
      <c r="AD351" s="9" t="n">
        <v>-13.57779980178395</v>
      </c>
      <c r="AE351" t="inlineStr">
        <is>
          <t>交易所隱含EPS×官方歷史PE中位數</t>
        </is>
      </c>
      <c r="AF351" t="inlineStr">
        <is>
          <t>偏貴</t>
        </is>
      </c>
      <c r="AJ351" t="b">
        <v>0</v>
      </c>
      <c r="AK351" t="inlineStr">
        <is>
          <t>A級：臨門一腳（4/5）</t>
        </is>
      </c>
      <c r="AL351" t="inlineStr">
        <is>
          <t>MA20尚未站上MA60</t>
        </is>
      </c>
    </row>
    <row r="352">
      <c r="A352" t="inlineStr">
        <is>
          <t>2026-10-12</t>
        </is>
      </c>
      <c r="B352" t="inlineStr">
        <is>
          <t>6615</t>
        </is>
      </c>
      <c r="C352" t="inlineStr">
        <is>
          <t>慧智</t>
        </is>
      </c>
      <c r="D352" t="inlineStr">
        <is>
          <t>TPEx</t>
        </is>
      </c>
      <c r="E352" t="n">
        <v>33.2</v>
      </c>
      <c r="Q352" t="n">
        <v>0.6600397614314116</v>
      </c>
      <c r="R352" t="n">
        <v>50.3</v>
      </c>
      <c r="S352" t="n">
        <v>44.27</v>
      </c>
      <c r="T352" t="n">
        <v>40.77</v>
      </c>
      <c r="U352" t="n">
        <v>65.91</v>
      </c>
      <c r="V352" t="n">
        <v>25</v>
      </c>
      <c r="AA352" t="n">
        <v>0.6600397614314116</v>
      </c>
      <c r="AB352" t="n">
        <v>44.27</v>
      </c>
      <c r="AC352" t="n">
        <v>29.2199602385686</v>
      </c>
      <c r="AD352" s="9" t="n">
        <v>-13.62096227693696</v>
      </c>
      <c r="AE352" t="inlineStr">
        <is>
          <t>交易所隱含EPS×官方歷史PE中位數</t>
        </is>
      </c>
      <c r="AF352" t="inlineStr">
        <is>
          <t>偏貴</t>
        </is>
      </c>
      <c r="AJ352" t="b">
        <v>0</v>
      </c>
    </row>
    <row r="353">
      <c r="A353" t="inlineStr">
        <is>
          <t>2026-10-12</t>
        </is>
      </c>
      <c r="B353" t="inlineStr">
        <is>
          <t>6712</t>
        </is>
      </c>
      <c r="C353" t="inlineStr">
        <is>
          <t>長聖</t>
        </is>
      </c>
      <c r="D353" t="inlineStr">
        <is>
          <t>TPEx</t>
        </is>
      </c>
      <c r="E353" t="n">
        <v>159.5</v>
      </c>
      <c r="Q353" t="n">
        <v>4.650145772594753</v>
      </c>
      <c r="R353" t="n">
        <v>34.3</v>
      </c>
      <c r="S353" t="n">
        <v>30.04</v>
      </c>
      <c r="T353" t="n">
        <v>28.67</v>
      </c>
      <c r="U353" t="n">
        <v>34.66</v>
      </c>
      <c r="V353" t="n">
        <v>37</v>
      </c>
      <c r="AA353" t="n">
        <v>4.650145772594753</v>
      </c>
      <c r="AB353" t="n">
        <v>30.04</v>
      </c>
      <c r="AC353" t="n">
        <v>139.6903790087464</v>
      </c>
      <c r="AD353" s="9" t="n">
        <v>-14.18109187749667</v>
      </c>
      <c r="AE353" t="inlineStr">
        <is>
          <t>交易所隱含EPS×官方歷史PE中位數</t>
        </is>
      </c>
      <c r="AF353" t="inlineStr">
        <is>
          <t>偏貴</t>
        </is>
      </c>
      <c r="AJ353" t="b">
        <v>0</v>
      </c>
      <c r="AK353" t="inlineStr">
        <is>
          <t>A級：臨門一腳（4/5）</t>
        </is>
      </c>
      <c r="AL353" t="inlineStr">
        <is>
          <t>MA60尚未上揚</t>
        </is>
      </c>
    </row>
    <row r="354">
      <c r="A354" t="inlineStr">
        <is>
          <t>2026-10-12</t>
        </is>
      </c>
      <c r="B354" t="inlineStr">
        <is>
          <t>3402</t>
        </is>
      </c>
      <c r="C354" t="inlineStr">
        <is>
          <t>漢科</t>
        </is>
      </c>
      <c r="D354" t="inlineStr">
        <is>
          <t>TPEx</t>
        </is>
      </c>
      <c r="E354" t="n">
        <v>136</v>
      </c>
      <c r="Q354" t="n">
        <v>7.180570221752903</v>
      </c>
      <c r="R354" t="n">
        <v>18.94</v>
      </c>
      <c r="S354" t="n">
        <v>16.5</v>
      </c>
      <c r="T354" t="n">
        <v>15.24</v>
      </c>
      <c r="U354" t="n">
        <v>17.68</v>
      </c>
      <c r="V354" t="n">
        <v>37</v>
      </c>
      <c r="AA354" t="n">
        <v>7.180570221752903</v>
      </c>
      <c r="AB354" t="n">
        <v>16.5</v>
      </c>
      <c r="AC354" t="n">
        <v>118.4794086589229</v>
      </c>
      <c r="AD354" s="9" t="n">
        <v>-14.78787878787879</v>
      </c>
      <c r="AE354" t="inlineStr">
        <is>
          <t>交易所隱含EPS×官方歷史PE中位數</t>
        </is>
      </c>
      <c r="AF354" t="inlineStr">
        <is>
          <t>偏貴</t>
        </is>
      </c>
      <c r="AJ354" t="b">
        <v>0</v>
      </c>
    </row>
    <row r="355">
      <c r="A355" t="inlineStr">
        <is>
          <t>2026-10-12</t>
        </is>
      </c>
      <c r="B355" t="inlineStr">
        <is>
          <t>3147</t>
        </is>
      </c>
      <c r="C355" t="inlineStr">
        <is>
          <t>大綜</t>
        </is>
      </c>
      <c r="D355" t="inlineStr">
        <is>
          <t>TPEx</t>
        </is>
      </c>
      <c r="E355" t="n">
        <v>299</v>
      </c>
      <c r="Q355" t="n">
        <v>16.09257265877288</v>
      </c>
      <c r="R355" t="n">
        <v>18.58</v>
      </c>
      <c r="S355" t="n">
        <v>16.05</v>
      </c>
      <c r="T355" t="n">
        <v>14.48</v>
      </c>
      <c r="U355" t="n">
        <v>20.18</v>
      </c>
      <c r="V355" t="n">
        <v>37</v>
      </c>
      <c r="AA355" t="n">
        <v>16.09257265877288</v>
      </c>
      <c r="AB355" t="n">
        <v>16.05</v>
      </c>
      <c r="AC355" t="n">
        <v>258.2857911733047</v>
      </c>
      <c r="AD355" s="9" t="n">
        <v>-15.76323987538938</v>
      </c>
      <c r="AE355" t="inlineStr">
        <is>
          <t>交易所隱含EPS×官方歷史PE中位數</t>
        </is>
      </c>
      <c r="AF355" t="inlineStr">
        <is>
          <t>偏貴</t>
        </is>
      </c>
      <c r="AG355" t="inlineStr">
        <is>
          <t>持續符合／不建議追價／過熱</t>
        </is>
      </c>
      <c r="AH355" s="9" t="n">
        <v>18.6390239063585</v>
      </c>
      <c r="AJ355" t="b">
        <v>1</v>
      </c>
    </row>
    <row r="356">
      <c r="A356" t="inlineStr">
        <is>
          <t>2026-10-12</t>
        </is>
      </c>
      <c r="B356" t="inlineStr">
        <is>
          <t>2729</t>
        </is>
      </c>
      <c r="C356" t="inlineStr">
        <is>
          <t>瓦城</t>
        </is>
      </c>
      <c r="D356" t="inlineStr">
        <is>
          <t>TPEx</t>
        </is>
      </c>
      <c r="E356" t="n">
        <v>155.5</v>
      </c>
      <c r="Q356" t="n">
        <v>6.090873482177829</v>
      </c>
      <c r="R356" t="n">
        <v>25.53</v>
      </c>
      <c r="S356" t="n">
        <v>22.05</v>
      </c>
      <c r="T356" t="n">
        <v>20.99</v>
      </c>
      <c r="U356" t="n">
        <v>23.67</v>
      </c>
      <c r="V356" t="n">
        <v>37</v>
      </c>
      <c r="AA356" t="n">
        <v>6.090873482177829</v>
      </c>
      <c r="AB356" t="n">
        <v>22.05</v>
      </c>
      <c r="AC356" t="n">
        <v>134.3037602820211</v>
      </c>
      <c r="AD356" s="9" t="n">
        <v>-15.78231292517009</v>
      </c>
      <c r="AE356" t="inlineStr">
        <is>
          <t>交易所隱含EPS×官方歷史PE中位數</t>
        </is>
      </c>
      <c r="AF356" t="inlineStr">
        <is>
          <t>偏貴</t>
        </is>
      </c>
      <c r="AJ356" t="b">
        <v>0</v>
      </c>
    </row>
    <row r="357">
      <c r="A357" t="inlineStr">
        <is>
          <t>2026-10-12</t>
        </is>
      </c>
      <c r="B357" t="inlineStr">
        <is>
          <t>5425</t>
        </is>
      </c>
      <c r="C357" t="inlineStr">
        <is>
          <t>台半</t>
        </is>
      </c>
      <c r="D357" t="inlineStr">
        <is>
          <t>TPEx</t>
        </is>
      </c>
      <c r="E357" t="n">
        <v>100.5</v>
      </c>
      <c r="Q357" t="n">
        <v>2.749658002735978</v>
      </c>
      <c r="R357" t="n">
        <v>36.55</v>
      </c>
      <c r="S357" t="n">
        <v>30.85</v>
      </c>
      <c r="T357" t="n">
        <v>25.83</v>
      </c>
      <c r="U357" t="n">
        <v>34.8</v>
      </c>
      <c r="V357" t="n">
        <v>37</v>
      </c>
      <c r="AA357" t="n">
        <v>2.749658002735978</v>
      </c>
      <c r="AB357" t="n">
        <v>30.85</v>
      </c>
      <c r="AC357" t="n">
        <v>84.82694938440493</v>
      </c>
      <c r="AD357" s="9" t="n">
        <v>-18.47649918962723</v>
      </c>
      <c r="AE357" t="inlineStr">
        <is>
          <t>交易所隱含EPS×官方歷史PE中位數</t>
        </is>
      </c>
      <c r="AF357" t="inlineStr">
        <is>
          <t>偏貴</t>
        </is>
      </c>
      <c r="AJ357" t="b">
        <v>0</v>
      </c>
    </row>
    <row r="358">
      <c r="A358" t="inlineStr">
        <is>
          <t>2026-10-12</t>
        </is>
      </c>
      <c r="B358" t="inlineStr">
        <is>
          <t>6640</t>
        </is>
      </c>
      <c r="C358" t="inlineStr">
        <is>
          <t>均華</t>
        </is>
      </c>
      <c r="D358" t="inlineStr">
        <is>
          <t>TPEx</t>
        </is>
      </c>
      <c r="E358" t="n">
        <v>1155</v>
      </c>
      <c r="Q358" t="n">
        <v>16.74883990719258</v>
      </c>
      <c r="R358" t="n">
        <v>68.95999999999999</v>
      </c>
      <c r="S358" t="n">
        <v>58.02</v>
      </c>
      <c r="T358" t="n">
        <v>50.34</v>
      </c>
      <c r="U358" t="n">
        <v>72.07499999999999</v>
      </c>
      <c r="V358" t="n">
        <v>31</v>
      </c>
      <c r="AA358" t="n">
        <v>16.74883990719258</v>
      </c>
      <c r="AB358" t="n">
        <v>58.02</v>
      </c>
      <c r="AC358" t="n">
        <v>971.7676914153133</v>
      </c>
      <c r="AD358" s="9" t="n">
        <v>-18.85556704584626</v>
      </c>
      <c r="AE358" t="inlineStr">
        <is>
          <t>交易所隱含EPS×官方歷史PE中位數</t>
        </is>
      </c>
      <c r="AF358" t="inlineStr">
        <is>
          <t>偏貴</t>
        </is>
      </c>
      <c r="AJ358" t="b">
        <v>0</v>
      </c>
    </row>
    <row r="359">
      <c r="A359" t="inlineStr">
        <is>
          <t>2026-10-12</t>
        </is>
      </c>
      <c r="B359" t="inlineStr">
        <is>
          <t>8147</t>
        </is>
      </c>
      <c r="C359" t="inlineStr">
        <is>
          <t>正淩</t>
        </is>
      </c>
      <c r="D359" t="inlineStr">
        <is>
          <t>TPEx</t>
        </is>
      </c>
      <c r="E359" t="n">
        <v>141</v>
      </c>
      <c r="Q359" t="n">
        <v>2.559912854030501</v>
      </c>
      <c r="R359" t="n">
        <v>55.08</v>
      </c>
      <c r="S359" t="n">
        <v>45.85</v>
      </c>
      <c r="T359" t="n">
        <v>41.42</v>
      </c>
      <c r="U359" t="n">
        <v>52.55</v>
      </c>
      <c r="V359" t="n">
        <v>37</v>
      </c>
      <c r="AA359" t="n">
        <v>2.559912854030501</v>
      </c>
      <c r="AB359" t="n">
        <v>45.85</v>
      </c>
      <c r="AC359" t="n">
        <v>117.3720043572985</v>
      </c>
      <c r="AD359" s="9" t="n">
        <v>-20.1308615049073</v>
      </c>
      <c r="AE359" t="inlineStr">
        <is>
          <t>交易所隱含EPS×官方歷史PE中位數</t>
        </is>
      </c>
      <c r="AF359" t="inlineStr">
        <is>
          <t>偏貴</t>
        </is>
      </c>
      <c r="AJ359" t="b">
        <v>0</v>
      </c>
      <c r="AK359" t="inlineStr">
        <is>
          <t>A級：臨門一腳（4/5）</t>
        </is>
      </c>
      <c r="AL359" t="inlineStr">
        <is>
          <t>MA60尚未上揚</t>
        </is>
      </c>
    </row>
    <row r="360">
      <c r="A360" t="inlineStr">
        <is>
          <t>2026-10-12</t>
        </is>
      </c>
      <c r="B360" t="inlineStr">
        <is>
          <t>8074</t>
        </is>
      </c>
      <c r="C360" t="inlineStr">
        <is>
          <t>鉅橡</t>
        </is>
      </c>
      <c r="D360" t="inlineStr">
        <is>
          <t>TPEx</t>
        </is>
      </c>
      <c r="E360" t="n">
        <v>55.5</v>
      </c>
      <c r="Q360" t="n">
        <v>1.829871414441147</v>
      </c>
      <c r="R360" t="n">
        <v>30.33</v>
      </c>
      <c r="S360" t="n">
        <v>25.22</v>
      </c>
      <c r="T360" t="n">
        <v>21.07</v>
      </c>
      <c r="U360" t="n">
        <v>32.86</v>
      </c>
      <c r="V360" t="n">
        <v>37</v>
      </c>
      <c r="AA360" t="n">
        <v>1.829871414441147</v>
      </c>
      <c r="AB360" t="n">
        <v>25.22</v>
      </c>
      <c r="AC360" t="n">
        <v>46.14935707220574</v>
      </c>
      <c r="AD360" s="9" t="n">
        <v>-20.26169706582077</v>
      </c>
      <c r="AE360" t="inlineStr">
        <is>
          <t>交易所隱含EPS×官方歷史PE中位數</t>
        </is>
      </c>
      <c r="AF360" t="inlineStr">
        <is>
          <t>偏貴</t>
        </is>
      </c>
      <c r="AJ360" t="b">
        <v>0</v>
      </c>
    </row>
    <row r="361">
      <c r="A361" t="inlineStr">
        <is>
          <t>2026-10-12</t>
        </is>
      </c>
      <c r="B361" t="inlineStr">
        <is>
          <t>4533</t>
        </is>
      </c>
      <c r="C361" t="inlineStr">
        <is>
          <t>協易機</t>
        </is>
      </c>
      <c r="D361" t="inlineStr">
        <is>
          <t>TPEx</t>
        </is>
      </c>
      <c r="E361" t="n">
        <v>25.8</v>
      </c>
      <c r="Q361" t="n">
        <v>0.6</v>
      </c>
      <c r="R361" t="n">
        <v>43</v>
      </c>
      <c r="S361" t="n">
        <v>35.73</v>
      </c>
      <c r="T361" t="n">
        <v>21.66</v>
      </c>
      <c r="U361" t="n">
        <v>43.2075</v>
      </c>
      <c r="V361" t="n">
        <v>32</v>
      </c>
      <c r="AA361" t="n">
        <v>0.6</v>
      </c>
      <c r="AB361" t="n">
        <v>35.73</v>
      </c>
      <c r="AC361" t="n">
        <v>21.438</v>
      </c>
      <c r="AD361" s="9" t="n">
        <v>-20.34704729918835</v>
      </c>
      <c r="AE361" t="inlineStr">
        <is>
          <t>交易所隱含EPS×官方歷史PE中位數</t>
        </is>
      </c>
      <c r="AF361" t="inlineStr">
        <is>
          <t>偏貴</t>
        </is>
      </c>
      <c r="AJ361" t="b">
        <v>0</v>
      </c>
    </row>
    <row r="362">
      <c r="A362" t="inlineStr">
        <is>
          <t>2026-10-12</t>
        </is>
      </c>
      <c r="B362" t="inlineStr">
        <is>
          <t>4931</t>
        </is>
      </c>
      <c r="C362" t="inlineStr">
        <is>
          <t>新盛力</t>
        </is>
      </c>
      <c r="D362" t="inlineStr">
        <is>
          <t>TPEx</t>
        </is>
      </c>
      <c r="E362" t="n">
        <v>241.5</v>
      </c>
      <c r="Q362" t="n">
        <v>5.960019743336623</v>
      </c>
      <c r="R362" t="n">
        <v>40.52</v>
      </c>
      <c r="S362" t="n">
        <v>33.29</v>
      </c>
      <c r="T362" t="n">
        <v>27.22</v>
      </c>
      <c r="U362" t="n">
        <v>55.3</v>
      </c>
      <c r="V362" t="n">
        <v>37</v>
      </c>
      <c r="AA362" t="n">
        <v>5.960019743336623</v>
      </c>
      <c r="AB362" t="n">
        <v>33.29</v>
      </c>
      <c r="AC362" t="n">
        <v>198.4090572556762</v>
      </c>
      <c r="AD362" s="9" t="n">
        <v>-21.71823370381498</v>
      </c>
      <c r="AE362" t="inlineStr">
        <is>
          <t>交易所隱含EPS×官方歷史PE中位數</t>
        </is>
      </c>
      <c r="AF362" t="inlineStr">
        <is>
          <t>偏貴</t>
        </is>
      </c>
      <c r="AJ362" t="b">
        <v>0</v>
      </c>
    </row>
    <row r="363">
      <c r="A363" t="inlineStr">
        <is>
          <t>2026-10-12</t>
        </is>
      </c>
      <c r="B363" t="inlineStr">
        <is>
          <t>4173</t>
        </is>
      </c>
      <c r="C363" t="inlineStr">
        <is>
          <t>久裕</t>
        </is>
      </c>
      <c r="D363" t="inlineStr">
        <is>
          <t>TPEx</t>
        </is>
      </c>
      <c r="E363" t="n">
        <v>17.75</v>
      </c>
      <c r="Q363" t="n">
        <v>0.7999098693105002</v>
      </c>
      <c r="R363" t="n">
        <v>22.19</v>
      </c>
      <c r="S363" t="n">
        <v>18.18</v>
      </c>
      <c r="T363" t="n">
        <v>16.97</v>
      </c>
      <c r="U363" t="n">
        <v>21.26</v>
      </c>
      <c r="V363" t="n">
        <v>37</v>
      </c>
      <c r="AA363" t="n">
        <v>0.7999098693105002</v>
      </c>
      <c r="AB363" t="n">
        <v>18.18</v>
      </c>
      <c r="AC363" t="n">
        <v>14.54236142406489</v>
      </c>
      <c r="AD363" s="9" t="n">
        <v>-22.05720572057205</v>
      </c>
      <c r="AE363" t="inlineStr">
        <is>
          <t>交易所隱含EPS×官方歷史PE中位數</t>
        </is>
      </c>
      <c r="AF363" t="inlineStr">
        <is>
          <t>偏貴</t>
        </is>
      </c>
      <c r="AJ363" t="b">
        <v>0</v>
      </c>
    </row>
    <row r="364">
      <c r="A364" t="inlineStr">
        <is>
          <t>2026-10-12</t>
        </is>
      </c>
      <c r="B364" t="inlineStr">
        <is>
          <t>6174</t>
        </is>
      </c>
      <c r="C364" t="inlineStr">
        <is>
          <t>安碁</t>
        </is>
      </c>
      <c r="D364" t="inlineStr">
        <is>
          <t>TPEx</t>
        </is>
      </c>
      <c r="E364" t="n">
        <v>61.1</v>
      </c>
      <c r="Q364" t="n">
        <v>1.270006235709832</v>
      </c>
      <c r="R364" t="n">
        <v>48.11</v>
      </c>
      <c r="S364" t="n">
        <v>39.38</v>
      </c>
      <c r="T364" t="n">
        <v>31.97</v>
      </c>
      <c r="U364" t="n">
        <v>53.9</v>
      </c>
      <c r="V364" t="n">
        <v>37</v>
      </c>
      <c r="AA364" t="n">
        <v>1.270006235709832</v>
      </c>
      <c r="AB364" t="n">
        <v>39.38</v>
      </c>
      <c r="AC364" t="n">
        <v>50.01284556225318</v>
      </c>
      <c r="AD364" s="9" t="n">
        <v>-22.16861350939562</v>
      </c>
      <c r="AE364" t="inlineStr">
        <is>
          <t>交易所隱含EPS×官方歷史PE中位數</t>
        </is>
      </c>
      <c r="AF364" t="inlineStr">
        <is>
          <t>偏貴</t>
        </is>
      </c>
      <c r="AG364" t="inlineStr">
        <is>
          <t>持續符合／不建議追價／過熱</t>
        </is>
      </c>
      <c r="AH364" s="9" t="n">
        <v>25.78486875965002</v>
      </c>
      <c r="AI364" t="inlineStr">
        <is>
          <t>營收三增</t>
        </is>
      </c>
      <c r="AJ364" t="b">
        <v>1</v>
      </c>
    </row>
    <row r="365">
      <c r="A365" t="inlineStr">
        <is>
          <t>2026-10-12</t>
        </is>
      </c>
      <c r="B365" t="inlineStr">
        <is>
          <t>6664</t>
        </is>
      </c>
      <c r="C365" t="inlineStr">
        <is>
          <t>群翊</t>
        </is>
      </c>
      <c r="D365" t="inlineStr">
        <is>
          <t>TPEx</t>
        </is>
      </c>
      <c r="E365" t="n">
        <v>375</v>
      </c>
      <c r="Q365" t="n">
        <v>16.62971175166297</v>
      </c>
      <c r="R365" t="n">
        <v>22.55</v>
      </c>
      <c r="S365" t="n">
        <v>18.32</v>
      </c>
      <c r="T365" t="n">
        <v>13.29</v>
      </c>
      <c r="U365" t="n">
        <v>20.13</v>
      </c>
      <c r="V365" t="n">
        <v>37</v>
      </c>
      <c r="AA365" t="n">
        <v>16.62971175166297</v>
      </c>
      <c r="AB365" t="n">
        <v>18.32</v>
      </c>
      <c r="AC365" t="n">
        <v>304.6563192904656</v>
      </c>
      <c r="AD365" s="9" t="n">
        <v>-23.08951965065503</v>
      </c>
      <c r="AE365" t="inlineStr">
        <is>
          <t>交易所隱含EPS×官方歷史PE中位數</t>
        </is>
      </c>
      <c r="AF365" t="inlineStr">
        <is>
          <t>偏貴</t>
        </is>
      </c>
      <c r="AJ365" t="b">
        <v>0</v>
      </c>
      <c r="AK365" t="inlineStr">
        <is>
          <t>A級：臨門一腳（4/5）</t>
        </is>
      </c>
      <c r="AL365" t="inlineStr">
        <is>
          <t>MA60尚未上揚</t>
        </is>
      </c>
    </row>
    <row r="366">
      <c r="A366" t="inlineStr">
        <is>
          <t>2026-10-12</t>
        </is>
      </c>
      <c r="B366" t="inlineStr">
        <is>
          <t>5013</t>
        </is>
      </c>
      <c r="C366" t="inlineStr">
        <is>
          <t>強新</t>
        </is>
      </c>
      <c r="D366" t="inlineStr">
        <is>
          <t>TPEx</t>
        </is>
      </c>
      <c r="E366" t="n">
        <v>47.7</v>
      </c>
      <c r="Q366" t="n">
        <v>2.190082644628099</v>
      </c>
      <c r="R366" t="n">
        <v>21.78</v>
      </c>
      <c r="S366" t="n">
        <v>17.69</v>
      </c>
      <c r="T366" t="n">
        <v>16.77</v>
      </c>
      <c r="U366" t="n">
        <v>19.55</v>
      </c>
      <c r="V366" t="n">
        <v>37</v>
      </c>
      <c r="AA366" t="n">
        <v>2.190082644628099</v>
      </c>
      <c r="AB366" t="n">
        <v>17.69</v>
      </c>
      <c r="AC366" t="n">
        <v>38.74256198347108</v>
      </c>
      <c r="AD366" s="9" t="n">
        <v>-23.12040700960995</v>
      </c>
      <c r="AE366" t="inlineStr">
        <is>
          <t>交易所隱含EPS×官方歷史PE中位數</t>
        </is>
      </c>
      <c r="AF366" t="inlineStr">
        <is>
          <t>偏貴</t>
        </is>
      </c>
      <c r="AG366" t="inlineStr">
        <is>
          <t>持續符合／不建議追價／過熱</t>
        </is>
      </c>
      <c r="AH366" s="9" t="n">
        <v>26.66799442342165</v>
      </c>
      <c r="AJ366" t="b">
        <v>1</v>
      </c>
    </row>
    <row r="367">
      <c r="A367" t="inlineStr">
        <is>
          <t>2026-10-12</t>
        </is>
      </c>
      <c r="B367" t="inlineStr">
        <is>
          <t>6284</t>
        </is>
      </c>
      <c r="C367" t="inlineStr">
        <is>
          <t>佳邦</t>
        </is>
      </c>
      <c r="D367" t="inlineStr">
        <is>
          <t>TPEx</t>
        </is>
      </c>
      <c r="E367" t="n">
        <v>78.59999999999999</v>
      </c>
      <c r="Q367" t="n">
        <v>3.809985458070771</v>
      </c>
      <c r="R367" t="n">
        <v>20.63</v>
      </c>
      <c r="S367" t="n">
        <v>16.66</v>
      </c>
      <c r="T367" t="n">
        <v>14.33</v>
      </c>
      <c r="U367" t="n">
        <v>19.48</v>
      </c>
      <c r="V367" t="n">
        <v>37</v>
      </c>
      <c r="AA367" t="n">
        <v>3.809985458070771</v>
      </c>
      <c r="AB367" t="n">
        <v>16.66</v>
      </c>
      <c r="AC367" t="n">
        <v>63.47435773145904</v>
      </c>
      <c r="AD367" s="9" t="n">
        <v>-23.82953181272508</v>
      </c>
      <c r="AE367" t="inlineStr">
        <is>
          <t>交易所隱含EPS×官方歷史PE中位數</t>
        </is>
      </c>
      <c r="AF367" t="inlineStr">
        <is>
          <t>偏貴</t>
        </is>
      </c>
      <c r="AJ367" t="b">
        <v>0</v>
      </c>
    </row>
    <row r="368">
      <c r="A368" t="inlineStr">
        <is>
          <t>2026-10-12</t>
        </is>
      </c>
      <c r="B368" t="inlineStr">
        <is>
          <t>3479</t>
        </is>
      </c>
      <c r="C368" t="inlineStr">
        <is>
          <t>安勤</t>
        </is>
      </c>
      <c r="D368" t="inlineStr">
        <is>
          <t>TPEx</t>
        </is>
      </c>
      <c r="E368" t="n">
        <v>132</v>
      </c>
      <c r="Q368" t="n">
        <v>7.288790723357262</v>
      </c>
      <c r="R368" t="n">
        <v>18.11</v>
      </c>
      <c r="S368" t="n">
        <v>14.61</v>
      </c>
      <c r="T368" t="n">
        <v>12.99</v>
      </c>
      <c r="U368" t="n">
        <v>16.15</v>
      </c>
      <c r="V368" t="n">
        <v>37</v>
      </c>
      <c r="AA368" t="n">
        <v>7.288790723357262</v>
      </c>
      <c r="AB368" t="n">
        <v>14.61</v>
      </c>
      <c r="AC368" t="n">
        <v>106.4892324682496</v>
      </c>
      <c r="AD368" s="9" t="n">
        <v>-23.95619438740587</v>
      </c>
      <c r="AE368" t="inlineStr">
        <is>
          <t>交易所隱含EPS×官方歷史PE中位數</t>
        </is>
      </c>
      <c r="AF368" t="inlineStr">
        <is>
          <t>偏貴</t>
        </is>
      </c>
      <c r="AJ368" t="b">
        <v>0</v>
      </c>
    </row>
    <row r="369">
      <c r="A369" t="inlineStr">
        <is>
          <t>2026-10-12</t>
        </is>
      </c>
      <c r="B369" t="inlineStr">
        <is>
          <t>6248</t>
        </is>
      </c>
      <c r="C369" t="inlineStr">
        <is>
          <t>沛波</t>
        </is>
      </c>
      <c r="D369" t="inlineStr">
        <is>
          <t>TPEx</t>
        </is>
      </c>
      <c r="E369" t="n">
        <v>17</v>
      </c>
      <c r="Q369" t="n">
        <v>1.309707241910632</v>
      </c>
      <c r="R369" t="n">
        <v>12.98</v>
      </c>
      <c r="S369" t="n">
        <v>10.44</v>
      </c>
      <c r="T369" t="n">
        <v>8.35</v>
      </c>
      <c r="U369" t="n">
        <v>13.14</v>
      </c>
      <c r="V369" t="n">
        <v>37</v>
      </c>
      <c r="AA369" t="n">
        <v>1.309707241910632</v>
      </c>
      <c r="AB369" t="n">
        <v>10.44</v>
      </c>
      <c r="AC369" t="n">
        <v>13.67334360554699</v>
      </c>
      <c r="AD369" s="9" t="n">
        <v>-24.32950191570882</v>
      </c>
      <c r="AE369" t="inlineStr">
        <is>
          <t>交易所隱含EPS×官方歷史PE中位數</t>
        </is>
      </c>
      <c r="AF369" t="inlineStr">
        <is>
          <t>偏貴</t>
        </is>
      </c>
      <c r="AJ369" t="b">
        <v>0</v>
      </c>
    </row>
    <row r="370">
      <c r="A370" t="inlineStr">
        <is>
          <t>2026-10-12</t>
        </is>
      </c>
      <c r="B370" t="inlineStr">
        <is>
          <t>7556</t>
        </is>
      </c>
      <c r="C370" t="inlineStr">
        <is>
          <t>意德士</t>
        </is>
      </c>
      <c r="D370" t="inlineStr">
        <is>
          <t>TPEx</t>
        </is>
      </c>
      <c r="E370" t="n">
        <v>286</v>
      </c>
      <c r="Q370" t="n">
        <v>8.61965039180229</v>
      </c>
      <c r="R370" t="n">
        <v>33.18</v>
      </c>
      <c r="S370" t="n">
        <v>26.43</v>
      </c>
      <c r="T370" t="n">
        <v>24.23</v>
      </c>
      <c r="U370" t="n">
        <v>29.72</v>
      </c>
      <c r="V370" t="n">
        <v>37</v>
      </c>
      <c r="AA370" t="n">
        <v>8.61965039180229</v>
      </c>
      <c r="AB370" t="n">
        <v>26.43</v>
      </c>
      <c r="AC370" t="n">
        <v>227.8173598553345</v>
      </c>
      <c r="AD370" s="9" t="n">
        <v>-25.53916004540296</v>
      </c>
      <c r="AE370" t="inlineStr">
        <is>
          <t>交易所隱含EPS×官方歷史PE中位數</t>
        </is>
      </c>
      <c r="AF370" t="inlineStr">
        <is>
          <t>偏貴</t>
        </is>
      </c>
      <c r="AG370" t="inlineStr">
        <is>
          <t>持續符合／不建議追價／過熱</t>
        </is>
      </c>
      <c r="AH370" s="9" t="n">
        <v>8.148988466628859</v>
      </c>
      <c r="AI370" t="inlineStr">
        <is>
          <t>營收三增</t>
        </is>
      </c>
      <c r="AJ370" t="b">
        <v>1</v>
      </c>
    </row>
    <row r="371">
      <c r="A371" t="inlineStr">
        <is>
          <t>2026-10-12</t>
        </is>
      </c>
      <c r="B371" t="inlineStr">
        <is>
          <t>4160</t>
        </is>
      </c>
      <c r="C371" t="inlineStr">
        <is>
          <t>訊聯基因</t>
        </is>
      </c>
      <c r="D371" t="inlineStr">
        <is>
          <t>TPEx</t>
        </is>
      </c>
      <c r="E371" t="n">
        <v>39</v>
      </c>
      <c r="Q371" t="n">
        <v>0.6699879745748153</v>
      </c>
      <c r="R371" t="n">
        <v>58.21</v>
      </c>
      <c r="S371" t="n">
        <v>46</v>
      </c>
      <c r="T371" t="n">
        <v>33.89</v>
      </c>
      <c r="U371" t="n">
        <v>61.2</v>
      </c>
      <c r="V371" t="n">
        <v>35</v>
      </c>
      <c r="AA371" t="n">
        <v>0.6699879745748153</v>
      </c>
      <c r="AB371" t="n">
        <v>46</v>
      </c>
      <c r="AC371" t="n">
        <v>30.8194468304415</v>
      </c>
      <c r="AD371" s="9" t="n">
        <v>-26.54347826086957</v>
      </c>
      <c r="AE371" t="inlineStr">
        <is>
          <t>交易所隱含EPS×官方歷史PE中位數</t>
        </is>
      </c>
      <c r="AF371" t="inlineStr">
        <is>
          <t>偏貴</t>
        </is>
      </c>
      <c r="AJ371" t="b">
        <v>0</v>
      </c>
    </row>
    <row r="372">
      <c r="A372" t="inlineStr">
        <is>
          <t>2026-10-12</t>
        </is>
      </c>
      <c r="B372" t="inlineStr">
        <is>
          <t>8109</t>
        </is>
      </c>
      <c r="C372" t="inlineStr">
        <is>
          <t>博大</t>
        </is>
      </c>
      <c r="D372" t="inlineStr">
        <is>
          <t>TPEx</t>
        </is>
      </c>
      <c r="E372" t="n">
        <v>133.5</v>
      </c>
      <c r="Q372" t="n">
        <v>7.429048414023373</v>
      </c>
      <c r="R372" t="n">
        <v>17.97</v>
      </c>
      <c r="S372" t="n">
        <v>14.14</v>
      </c>
      <c r="T372" t="n">
        <v>12.26</v>
      </c>
      <c r="U372" t="n">
        <v>18.06</v>
      </c>
      <c r="V372" t="n">
        <v>37</v>
      </c>
      <c r="AA372" t="n">
        <v>7.429048414023373</v>
      </c>
      <c r="AB372" t="n">
        <v>14.14</v>
      </c>
      <c r="AC372" t="n">
        <v>105.0467445742905</v>
      </c>
      <c r="AD372" s="9" t="n">
        <v>-27.08628005657707</v>
      </c>
      <c r="AE372" t="inlineStr">
        <is>
          <t>交易所隱含EPS×官方歷史PE中位數</t>
        </is>
      </c>
      <c r="AF372" t="inlineStr">
        <is>
          <t>偏貴</t>
        </is>
      </c>
      <c r="AJ372" t="b">
        <v>0</v>
      </c>
      <c r="AK372" t="inlineStr">
        <is>
          <t>B級：接近形成（3/5）</t>
        </is>
      </c>
      <c r="AL372" t="inlineStr">
        <is>
          <t>收盤尚未同時站上MA20/MA60；MA60尚未上揚</t>
        </is>
      </c>
    </row>
    <row r="373">
      <c r="A373" t="inlineStr">
        <is>
          <t>2026-10-12</t>
        </is>
      </c>
      <c r="B373" t="inlineStr">
        <is>
          <t>6651</t>
        </is>
      </c>
      <c r="C373" t="inlineStr">
        <is>
          <t>全宇昕</t>
        </is>
      </c>
      <c r="D373" t="inlineStr">
        <is>
          <t>TPEx</t>
        </is>
      </c>
      <c r="E373" t="n">
        <v>141.5</v>
      </c>
      <c r="Q373" t="n">
        <v>8.927444794952681</v>
      </c>
      <c r="R373" t="n">
        <v>15.85</v>
      </c>
      <c r="S373" t="n">
        <v>12.47</v>
      </c>
      <c r="T373" t="n">
        <v>11.41</v>
      </c>
      <c r="U373" t="n">
        <v>15.47</v>
      </c>
      <c r="V373" t="n">
        <v>37</v>
      </c>
      <c r="AA373" t="n">
        <v>8.927444794952681</v>
      </c>
      <c r="AB373" t="n">
        <v>12.47</v>
      </c>
      <c r="AC373" t="n">
        <v>111.3252365930599</v>
      </c>
      <c r="AD373" s="9" t="n">
        <v>-27.10505212510024</v>
      </c>
      <c r="AE373" t="inlineStr">
        <is>
          <t>交易所隱含EPS×官方歷史PE中位數</t>
        </is>
      </c>
      <c r="AF373" t="inlineStr">
        <is>
          <t>偏貴</t>
        </is>
      </c>
      <c r="AJ373" t="b">
        <v>0</v>
      </c>
    </row>
    <row r="374">
      <c r="A374" t="inlineStr">
        <is>
          <t>2026-10-12</t>
        </is>
      </c>
      <c r="B374" t="inlineStr">
        <is>
          <t>4535</t>
        </is>
      </c>
      <c r="C374" t="inlineStr">
        <is>
          <t>至興</t>
        </is>
      </c>
      <c r="D374" t="inlineStr">
        <is>
          <t>TPEx</t>
        </is>
      </c>
      <c r="E374" t="n">
        <v>26.55</v>
      </c>
      <c r="Q374" t="n">
        <v>1.419786096256685</v>
      </c>
      <c r="R374" t="n">
        <v>18.7</v>
      </c>
      <c r="S374" t="n">
        <v>14.4</v>
      </c>
      <c r="T374" t="n">
        <v>13.93</v>
      </c>
      <c r="U374" t="n">
        <v>18.01</v>
      </c>
      <c r="V374" t="n">
        <v>37</v>
      </c>
      <c r="AA374" t="n">
        <v>1.419786096256685</v>
      </c>
      <c r="AB374" t="n">
        <v>14.4</v>
      </c>
      <c r="AC374" t="n">
        <v>20.44491978609626</v>
      </c>
      <c r="AD374" s="9" t="n">
        <v>-29.86111111111109</v>
      </c>
      <c r="AE374" t="inlineStr">
        <is>
          <t>交易所隱含EPS×官方歷史PE中位數</t>
        </is>
      </c>
      <c r="AF374" t="inlineStr">
        <is>
          <t>偏貴</t>
        </is>
      </c>
      <c r="AJ374" t="b">
        <v>0</v>
      </c>
    </row>
    <row r="375">
      <c r="A375" t="inlineStr">
        <is>
          <t>2026-10-12</t>
        </is>
      </c>
      <c r="B375" t="inlineStr">
        <is>
          <t>3289</t>
        </is>
      </c>
      <c r="C375" t="inlineStr">
        <is>
          <t>宜特</t>
        </is>
      </c>
      <c r="D375" t="inlineStr">
        <is>
          <t>TPEx</t>
        </is>
      </c>
      <c r="E375" t="n">
        <v>140</v>
      </c>
      <c r="Q375" t="n">
        <v>4.560260586319218</v>
      </c>
      <c r="R375" t="n">
        <v>30.7</v>
      </c>
      <c r="S375" t="n">
        <v>23.64</v>
      </c>
      <c r="T375" t="n">
        <v>19.46</v>
      </c>
      <c r="U375" t="n">
        <v>27.55</v>
      </c>
      <c r="V375" t="n">
        <v>37</v>
      </c>
      <c r="AA375" t="n">
        <v>4.560260586319218</v>
      </c>
      <c r="AB375" t="n">
        <v>23.64</v>
      </c>
      <c r="AC375" t="n">
        <v>107.8045602605863</v>
      </c>
      <c r="AD375" s="9" t="n">
        <v>-29.86463620981387</v>
      </c>
      <c r="AE375" t="inlineStr">
        <is>
          <t>交易所隱含EPS×官方歷史PE中位數</t>
        </is>
      </c>
      <c r="AF375" t="inlineStr">
        <is>
          <t>偏貴</t>
        </is>
      </c>
      <c r="AJ375" t="b">
        <v>0</v>
      </c>
    </row>
    <row r="376">
      <c r="A376" t="inlineStr">
        <is>
          <t>2026-10-12</t>
        </is>
      </c>
      <c r="B376" t="inlineStr">
        <is>
          <t>6245</t>
        </is>
      </c>
      <c r="C376" t="inlineStr">
        <is>
          <t>立端</t>
        </is>
      </c>
      <c r="D376" t="inlineStr">
        <is>
          <t>TPEx</t>
        </is>
      </c>
      <c r="E376" t="n">
        <v>87.5</v>
      </c>
      <c r="Q376" t="n">
        <v>4.37937937937938</v>
      </c>
      <c r="R376" t="n">
        <v>19.98</v>
      </c>
      <c r="S376" t="n">
        <v>15.38</v>
      </c>
      <c r="T376" t="n">
        <v>13.95</v>
      </c>
      <c r="U376" t="n">
        <v>16.92</v>
      </c>
      <c r="V376" t="n">
        <v>37</v>
      </c>
      <c r="AA376" t="n">
        <v>4.37937937937938</v>
      </c>
      <c r="AB376" t="n">
        <v>15.38</v>
      </c>
      <c r="AC376" t="n">
        <v>67.35485485485486</v>
      </c>
      <c r="AD376" s="9" t="n">
        <v>-29.90897269180752</v>
      </c>
      <c r="AE376" t="inlineStr">
        <is>
          <t>交易所隱含EPS×官方歷史PE中位數</t>
        </is>
      </c>
      <c r="AF376" t="inlineStr">
        <is>
          <t>偏貴</t>
        </is>
      </c>
      <c r="AG376" t="inlineStr">
        <is>
          <t>持續符合</t>
        </is>
      </c>
      <c r="AH376" s="9" t="n">
        <v>1.490459896769702</v>
      </c>
      <c r="AJ376" t="b">
        <v>1</v>
      </c>
    </row>
    <row r="377">
      <c r="A377" t="inlineStr">
        <is>
          <t>2026-10-12</t>
        </is>
      </c>
      <c r="B377" t="inlineStr">
        <is>
          <t>3071</t>
        </is>
      </c>
      <c r="C377" t="inlineStr">
        <is>
          <t>協禧</t>
        </is>
      </c>
      <c r="D377" t="inlineStr">
        <is>
          <t>TPEx</t>
        </is>
      </c>
      <c r="E377" t="n">
        <v>22.65</v>
      </c>
      <c r="Q377" t="n">
        <v>0.5800256081946222</v>
      </c>
      <c r="R377" t="n">
        <v>39.05</v>
      </c>
      <c r="S377" t="n">
        <v>29.91</v>
      </c>
      <c r="T377" t="n">
        <v>25.63</v>
      </c>
      <c r="U377" t="n">
        <v>41.37</v>
      </c>
      <c r="V377" t="n">
        <v>37</v>
      </c>
      <c r="AA377" t="n">
        <v>0.5800256081946222</v>
      </c>
      <c r="AB377" t="n">
        <v>29.91</v>
      </c>
      <c r="AC377" t="n">
        <v>17.34856594110115</v>
      </c>
      <c r="AD377" s="9" t="n">
        <v>-30.5583416917419</v>
      </c>
      <c r="AE377" t="inlineStr">
        <is>
          <t>交易所隱含EPS×官方歷史PE中位數</t>
        </is>
      </c>
      <c r="AF377" t="inlineStr">
        <is>
          <t>偏貴</t>
        </is>
      </c>
      <c r="AJ377" t="b">
        <v>0</v>
      </c>
    </row>
    <row r="378">
      <c r="A378" t="inlineStr">
        <is>
          <t>2026-10-12</t>
        </is>
      </c>
      <c r="B378" t="inlineStr">
        <is>
          <t>6122</t>
        </is>
      </c>
      <c r="C378" t="inlineStr">
        <is>
          <t>擎邦</t>
        </is>
      </c>
      <c r="D378" t="inlineStr">
        <is>
          <t>TPEx</t>
        </is>
      </c>
      <c r="E378" t="n">
        <v>65.3</v>
      </c>
      <c r="Q378" t="n">
        <v>4.660956459671663</v>
      </c>
      <c r="R378" t="n">
        <v>14.01</v>
      </c>
      <c r="S378" t="n">
        <v>10.69</v>
      </c>
      <c r="T378" t="n">
        <v>10.27</v>
      </c>
      <c r="U378" t="n">
        <v>12.05</v>
      </c>
      <c r="V378" t="n">
        <v>37</v>
      </c>
      <c r="AA378" t="n">
        <v>4.660956459671663</v>
      </c>
      <c r="AB378" t="n">
        <v>10.69</v>
      </c>
      <c r="AC378" t="n">
        <v>49.82562455389007</v>
      </c>
      <c r="AD378" s="9" t="n">
        <v>-31.05706267539758</v>
      </c>
      <c r="AE378" t="inlineStr">
        <is>
          <t>交易所隱含EPS×官方歷史PE中位數</t>
        </is>
      </c>
      <c r="AF378" t="inlineStr">
        <is>
          <t>偏貴</t>
        </is>
      </c>
      <c r="AG378" t="inlineStr">
        <is>
          <t>持續符合／不建議追價／過熱</t>
        </is>
      </c>
      <c r="AH378" s="9" t="n">
        <v>15.76987855686554</v>
      </c>
      <c r="AI378" t="inlineStr">
        <is>
          <t>營收三增</t>
        </is>
      </c>
      <c r="AJ378" t="b">
        <v>1</v>
      </c>
    </row>
    <row r="379">
      <c r="A379" t="inlineStr">
        <is>
          <t>2026-10-12</t>
        </is>
      </c>
      <c r="B379" t="inlineStr">
        <is>
          <t>5201</t>
        </is>
      </c>
      <c r="C379" t="inlineStr">
        <is>
          <t>凱衛</t>
        </is>
      </c>
      <c r="D379" t="inlineStr">
        <is>
          <t>TPEx</t>
        </is>
      </c>
      <c r="E379" t="n">
        <v>28.15</v>
      </c>
      <c r="Q379" t="n">
        <v>0.8982131461391193</v>
      </c>
      <c r="R379" t="n">
        <v>31.34</v>
      </c>
      <c r="S379" t="n">
        <v>23.81</v>
      </c>
      <c r="T379" t="n">
        <v>16.22</v>
      </c>
      <c r="U379" t="n">
        <v>31.34</v>
      </c>
      <c r="V379" t="n">
        <v>29</v>
      </c>
      <c r="AA379" t="n">
        <v>0.8982131461391193</v>
      </c>
      <c r="AB379" t="n">
        <v>23.81</v>
      </c>
      <c r="AC379" t="n">
        <v>21.38645500957243</v>
      </c>
      <c r="AD379" s="9" t="n">
        <v>-31.62536749265015</v>
      </c>
      <c r="AE379" t="inlineStr">
        <is>
          <t>交易所隱含EPS×官方歷史PE中位數</t>
        </is>
      </c>
      <c r="AF379" t="inlineStr">
        <is>
          <t>偏貴</t>
        </is>
      </c>
      <c r="AJ379" t="b">
        <v>0</v>
      </c>
    </row>
    <row r="380">
      <c r="A380" t="inlineStr">
        <is>
          <t>2026-10-12</t>
        </is>
      </c>
      <c r="B380" t="inlineStr">
        <is>
          <t>5426</t>
        </is>
      </c>
      <c r="C380" t="inlineStr">
        <is>
          <t>振發</t>
        </is>
      </c>
      <c r="D380" t="inlineStr">
        <is>
          <t>TPEx</t>
        </is>
      </c>
      <c r="E380" t="n">
        <v>28.3</v>
      </c>
      <c r="Q380" t="n">
        <v>0.6300089047195013</v>
      </c>
      <c r="R380" t="n">
        <v>44.92</v>
      </c>
      <c r="S380" t="n">
        <v>34.04</v>
      </c>
      <c r="T380" t="n">
        <v>23.375</v>
      </c>
      <c r="U380" t="n">
        <v>54.735</v>
      </c>
      <c r="V380" t="n">
        <v>27</v>
      </c>
      <c r="AA380" t="n">
        <v>0.6300089047195013</v>
      </c>
      <c r="AB380" t="n">
        <v>34.04</v>
      </c>
      <c r="AC380" t="n">
        <v>21.44550311665182</v>
      </c>
      <c r="AD380" s="9" t="n">
        <v>-31.96239717978849</v>
      </c>
      <c r="AE380" t="inlineStr">
        <is>
          <t>交易所隱含EPS×官方歷史PE中位數</t>
        </is>
      </c>
      <c r="AF380" t="inlineStr">
        <is>
          <t>偏貴</t>
        </is>
      </c>
      <c r="AJ380" t="b">
        <v>0</v>
      </c>
      <c r="AK380" t="inlineStr">
        <is>
          <t>A級：臨門一腳（4/5）</t>
        </is>
      </c>
      <c r="AL380" t="inlineStr">
        <is>
          <t>收盤尚未同時站上MA20/MA60</t>
        </is>
      </c>
    </row>
    <row r="381">
      <c r="A381" t="inlineStr">
        <is>
          <t>2026-10-12</t>
        </is>
      </c>
      <c r="B381" t="inlineStr">
        <is>
          <t>4510</t>
        </is>
      </c>
      <c r="C381" t="inlineStr">
        <is>
          <t>高鋒</t>
        </is>
      </c>
      <c r="D381" t="inlineStr">
        <is>
          <t>TPEx</t>
        </is>
      </c>
      <c r="E381" t="n">
        <v>42.3</v>
      </c>
      <c r="Q381" t="n">
        <v>0.9499214013024926</v>
      </c>
      <c r="R381" t="n">
        <v>44.53</v>
      </c>
      <c r="S381" t="n">
        <v>33.56</v>
      </c>
      <c r="T381" t="n">
        <v>19.22</v>
      </c>
      <c r="U381" t="n">
        <v>46.32</v>
      </c>
      <c r="V381" t="n">
        <v>25</v>
      </c>
      <c r="AA381" t="n">
        <v>0.9499214013024926</v>
      </c>
      <c r="AB381" t="n">
        <v>33.56</v>
      </c>
      <c r="AC381" t="n">
        <v>31.87936222771165</v>
      </c>
      <c r="AD381" s="9" t="n">
        <v>-32.68772348033373</v>
      </c>
      <c r="AE381" t="inlineStr">
        <is>
          <t>交易所隱含EPS×官方歷史PE中位數</t>
        </is>
      </c>
      <c r="AF381" t="inlineStr">
        <is>
          <t>偏貴</t>
        </is>
      </c>
      <c r="AJ381" t="b">
        <v>0</v>
      </c>
    </row>
    <row r="382">
      <c r="A382" t="inlineStr">
        <is>
          <t>2026-10-12</t>
        </is>
      </c>
      <c r="B382" t="inlineStr">
        <is>
          <t>6829</t>
        </is>
      </c>
      <c r="C382" t="inlineStr">
        <is>
          <t>千附精密</t>
        </is>
      </c>
      <c r="D382" t="inlineStr">
        <is>
          <t>TPEx</t>
        </is>
      </c>
      <c r="E382" t="n">
        <v>207.5</v>
      </c>
      <c r="Q382" t="n">
        <v>5.339680905815749</v>
      </c>
      <c r="R382" t="n">
        <v>38.86</v>
      </c>
      <c r="S382" t="n">
        <v>28.97</v>
      </c>
      <c r="T382" t="n">
        <v>24.15</v>
      </c>
      <c r="U382" t="n">
        <v>32.64</v>
      </c>
      <c r="V382" t="n">
        <v>37</v>
      </c>
      <c r="AA382" t="n">
        <v>5.339680905815749</v>
      </c>
      <c r="AB382" t="n">
        <v>28.97</v>
      </c>
      <c r="AC382" t="n">
        <v>154.6905558414823</v>
      </c>
      <c r="AD382" s="9" t="n">
        <v>-34.13876423886779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</row>
    <row r="383">
      <c r="A383" t="inlineStr">
        <is>
          <t>2026-10-12</t>
        </is>
      </c>
      <c r="B383" t="inlineStr">
        <is>
          <t>8924</t>
        </is>
      </c>
      <c r="C383" t="inlineStr">
        <is>
          <t>大田</t>
        </is>
      </c>
      <c r="D383" t="inlineStr">
        <is>
          <t>TPEx</t>
        </is>
      </c>
      <c r="E383" t="n">
        <v>48.9</v>
      </c>
      <c r="Q383" t="n">
        <v>2.750281214848144</v>
      </c>
      <c r="R383" t="n">
        <v>17.78</v>
      </c>
      <c r="S383" t="n">
        <v>13.23</v>
      </c>
      <c r="T383" t="n">
        <v>11.68</v>
      </c>
      <c r="U383" t="n">
        <v>16.45</v>
      </c>
      <c r="V383" t="n">
        <v>37</v>
      </c>
      <c r="AA383" t="n">
        <v>2.750281214848144</v>
      </c>
      <c r="AB383" t="n">
        <v>13.23</v>
      </c>
      <c r="AC383" t="n">
        <v>36.38622047244095</v>
      </c>
      <c r="AD383" s="9" t="n">
        <v>-34.39153439153439</v>
      </c>
      <c r="AE383" t="inlineStr">
        <is>
          <t>交易所隱含EPS×官方歷史PE中位數</t>
        </is>
      </c>
      <c r="AF383" t="inlineStr">
        <is>
          <t>偏貴</t>
        </is>
      </c>
      <c r="AJ383" t="b">
        <v>0</v>
      </c>
    </row>
    <row r="384">
      <c r="A384" t="inlineStr">
        <is>
          <t>2026-10-12</t>
        </is>
      </c>
      <c r="B384" t="inlineStr">
        <is>
          <t>6613</t>
        </is>
      </c>
      <c r="C384" t="inlineStr">
        <is>
          <t>朋億*</t>
        </is>
      </c>
      <c r="D384" t="inlineStr">
        <is>
          <t>TPEx</t>
        </is>
      </c>
      <c r="E384" t="n">
        <v>280</v>
      </c>
      <c r="Q384" t="n">
        <v>16.90821256038647</v>
      </c>
      <c r="R384" t="n">
        <v>16.56</v>
      </c>
      <c r="S384" t="n">
        <v>12.32</v>
      </c>
      <c r="T384" t="n">
        <v>10.87</v>
      </c>
      <c r="U384" t="n">
        <v>14.2</v>
      </c>
      <c r="V384" t="n">
        <v>37</v>
      </c>
      <c r="AA384" t="n">
        <v>16.90821256038647</v>
      </c>
      <c r="AB384" t="n">
        <v>12.32</v>
      </c>
      <c r="AC384" t="n">
        <v>208.3091787439614</v>
      </c>
      <c r="AD384" s="9" t="n">
        <v>-34.41558441558442</v>
      </c>
      <c r="AE384" t="inlineStr">
        <is>
          <t>交易所隱含EPS×官方歷史PE中位數</t>
        </is>
      </c>
      <c r="AF384" t="inlineStr">
        <is>
          <t>偏貴</t>
        </is>
      </c>
      <c r="AJ384" t="b">
        <v>0</v>
      </c>
    </row>
    <row r="385">
      <c r="A385" t="inlineStr">
        <is>
          <t>2026-10-12</t>
        </is>
      </c>
      <c r="B385" t="inlineStr">
        <is>
          <t>4561</t>
        </is>
      </c>
      <c r="C385" t="inlineStr">
        <is>
          <t>健椿</t>
        </is>
      </c>
      <c r="D385" t="inlineStr">
        <is>
          <t>TPEx</t>
        </is>
      </c>
      <c r="E385" t="n">
        <v>42.3</v>
      </c>
      <c r="Q385" t="n">
        <v>1.709781729991916</v>
      </c>
      <c r="R385" t="n">
        <v>24.74</v>
      </c>
      <c r="S385" t="n">
        <v>18.4</v>
      </c>
      <c r="T385" t="n">
        <v>16.14</v>
      </c>
      <c r="U385" t="n">
        <v>44.47</v>
      </c>
      <c r="V385" t="n">
        <v>37</v>
      </c>
      <c r="AA385" t="n">
        <v>1.709781729991916</v>
      </c>
      <c r="AB385" t="n">
        <v>18.4</v>
      </c>
      <c r="AC385" t="n">
        <v>31.45998383185125</v>
      </c>
      <c r="AD385" s="9" t="n">
        <v>-34.45652173913042</v>
      </c>
      <c r="AE385" t="inlineStr">
        <is>
          <t>交易所隱含EPS×官方歷史PE中位數</t>
        </is>
      </c>
      <c r="AF385" t="inlineStr">
        <is>
          <t>偏貴</t>
        </is>
      </c>
      <c r="AG385" t="inlineStr">
        <is>
          <t>持續符合</t>
        </is>
      </c>
      <c r="AH385" s="9" t="n">
        <v>1.463180618853444</v>
      </c>
      <c r="AI385" t="inlineStr">
        <is>
          <t>營收三增</t>
        </is>
      </c>
      <c r="AJ385" t="b">
        <v>1</v>
      </c>
    </row>
    <row r="386">
      <c r="A386" t="inlineStr">
        <is>
          <t>2026-10-12</t>
        </is>
      </c>
      <c r="B386" t="inlineStr">
        <is>
          <t>8240</t>
        </is>
      </c>
      <c r="C386" t="inlineStr">
        <is>
          <t>華宏</t>
        </is>
      </c>
      <c r="D386" t="inlineStr">
        <is>
          <t>TPEx</t>
        </is>
      </c>
      <c r="E386" t="n">
        <v>54.5</v>
      </c>
      <c r="Q386" t="n">
        <v>2.35015092712376</v>
      </c>
      <c r="R386" t="n">
        <v>23.19</v>
      </c>
      <c r="S386" t="n">
        <v>17.17</v>
      </c>
      <c r="T386" t="n">
        <v>14.25</v>
      </c>
      <c r="U386" t="n">
        <v>21.12</v>
      </c>
      <c r="V386" t="n">
        <v>37</v>
      </c>
      <c r="AA386" t="n">
        <v>2.35015092712376</v>
      </c>
      <c r="AB386" t="n">
        <v>17.17</v>
      </c>
      <c r="AC386" t="n">
        <v>40.35209141871496</v>
      </c>
      <c r="AD386" s="9" t="n">
        <v>-35.06115317414095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  <c r="AK386" t="inlineStr">
        <is>
          <t>A級：臨門一腳（4/5）</t>
        </is>
      </c>
      <c r="AL386" t="inlineStr">
        <is>
          <t>MA20-MA60開口尚未擴大</t>
        </is>
      </c>
    </row>
    <row r="387">
      <c r="A387" t="inlineStr">
        <is>
          <t>2026-10-12</t>
        </is>
      </c>
      <c r="B387" t="inlineStr">
        <is>
          <t>4563</t>
        </is>
      </c>
      <c r="C387" t="inlineStr">
        <is>
          <t>百德</t>
        </is>
      </c>
      <c r="D387" t="inlineStr">
        <is>
          <t>TPEx</t>
        </is>
      </c>
      <c r="E387" t="n">
        <v>54.7</v>
      </c>
      <c r="Q387" t="n">
        <v>1.462175888799786</v>
      </c>
      <c r="R387" t="n">
        <v>37.41</v>
      </c>
      <c r="S387" t="n">
        <v>27.69</v>
      </c>
      <c r="T387" t="n">
        <v>23.39</v>
      </c>
      <c r="U387" t="n">
        <v>30.83</v>
      </c>
      <c r="V387" t="n">
        <v>29</v>
      </c>
      <c r="AA387" t="n">
        <v>1.462175888799786</v>
      </c>
      <c r="AB387" t="n">
        <v>27.69</v>
      </c>
      <c r="AC387" t="n">
        <v>40.48765036086609</v>
      </c>
      <c r="AD387" s="9" t="n">
        <v>-35.10292524377028</v>
      </c>
      <c r="AE387" t="inlineStr">
        <is>
          <t>交易所隱含EPS×官方歷史PE中位數</t>
        </is>
      </c>
      <c r="AF387" t="inlineStr">
        <is>
          <t>偏貴</t>
        </is>
      </c>
      <c r="AG387" t="inlineStr">
        <is>
          <t>持續符合／不建議追價／過熱</t>
        </is>
      </c>
      <c r="AH387" s="9" t="n">
        <v>10.18229428945514</v>
      </c>
      <c r="AJ387" t="b">
        <v>1</v>
      </c>
    </row>
    <row r="388">
      <c r="A388" t="inlineStr">
        <is>
          <t>2026-10-12</t>
        </is>
      </c>
      <c r="B388" t="inlineStr">
        <is>
          <t>3587</t>
        </is>
      </c>
      <c r="C388" t="inlineStr">
        <is>
          <t>閎康</t>
        </is>
      </c>
      <c r="D388" t="inlineStr">
        <is>
          <t>TPEx</t>
        </is>
      </c>
      <c r="E388" t="n">
        <v>242</v>
      </c>
      <c r="Q388" t="n">
        <v>6.579662860250136</v>
      </c>
      <c r="R388" t="n">
        <v>36.78</v>
      </c>
      <c r="S388" t="n">
        <v>27.2</v>
      </c>
      <c r="T388" t="n">
        <v>22.38</v>
      </c>
      <c r="U388" t="n">
        <v>31.44</v>
      </c>
      <c r="V388" t="n">
        <v>37</v>
      </c>
      <c r="AA388" t="n">
        <v>6.579662860250136</v>
      </c>
      <c r="AB388" t="n">
        <v>27.2</v>
      </c>
      <c r="AC388" t="n">
        <v>178.9668297988037</v>
      </c>
      <c r="AD388" s="9" t="n">
        <v>-35.22058823529412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2026-10-12</t>
        </is>
      </c>
      <c r="B389" t="inlineStr">
        <is>
          <t>3483</t>
        </is>
      </c>
      <c r="C389" t="inlineStr">
        <is>
          <t>力致</t>
        </is>
      </c>
      <c r="D389" t="inlineStr">
        <is>
          <t>TPEx</t>
        </is>
      </c>
      <c r="E389" t="n">
        <v>81.90000000000001</v>
      </c>
      <c r="Q389" t="n">
        <v>2.91044776119403</v>
      </c>
      <c r="R389" t="n">
        <v>28.14</v>
      </c>
      <c r="S389" t="n">
        <v>20.73</v>
      </c>
      <c r="T389" t="n">
        <v>18.62</v>
      </c>
      <c r="U389" t="n">
        <v>23.18</v>
      </c>
      <c r="V389" t="n">
        <v>37</v>
      </c>
      <c r="AA389" t="n">
        <v>2.91044776119403</v>
      </c>
      <c r="AB389" t="n">
        <v>20.73</v>
      </c>
      <c r="AC389" t="n">
        <v>60.33358208955224</v>
      </c>
      <c r="AD389" s="9" t="n">
        <v>-35.74529667149059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  <c r="AK389" t="inlineStr">
        <is>
          <t>A級：臨門一腳（4/5）</t>
        </is>
      </c>
      <c r="AL389" t="inlineStr">
        <is>
          <t>MA60尚未上揚</t>
        </is>
      </c>
    </row>
    <row r="390">
      <c r="A390" t="inlineStr">
        <is>
          <t>2026-10-12</t>
        </is>
      </c>
      <c r="B390" t="inlineStr">
        <is>
          <t>5009</t>
        </is>
      </c>
      <c r="C390" t="inlineStr">
        <is>
          <t>榮剛</t>
        </is>
      </c>
      <c r="D390" t="inlineStr">
        <is>
          <t>TPEx</t>
        </is>
      </c>
      <c r="E390" t="n">
        <v>33.95</v>
      </c>
      <c r="Q390" t="n">
        <v>2.099567099567099</v>
      </c>
      <c r="R390" t="n">
        <v>16.17</v>
      </c>
      <c r="S390" t="n">
        <v>11.63</v>
      </c>
      <c r="T390" t="n">
        <v>10.65</v>
      </c>
      <c r="U390" t="n">
        <v>15.76</v>
      </c>
      <c r="V390" t="n">
        <v>37</v>
      </c>
      <c r="AA390" t="n">
        <v>2.099567099567099</v>
      </c>
      <c r="AB390" t="n">
        <v>11.63</v>
      </c>
      <c r="AC390" t="n">
        <v>24.41796536796537</v>
      </c>
      <c r="AD390" s="9" t="n">
        <v>-39.03697334479794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2026-10-12</t>
        </is>
      </c>
      <c r="B391" t="inlineStr">
        <is>
          <t>6190</t>
        </is>
      </c>
      <c r="C391" t="inlineStr">
        <is>
          <t>萬泰科</t>
        </is>
      </c>
      <c r="D391" t="inlineStr">
        <is>
          <t>TPEx</t>
        </is>
      </c>
      <c r="E391" t="n">
        <v>75.7</v>
      </c>
      <c r="Q391" t="n">
        <v>2.269865067466267</v>
      </c>
      <c r="R391" t="n">
        <v>33.35</v>
      </c>
      <c r="S391" t="n">
        <v>23.97</v>
      </c>
      <c r="T391" t="n">
        <v>18.39</v>
      </c>
      <c r="U391" t="n">
        <v>27.17</v>
      </c>
      <c r="V391" t="n">
        <v>37</v>
      </c>
      <c r="AA391" t="n">
        <v>2.269865067466267</v>
      </c>
      <c r="AB391" t="n">
        <v>23.97</v>
      </c>
      <c r="AC391" t="n">
        <v>54.40866566716642</v>
      </c>
      <c r="AD391" s="9" t="n">
        <v>-39.13224864413851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  <c r="AK391" t="inlineStr">
        <is>
          <t>A級：臨門一腳（4/5）</t>
        </is>
      </c>
      <c r="AL391" t="inlineStr">
        <is>
          <t>MA60尚未上揚</t>
        </is>
      </c>
    </row>
    <row r="392">
      <c r="A392" t="inlineStr">
        <is>
          <t>2026-10-12</t>
        </is>
      </c>
      <c r="B392" t="inlineStr">
        <is>
          <t>4760</t>
        </is>
      </c>
      <c r="C392" t="inlineStr">
        <is>
          <t>勤凱</t>
        </is>
      </c>
      <c r="D392" t="inlineStr">
        <is>
          <t>TPEx</t>
        </is>
      </c>
      <c r="E392" t="n">
        <v>369</v>
      </c>
      <c r="Q392" t="n">
        <v>9.759322930441682</v>
      </c>
      <c r="R392" t="n">
        <v>37.81</v>
      </c>
      <c r="S392" t="n">
        <v>26.74</v>
      </c>
      <c r="T392" t="n">
        <v>22.45</v>
      </c>
      <c r="U392" t="n">
        <v>30.89</v>
      </c>
      <c r="V392" t="n">
        <v>37</v>
      </c>
      <c r="AA392" t="n">
        <v>9.759322930441682</v>
      </c>
      <c r="AB392" t="n">
        <v>26.74</v>
      </c>
      <c r="AC392" t="n">
        <v>260.9642951600106</v>
      </c>
      <c r="AD392" s="9" t="n">
        <v>-41.39865370231862</v>
      </c>
      <c r="AE392" t="inlineStr">
        <is>
          <t>交易所隱含EPS×官方歷史PE中位數</t>
        </is>
      </c>
      <c r="AF392" t="inlineStr">
        <is>
          <t>偏貴</t>
        </is>
      </c>
      <c r="AG392" t="inlineStr">
        <is>
          <t>持續符合／不建議追價／過熱</t>
        </is>
      </c>
      <c r="AH392" s="9" t="n">
        <v>27.99167533818938</v>
      </c>
      <c r="AJ392" t="b">
        <v>1</v>
      </c>
    </row>
    <row r="393">
      <c r="A393" t="inlineStr">
        <is>
          <t>2026-10-12</t>
        </is>
      </c>
      <c r="B393" t="inlineStr">
        <is>
          <t>9960</t>
        </is>
      </c>
      <c r="C393" t="inlineStr">
        <is>
          <t>邁達康</t>
        </is>
      </c>
      <c r="D393" t="inlineStr">
        <is>
          <t>TPEx</t>
        </is>
      </c>
      <c r="E393" t="n">
        <v>40.9</v>
      </c>
      <c r="Q393" t="n">
        <v>2.279821627647714</v>
      </c>
      <c r="R393" t="n">
        <v>17.94</v>
      </c>
      <c r="S393" t="n">
        <v>12.66</v>
      </c>
      <c r="T393" t="n">
        <v>10.73</v>
      </c>
      <c r="U393" t="n">
        <v>14.21</v>
      </c>
      <c r="V393" t="n">
        <v>37</v>
      </c>
      <c r="AA393" t="n">
        <v>2.279821627647714</v>
      </c>
      <c r="AB393" t="n">
        <v>12.66</v>
      </c>
      <c r="AC393" t="n">
        <v>28.86254180602007</v>
      </c>
      <c r="AD393" s="9" t="n">
        <v>-41.70616113744076</v>
      </c>
      <c r="AE393" t="inlineStr">
        <is>
          <t>交易所隱含EPS×官方歷史PE中位數</t>
        </is>
      </c>
      <c r="AF393" t="inlineStr">
        <is>
          <t>偏貴</t>
        </is>
      </c>
      <c r="AG393" t="inlineStr">
        <is>
          <t>持續符合／不建議追價／過熱</t>
        </is>
      </c>
      <c r="AH393" s="9" t="n">
        <v>15.33309834332042</v>
      </c>
      <c r="AJ393" t="b">
        <v>1</v>
      </c>
    </row>
    <row r="394">
      <c r="A394" t="inlineStr">
        <is>
          <t>2026-10-12</t>
        </is>
      </c>
      <c r="B394" t="inlineStr">
        <is>
          <t>5508</t>
        </is>
      </c>
      <c r="C394" t="inlineStr">
        <is>
          <t>永信建</t>
        </is>
      </c>
      <c r="D394" t="inlineStr">
        <is>
          <t>TPEx</t>
        </is>
      </c>
      <c r="E394" t="n">
        <v>53.8</v>
      </c>
      <c r="Q394" t="n">
        <v>3.060295790671217</v>
      </c>
      <c r="R394" t="n">
        <v>17.58</v>
      </c>
      <c r="S394" t="n">
        <v>12.4</v>
      </c>
      <c r="T394" t="n">
        <v>9.94</v>
      </c>
      <c r="U394" t="n">
        <v>17.29</v>
      </c>
      <c r="V394" t="n">
        <v>37</v>
      </c>
      <c r="AA394" t="n">
        <v>3.060295790671217</v>
      </c>
      <c r="AB394" t="n">
        <v>12.4</v>
      </c>
      <c r="AC394" t="n">
        <v>37.9476678043231</v>
      </c>
      <c r="AD394" s="9" t="n">
        <v>-41.77419354838708</v>
      </c>
      <c r="AE394" t="inlineStr">
        <is>
          <t>交易所隱含EPS×官方歷史PE中位數</t>
        </is>
      </c>
      <c r="AF394" t="inlineStr">
        <is>
          <t>偏貴</t>
        </is>
      </c>
      <c r="AJ394" t="b">
        <v>0</v>
      </c>
      <c r="AK394" t="inlineStr">
        <is>
          <t>B級：接近形成（3/5）</t>
        </is>
      </c>
      <c r="AL394" t="inlineStr">
        <is>
          <t>MA20尚未上揚；MA60尚未上揚</t>
        </is>
      </c>
    </row>
    <row r="395">
      <c r="A395" t="inlineStr">
        <is>
          <t>2026-10-12</t>
        </is>
      </c>
      <c r="B395" t="inlineStr">
        <is>
          <t>3567</t>
        </is>
      </c>
      <c r="C395" t="inlineStr">
        <is>
          <t>逸昌</t>
        </is>
      </c>
      <c r="D395" t="inlineStr">
        <is>
          <t>TPEx</t>
        </is>
      </c>
      <c r="E395" t="n">
        <v>26.1</v>
      </c>
      <c r="Q395" t="n">
        <v>1.110165886856657</v>
      </c>
      <c r="R395" t="n">
        <v>23.51</v>
      </c>
      <c r="S395" t="n">
        <v>16.27</v>
      </c>
      <c r="T395" t="n">
        <v>14.9</v>
      </c>
      <c r="U395" t="n">
        <v>23.2</v>
      </c>
      <c r="V395" t="n">
        <v>37</v>
      </c>
      <c r="AA395" t="n">
        <v>1.110165886856657</v>
      </c>
      <c r="AB395" t="n">
        <v>16.27</v>
      </c>
      <c r="AC395" t="n">
        <v>18.0623989791578</v>
      </c>
      <c r="AD395" s="9" t="n">
        <v>-44.49907805777508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</row>
    <row r="396">
      <c r="A396" t="inlineStr">
        <is>
          <t>2026-10-12</t>
        </is>
      </c>
      <c r="B396" t="inlineStr">
        <is>
          <t>6126</t>
        </is>
      </c>
      <c r="C396" t="inlineStr">
        <is>
          <t>信音</t>
        </is>
      </c>
      <c r="D396" t="inlineStr">
        <is>
          <t>TPEx</t>
        </is>
      </c>
      <c r="E396" t="n">
        <v>30.85</v>
      </c>
      <c r="Q396" t="n">
        <v>0.7800252844500632</v>
      </c>
      <c r="R396" t="n">
        <v>39.55</v>
      </c>
      <c r="S396" t="n">
        <v>27.25</v>
      </c>
      <c r="T396" t="n">
        <v>24.58</v>
      </c>
      <c r="U396" t="n">
        <v>37.13</v>
      </c>
      <c r="V396" t="n">
        <v>37</v>
      </c>
      <c r="AA396" t="n">
        <v>0.7800252844500632</v>
      </c>
      <c r="AB396" t="n">
        <v>27.25</v>
      </c>
      <c r="AC396" t="n">
        <v>21.25568900126422</v>
      </c>
      <c r="AD396" s="9" t="n">
        <v>-45.13761467889908</v>
      </c>
      <c r="AE396" t="inlineStr">
        <is>
          <t>交易所隱含EPS×官方歷史PE中位數</t>
        </is>
      </c>
      <c r="AF396" t="inlineStr">
        <is>
          <t>偏貴</t>
        </is>
      </c>
      <c r="AJ396" t="b">
        <v>0</v>
      </c>
    </row>
    <row r="397">
      <c r="A397" t="inlineStr">
        <is>
          <t>2026-10-12</t>
        </is>
      </c>
      <c r="B397" t="inlineStr">
        <is>
          <t>3430</t>
        </is>
      </c>
      <c r="C397" t="inlineStr">
        <is>
          <t>奇鈦科</t>
        </is>
      </c>
      <c r="D397" t="inlineStr">
        <is>
          <t>TPEx</t>
        </is>
      </c>
      <c r="E397" t="n">
        <v>102</v>
      </c>
      <c r="Q397" t="n">
        <v>4.63004993191103</v>
      </c>
      <c r="R397" t="n">
        <v>22.03</v>
      </c>
      <c r="S397" t="n">
        <v>15.05</v>
      </c>
      <c r="T397" t="n">
        <v>11.5</v>
      </c>
      <c r="U397" t="n">
        <v>21.96</v>
      </c>
      <c r="V397" t="n">
        <v>37</v>
      </c>
      <c r="AA397" t="n">
        <v>4.63004993191103</v>
      </c>
      <c r="AB397" t="n">
        <v>15.05</v>
      </c>
      <c r="AC397" t="n">
        <v>69.682251475261</v>
      </c>
      <c r="AD397" s="9" t="n">
        <v>-46.37873754152826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</row>
    <row r="398">
      <c r="A398" t="inlineStr">
        <is>
          <t>2026-10-12</t>
        </is>
      </c>
      <c r="B398" t="inlineStr">
        <is>
          <t>3597</t>
        </is>
      </c>
      <c r="C398" t="inlineStr">
        <is>
          <t>映興</t>
        </is>
      </c>
      <c r="D398" t="inlineStr">
        <is>
          <t>TPEx</t>
        </is>
      </c>
      <c r="E398" t="n">
        <v>44.2</v>
      </c>
      <c r="Q398" t="n">
        <v>0.8</v>
      </c>
      <c r="R398" t="n">
        <v>55.25</v>
      </c>
      <c r="S398" t="n">
        <v>36.475</v>
      </c>
      <c r="T398" t="n">
        <v>29.6925</v>
      </c>
      <c r="U398" t="n">
        <v>60.4275</v>
      </c>
      <c r="V398" t="n">
        <v>30</v>
      </c>
      <c r="AA398" t="n">
        <v>0.8</v>
      </c>
      <c r="AB398" t="n">
        <v>36.475</v>
      </c>
      <c r="AC398" t="n">
        <v>29.18</v>
      </c>
      <c r="AD398" s="9" t="n">
        <v>-51.47361206305688</v>
      </c>
      <c r="AE398" t="inlineStr">
        <is>
          <t>交易所隱含EPS×官方歷史PE中位數</t>
        </is>
      </c>
      <c r="AF398" t="inlineStr">
        <is>
          <t>偏貴</t>
        </is>
      </c>
      <c r="AG398" t="inlineStr">
        <is>
          <t>持續符合／不建議追價／過熱</t>
        </is>
      </c>
      <c r="AH398" s="9" t="n">
        <v>49.53903408610334</v>
      </c>
      <c r="AI398" t="inlineStr">
        <is>
          <t>營收三增</t>
        </is>
      </c>
      <c r="AJ398" t="b">
        <v>1</v>
      </c>
    </row>
    <row r="399">
      <c r="A399" t="inlineStr">
        <is>
          <t>2026-10-12</t>
        </is>
      </c>
      <c r="B399" t="inlineStr">
        <is>
          <t>6175</t>
        </is>
      </c>
      <c r="C399" t="inlineStr">
        <is>
          <t>立敦</t>
        </is>
      </c>
      <c r="D399" t="inlineStr">
        <is>
          <t>TPEx</t>
        </is>
      </c>
      <c r="E399" t="n">
        <v>76.8</v>
      </c>
      <c r="Q399" t="n">
        <v>3.12958435207824</v>
      </c>
      <c r="R399" t="n">
        <v>24.54</v>
      </c>
      <c r="S399" t="n">
        <v>16.18</v>
      </c>
      <c r="T399" t="n">
        <v>14.36</v>
      </c>
      <c r="U399" t="n">
        <v>18.89</v>
      </c>
      <c r="V399" t="n">
        <v>37</v>
      </c>
      <c r="AA399" t="n">
        <v>3.12958435207824</v>
      </c>
      <c r="AB399" t="n">
        <v>16.18</v>
      </c>
      <c r="AC399" t="n">
        <v>50.63667481662592</v>
      </c>
      <c r="AD399" s="9" t="n">
        <v>-51.66872682323855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2026-10-12</t>
        </is>
      </c>
      <c r="B400" t="inlineStr">
        <is>
          <t>1584</t>
        </is>
      </c>
      <c r="C400" t="inlineStr">
        <is>
          <t>精剛</t>
        </is>
      </c>
      <c r="D400" t="inlineStr">
        <is>
          <t>TPEx</t>
        </is>
      </c>
      <c r="E400" t="n">
        <v>18.05</v>
      </c>
      <c r="Q400" t="n">
        <v>0.5800128534704371</v>
      </c>
      <c r="R400" t="n">
        <v>31.12</v>
      </c>
      <c r="S400" t="n">
        <v>20.46</v>
      </c>
      <c r="T400" t="n">
        <v>12.275</v>
      </c>
      <c r="U400" t="n">
        <v>31.0525</v>
      </c>
      <c r="V400" t="n">
        <v>32</v>
      </c>
      <c r="AA400" t="n">
        <v>0.5800128534704371</v>
      </c>
      <c r="AB400" t="n">
        <v>20.46</v>
      </c>
      <c r="AC400" t="n">
        <v>11.86706298200514</v>
      </c>
      <c r="AD400" s="9" t="n">
        <v>-52.10166177908112</v>
      </c>
      <c r="AE400" t="inlineStr">
        <is>
          <t>交易所隱含EPS×官方歷史PE中位數</t>
        </is>
      </c>
      <c r="AF400" t="inlineStr">
        <is>
          <t>偏貴</t>
        </is>
      </c>
      <c r="AJ400" t="b">
        <v>0</v>
      </c>
    </row>
    <row r="401">
      <c r="A401" t="inlineStr">
        <is>
          <t>2026-10-12</t>
        </is>
      </c>
      <c r="B401" t="inlineStr">
        <is>
          <t>3675</t>
        </is>
      </c>
      <c r="C401" t="inlineStr">
        <is>
          <t>德微</t>
        </is>
      </c>
      <c r="D401" t="inlineStr">
        <is>
          <t>TPEx</t>
        </is>
      </c>
      <c r="E401" t="n">
        <v>332</v>
      </c>
      <c r="Q401" t="n">
        <v>5.720192970365265</v>
      </c>
      <c r="R401" t="n">
        <v>58.04</v>
      </c>
      <c r="S401" t="n">
        <v>37.89</v>
      </c>
      <c r="T401" t="n">
        <v>30.15</v>
      </c>
      <c r="U401" t="n">
        <v>45.11</v>
      </c>
      <c r="V401" t="n">
        <v>35</v>
      </c>
      <c r="AA401" t="n">
        <v>5.720192970365265</v>
      </c>
      <c r="AB401" t="n">
        <v>37.89</v>
      </c>
      <c r="AC401" t="n">
        <v>216.7381116471399</v>
      </c>
      <c r="AD401" s="9" t="n">
        <v>-53.18025864344155</v>
      </c>
      <c r="AE401" t="inlineStr">
        <is>
          <t>交易所隱含EPS×官方歷史PE中位數</t>
        </is>
      </c>
      <c r="AF401" t="inlineStr">
        <is>
          <t>偏貴</t>
        </is>
      </c>
      <c r="AG401" t="inlineStr">
        <is>
          <t>持續符合／曾過熱，降溫中</t>
        </is>
      </c>
      <c r="AH401" s="9" t="n">
        <v>5.038361148461612</v>
      </c>
      <c r="AI401" t="inlineStr">
        <is>
          <t>營收三增</t>
        </is>
      </c>
      <c r="AJ401" t="b">
        <v>1</v>
      </c>
    </row>
    <row r="402">
      <c r="A402" t="inlineStr">
        <is>
          <t>2026-10-12</t>
        </is>
      </c>
      <c r="B402" t="inlineStr">
        <is>
          <t>6291</t>
        </is>
      </c>
      <c r="C402" t="inlineStr">
        <is>
          <t>沛亨</t>
        </is>
      </c>
      <c r="D402" t="inlineStr">
        <is>
          <t>TPEx</t>
        </is>
      </c>
      <c r="E402" t="n">
        <v>431</v>
      </c>
      <c r="Q402" t="n">
        <v>11.579795808705</v>
      </c>
      <c r="R402" t="n">
        <v>37.22</v>
      </c>
      <c r="S402" t="n">
        <v>23.71</v>
      </c>
      <c r="T402" t="n">
        <v>14.73</v>
      </c>
      <c r="U402" t="n">
        <v>40.9</v>
      </c>
      <c r="V402" t="n">
        <v>37</v>
      </c>
      <c r="AA402" t="n">
        <v>11.579795808705</v>
      </c>
      <c r="AB402" t="n">
        <v>23.71</v>
      </c>
      <c r="AC402" t="n">
        <v>274.5569586243955</v>
      </c>
      <c r="AD402" s="9" t="n">
        <v>-56.98017714044708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2026-10-12</t>
        </is>
      </c>
      <c r="B403" t="inlineStr">
        <is>
          <t>6148</t>
        </is>
      </c>
      <c r="C403" t="inlineStr">
        <is>
          <t>驊宏資</t>
        </is>
      </c>
      <c r="D403" t="inlineStr">
        <is>
          <t>TPEx</t>
        </is>
      </c>
      <c r="E403" t="n">
        <v>39.1</v>
      </c>
      <c r="Q403" t="n">
        <v>1.080110497237569</v>
      </c>
      <c r="R403" t="n">
        <v>36.2</v>
      </c>
      <c r="S403" t="n">
        <v>22.86</v>
      </c>
      <c r="T403" t="n">
        <v>19.32</v>
      </c>
      <c r="U403" t="n">
        <v>33.55</v>
      </c>
      <c r="V403" t="n">
        <v>37</v>
      </c>
      <c r="AA403" t="n">
        <v>1.080110497237569</v>
      </c>
      <c r="AB403" t="n">
        <v>22.86</v>
      </c>
      <c r="AC403" t="n">
        <v>24.69132596685083</v>
      </c>
      <c r="AD403" s="9" t="n">
        <v>-58.35520559930011</v>
      </c>
      <c r="AE403" t="inlineStr">
        <is>
          <t>交易所隱含EPS×官方歷史PE中位數</t>
        </is>
      </c>
      <c r="AF403" t="inlineStr">
        <is>
          <t>偏貴</t>
        </is>
      </c>
      <c r="AG403" t="inlineStr">
        <is>
          <t>持續符合／曾過熱，降溫中</t>
        </is>
      </c>
      <c r="AH403" s="9" t="n">
        <v>5.825833953582782</v>
      </c>
      <c r="AJ403" t="b">
        <v>1</v>
      </c>
    </row>
    <row r="404">
      <c r="A404" t="inlineStr">
        <is>
          <t>2026-10-12</t>
        </is>
      </c>
      <c r="B404" t="inlineStr">
        <is>
          <t>4741</t>
        </is>
      </c>
      <c r="C404" t="inlineStr">
        <is>
          <t>泓瀚</t>
        </is>
      </c>
      <c r="D404" t="inlineStr">
        <is>
          <t>TPEx</t>
        </is>
      </c>
      <c r="E404" t="n">
        <v>40</v>
      </c>
      <c r="Q404" t="n">
        <v>1.209921355111918</v>
      </c>
      <c r="R404" t="n">
        <v>33.06</v>
      </c>
      <c r="S404" t="n">
        <v>20.51</v>
      </c>
      <c r="T404" t="n">
        <v>18.07</v>
      </c>
      <c r="U404" t="n">
        <v>31.71</v>
      </c>
      <c r="V404" t="n">
        <v>33</v>
      </c>
      <c r="AA404" t="n">
        <v>1.209921355111918</v>
      </c>
      <c r="AB404" t="n">
        <v>20.51</v>
      </c>
      <c r="AC404" t="n">
        <v>24.81548699334543</v>
      </c>
      <c r="AD404" s="9" t="n">
        <v>-61.18966357874207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2026-10-12</t>
        </is>
      </c>
      <c r="B405" t="inlineStr">
        <is>
          <t>8931</t>
        </is>
      </c>
      <c r="C405" t="inlineStr">
        <is>
          <t>大汽電</t>
        </is>
      </c>
      <c r="D405" t="inlineStr">
        <is>
          <t>TPEx</t>
        </is>
      </c>
      <c r="E405" t="n">
        <v>42.5</v>
      </c>
      <c r="Q405" t="n">
        <v>1.170154185022027</v>
      </c>
      <c r="R405" t="n">
        <v>36.32</v>
      </c>
      <c r="S405" t="n">
        <v>22.17</v>
      </c>
      <c r="T405" t="n">
        <v>18.92</v>
      </c>
      <c r="U405" t="n">
        <v>23.92</v>
      </c>
      <c r="V405" t="n">
        <v>37</v>
      </c>
      <c r="AA405" t="n">
        <v>1.170154185022027</v>
      </c>
      <c r="AB405" t="n">
        <v>22.17</v>
      </c>
      <c r="AC405" t="n">
        <v>25.94231828193833</v>
      </c>
      <c r="AD405" s="9" t="n">
        <v>-63.8249887235002</v>
      </c>
      <c r="AE405" t="inlineStr">
        <is>
          <t>交易所隱含EPS×官方歷史PE中位數</t>
        </is>
      </c>
      <c r="AF405" t="inlineStr">
        <is>
          <t>偏貴</t>
        </is>
      </c>
      <c r="AJ405" t="b">
        <v>0</v>
      </c>
      <c r="AK405" t="inlineStr">
        <is>
          <t>A級：臨門一腳（4/5）</t>
        </is>
      </c>
      <c r="AL405" t="inlineStr">
        <is>
          <t>收盤尚未同時站上MA20/MA60</t>
        </is>
      </c>
    </row>
    <row r="406">
      <c r="A406" t="inlineStr">
        <is>
          <t>2026-10-12</t>
        </is>
      </c>
      <c r="B406" t="inlineStr">
        <is>
          <t>6290</t>
        </is>
      </c>
      <c r="C406" t="inlineStr">
        <is>
          <t>良維</t>
        </is>
      </c>
      <c r="D406" t="inlineStr">
        <is>
          <t>TPEx</t>
        </is>
      </c>
      <c r="E406" t="n">
        <v>275.5</v>
      </c>
      <c r="Q406" t="n">
        <v>9.389911383776415</v>
      </c>
      <c r="R406" t="n">
        <v>29.34</v>
      </c>
      <c r="S406" t="n">
        <v>17.5</v>
      </c>
      <c r="T406" t="n">
        <v>13.71</v>
      </c>
      <c r="U406" t="n">
        <v>22.3</v>
      </c>
      <c r="V406" t="n">
        <v>37</v>
      </c>
      <c r="AA406" t="n">
        <v>9.389911383776415</v>
      </c>
      <c r="AB406" t="n">
        <v>17.5</v>
      </c>
      <c r="AC406" t="n">
        <v>164.3234492160873</v>
      </c>
      <c r="AD406" s="9" t="n">
        <v>-67.65714285714286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  <c r="AK406" t="inlineStr">
        <is>
          <t>A級：臨門一腳（4/5）</t>
        </is>
      </c>
      <c r="AL406" t="inlineStr">
        <is>
          <t>MA20-MA60開口尚未擴大</t>
        </is>
      </c>
    </row>
    <row r="407">
      <c r="A407" t="inlineStr">
        <is>
          <t>2026-10-12</t>
        </is>
      </c>
      <c r="B407" t="inlineStr">
        <is>
          <t>6609</t>
        </is>
      </c>
      <c r="C407" t="inlineStr">
        <is>
          <t>瀧澤科</t>
        </is>
      </c>
      <c r="D407" t="inlineStr">
        <is>
          <t>TPEx</t>
        </is>
      </c>
      <c r="E407" t="n">
        <v>39.45</v>
      </c>
      <c r="Q407" t="n">
        <v>0.9700024588148513</v>
      </c>
      <c r="R407" t="n">
        <v>40.67</v>
      </c>
      <c r="S407" t="n">
        <v>24.15</v>
      </c>
      <c r="T407" t="n">
        <v>16.71</v>
      </c>
      <c r="U407" t="n">
        <v>30.06</v>
      </c>
      <c r="V407" t="n">
        <v>25</v>
      </c>
      <c r="AA407" t="n">
        <v>0.9700024588148513</v>
      </c>
      <c r="AB407" t="n">
        <v>24.15</v>
      </c>
      <c r="AC407" t="n">
        <v>23.42555938037866</v>
      </c>
      <c r="AD407" s="9" t="n">
        <v>-68.40579710144928</v>
      </c>
      <c r="AE407" t="inlineStr">
        <is>
          <t>交易所隱含EPS×官方歷史PE中位數</t>
        </is>
      </c>
      <c r="AF407" t="inlineStr">
        <is>
          <t>偏貴</t>
        </is>
      </c>
      <c r="AJ407" t="b">
        <v>0</v>
      </c>
    </row>
    <row r="408">
      <c r="A408" t="inlineStr">
        <is>
          <t>2026-10-12</t>
        </is>
      </c>
      <c r="B408" t="inlineStr">
        <is>
          <t>6548</t>
        </is>
      </c>
      <c r="C408" t="inlineStr">
        <is>
          <t>長科*</t>
        </is>
      </c>
      <c r="D408" t="inlineStr">
        <is>
          <t>TPEx</t>
        </is>
      </c>
      <c r="E408" t="n">
        <v>85</v>
      </c>
      <c r="Q408" t="n">
        <v>2.219900757377906</v>
      </c>
      <c r="R408" t="n">
        <v>38.29</v>
      </c>
      <c r="S408" t="n">
        <v>22.6</v>
      </c>
      <c r="T408" t="n">
        <v>19.23</v>
      </c>
      <c r="U408" t="n">
        <v>28.65</v>
      </c>
      <c r="V408" t="n">
        <v>37</v>
      </c>
      <c r="AA408" t="n">
        <v>2.219900757377906</v>
      </c>
      <c r="AB408" t="n">
        <v>22.6</v>
      </c>
      <c r="AC408" t="n">
        <v>50.16975711674067</v>
      </c>
      <c r="AD408" s="9" t="n">
        <v>-69.42477876106193</v>
      </c>
      <c r="AE408" t="inlineStr">
        <is>
          <t>交易所隱含EPS×官方歷史PE中位數</t>
        </is>
      </c>
      <c r="AF408" t="inlineStr">
        <is>
          <t>偏貴</t>
        </is>
      </c>
      <c r="AG408" t="inlineStr">
        <is>
          <t>新進／不建議追價／過熱</t>
        </is>
      </c>
      <c r="AH408" s="9" t="n">
        <v>14.7873058744092</v>
      </c>
      <c r="AI408" t="inlineStr">
        <is>
          <t>營收三增</t>
        </is>
      </c>
      <c r="AJ408" t="b">
        <v>1</v>
      </c>
    </row>
    <row r="409">
      <c r="A409" t="inlineStr">
        <is>
          <t>2026-10-12</t>
        </is>
      </c>
      <c r="B409" t="inlineStr">
        <is>
          <t>4707</t>
        </is>
      </c>
      <c r="C409" t="inlineStr">
        <is>
          <t>磐亞</t>
        </is>
      </c>
      <c r="D409" t="inlineStr">
        <is>
          <t>TPEx</t>
        </is>
      </c>
      <c r="E409" t="n">
        <v>31.7</v>
      </c>
      <c r="Q409" t="n">
        <v>1.29019129019129</v>
      </c>
      <c r="R409" t="n">
        <v>24.57</v>
      </c>
      <c r="S409" t="n">
        <v>14.5</v>
      </c>
      <c r="T409" t="n">
        <v>12.27</v>
      </c>
      <c r="U409" t="n">
        <v>16.08</v>
      </c>
      <c r="V409" t="n">
        <v>37</v>
      </c>
      <c r="AA409" t="n">
        <v>1.29019129019129</v>
      </c>
      <c r="AB409" t="n">
        <v>14.5</v>
      </c>
      <c r="AC409" t="n">
        <v>18.70777370777371</v>
      </c>
      <c r="AD409" s="9" t="n">
        <v>-69.44827586206897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</row>
    <row r="410">
      <c r="A410" t="inlineStr">
        <is>
          <t>2026-10-12</t>
        </is>
      </c>
      <c r="B410" t="inlineStr">
        <is>
          <t>5483</t>
        </is>
      </c>
      <c r="C410" t="inlineStr">
        <is>
          <t>中美晶</t>
        </is>
      </c>
      <c r="D410" t="inlineStr">
        <is>
          <t>TPEx</t>
        </is>
      </c>
      <c r="E410" t="n">
        <v>213.5</v>
      </c>
      <c r="Q410" t="n">
        <v>8.970588235294118</v>
      </c>
      <c r="R410" t="n">
        <v>23.8</v>
      </c>
      <c r="S410" t="n">
        <v>13.75</v>
      </c>
      <c r="T410" t="n">
        <v>11.51</v>
      </c>
      <c r="U410" t="n">
        <v>22.63</v>
      </c>
      <c r="V410" t="n">
        <v>37</v>
      </c>
      <c r="AA410" t="n">
        <v>8.970588235294118</v>
      </c>
      <c r="AB410" t="n">
        <v>13.75</v>
      </c>
      <c r="AC410" t="n">
        <v>123.3455882352941</v>
      </c>
      <c r="AD410" s="9" t="n">
        <v>-73.09090909090909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2026-10-12</t>
        </is>
      </c>
      <c r="B411" t="inlineStr">
        <is>
          <t>3317</t>
        </is>
      </c>
      <c r="C411" t="inlineStr">
        <is>
          <t>尼克森</t>
        </is>
      </c>
      <c r="D411" t="inlineStr">
        <is>
          <t>TPEx</t>
        </is>
      </c>
      <c r="E411" t="n">
        <v>68.90000000000001</v>
      </c>
      <c r="Q411" t="n">
        <v>2.009918319719953</v>
      </c>
      <c r="R411" t="n">
        <v>34.28</v>
      </c>
      <c r="S411" t="n">
        <v>19.63</v>
      </c>
      <c r="T411" t="n">
        <v>17.12</v>
      </c>
      <c r="U411" t="n">
        <v>21.66</v>
      </c>
      <c r="V411" t="n">
        <v>37</v>
      </c>
      <c r="AA411" t="n">
        <v>2.009918319719953</v>
      </c>
      <c r="AB411" t="n">
        <v>19.63</v>
      </c>
      <c r="AC411" t="n">
        <v>39.45469661610269</v>
      </c>
      <c r="AD411" s="9" t="n">
        <v>-74.63066734589914</v>
      </c>
      <c r="AE411" t="inlineStr">
        <is>
          <t>交易所隱含EPS×官方歷史PE中位數</t>
        </is>
      </c>
      <c r="AF411" t="inlineStr">
        <is>
          <t>偏貴</t>
        </is>
      </c>
      <c r="AJ411" t="b">
        <v>0</v>
      </c>
    </row>
    <row r="412">
      <c r="A412" t="inlineStr">
        <is>
          <t>2026-10-12</t>
        </is>
      </c>
      <c r="B412" t="inlineStr">
        <is>
          <t>5347</t>
        </is>
      </c>
      <c r="C412" t="inlineStr">
        <is>
          <t>世界</t>
        </is>
      </c>
      <c r="D412" t="inlineStr">
        <is>
          <t>TPEx</t>
        </is>
      </c>
      <c r="E412" t="n">
        <v>181</v>
      </c>
      <c r="Q412" t="n">
        <v>4.619703930576825</v>
      </c>
      <c r="R412" t="n">
        <v>39.18</v>
      </c>
      <c r="S412" t="n">
        <v>22.34</v>
      </c>
      <c r="T412" t="n">
        <v>20.24</v>
      </c>
      <c r="U412" t="n">
        <v>29.17</v>
      </c>
      <c r="V412" t="n">
        <v>37</v>
      </c>
      <c r="AA412" t="n">
        <v>4.619703930576825</v>
      </c>
      <c r="AB412" t="n">
        <v>22.34</v>
      </c>
      <c r="AC412" t="n">
        <v>103.2041858090863</v>
      </c>
      <c r="AD412" s="9" t="n">
        <v>-75.38048343777976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  <c r="AK412" t="inlineStr">
        <is>
          <t>A級：臨門一腳（4/5）</t>
        </is>
      </c>
      <c r="AL412" t="inlineStr">
        <is>
          <t>MA60尚未上揚</t>
        </is>
      </c>
    </row>
    <row r="413">
      <c r="A413" t="inlineStr">
        <is>
          <t>2026-10-12</t>
        </is>
      </c>
      <c r="B413" t="inlineStr">
        <is>
          <t>1570</t>
        </is>
      </c>
      <c r="C413" t="inlineStr">
        <is>
          <t>力肯</t>
        </is>
      </c>
      <c r="D413" t="inlineStr">
        <is>
          <t>TPEx</t>
        </is>
      </c>
      <c r="E413" t="n">
        <v>32.65</v>
      </c>
      <c r="Q413" t="n">
        <v>0.6899830938292476</v>
      </c>
      <c r="R413" t="n">
        <v>47.32</v>
      </c>
      <c r="S413" t="n">
        <v>26.81</v>
      </c>
      <c r="T413" t="n">
        <v>15.635</v>
      </c>
      <c r="U413" t="n">
        <v>37.165</v>
      </c>
      <c r="V413" t="n">
        <v>32</v>
      </c>
      <c r="AA413" t="n">
        <v>0.6899830938292476</v>
      </c>
      <c r="AB413" t="n">
        <v>26.81</v>
      </c>
      <c r="AC413" t="n">
        <v>18.49844674556213</v>
      </c>
      <c r="AD413" s="9" t="n">
        <v>-76.5013054830287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</row>
    <row r="414">
      <c r="A414" t="inlineStr">
        <is>
          <t>2026-10-12</t>
        </is>
      </c>
      <c r="B414" t="inlineStr">
        <is>
          <t>8182</t>
        </is>
      </c>
      <c r="C414" t="inlineStr">
        <is>
          <t>加高</t>
        </is>
      </c>
      <c r="D414" t="inlineStr">
        <is>
          <t>TPEx</t>
        </is>
      </c>
      <c r="E414" t="n">
        <v>43.9</v>
      </c>
      <c r="Q414" t="n">
        <v>1.049988041138483</v>
      </c>
      <c r="R414" t="n">
        <v>41.81</v>
      </c>
      <c r="S414" t="n">
        <v>23.505</v>
      </c>
      <c r="T414" t="n">
        <v>15.6125</v>
      </c>
      <c r="U414" t="n">
        <v>37.18000000000001</v>
      </c>
      <c r="V414" t="n">
        <v>30</v>
      </c>
      <c r="AA414" t="n">
        <v>1.049988041138483</v>
      </c>
      <c r="AB414" t="n">
        <v>23.505</v>
      </c>
      <c r="AC414" t="n">
        <v>24.67996890696005</v>
      </c>
      <c r="AD414" s="9" t="n">
        <v>-77.87704743671561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  <c r="AK414" t="inlineStr">
        <is>
          <t>A級：臨門一腳（4/5）</t>
        </is>
      </c>
      <c r="AL414" t="inlineStr">
        <is>
          <t>MA60尚未上揚</t>
        </is>
      </c>
    </row>
    <row r="415">
      <c r="A415" t="inlineStr">
        <is>
          <t>2026-10-12</t>
        </is>
      </c>
      <c r="B415" t="inlineStr">
        <is>
          <t>8905</t>
        </is>
      </c>
      <c r="C415" t="inlineStr">
        <is>
          <t>裕國</t>
        </is>
      </c>
      <c r="D415" t="inlineStr">
        <is>
          <t>TPEx</t>
        </is>
      </c>
      <c r="E415" t="n">
        <v>34.15</v>
      </c>
      <c r="Q415" t="n">
        <v>0.8100094876660342</v>
      </c>
      <c r="R415" t="n">
        <v>42.16</v>
      </c>
      <c r="S415" t="n">
        <v>23.59</v>
      </c>
      <c r="T415" t="n">
        <v>16.75</v>
      </c>
      <c r="U415" t="n">
        <v>42.78</v>
      </c>
      <c r="V415" t="n">
        <v>37</v>
      </c>
      <c r="AA415" t="n">
        <v>0.8100094876660342</v>
      </c>
      <c r="AB415" t="n">
        <v>23.59</v>
      </c>
      <c r="AC415" t="n">
        <v>19.10812381404175</v>
      </c>
      <c r="AD415" s="9" t="n">
        <v>-78.71979652395082</v>
      </c>
      <c r="AE415" t="inlineStr">
        <is>
          <t>交易所隱含EPS×官方歷史PE中位數</t>
        </is>
      </c>
      <c r="AF415" t="inlineStr">
        <is>
          <t>偏貴</t>
        </is>
      </c>
      <c r="AJ415" t="b">
        <v>0</v>
      </c>
    </row>
    <row r="416">
      <c r="A416" t="inlineStr">
        <is>
          <t>2026-10-12</t>
        </is>
      </c>
      <c r="B416" t="inlineStr">
        <is>
          <t>3206</t>
        </is>
      </c>
      <c r="C416" t="inlineStr">
        <is>
          <t>志豐</t>
        </is>
      </c>
      <c r="D416" t="inlineStr">
        <is>
          <t>TPEx</t>
        </is>
      </c>
      <c r="E416" t="n">
        <v>34.15</v>
      </c>
      <c r="Q416" t="n">
        <v>1.729989868287741</v>
      </c>
      <c r="R416" t="n">
        <v>19.74</v>
      </c>
      <c r="S416" t="n">
        <v>10.94</v>
      </c>
      <c r="T416" t="n">
        <v>9.890000000000001</v>
      </c>
      <c r="U416" t="n">
        <v>16.02</v>
      </c>
      <c r="V416" t="n">
        <v>37</v>
      </c>
      <c r="AA416" t="n">
        <v>1.729989868287741</v>
      </c>
      <c r="AB416" t="n">
        <v>10.94</v>
      </c>
      <c r="AC416" t="n">
        <v>18.92608915906788</v>
      </c>
      <c r="AD416" s="9" t="n">
        <v>-80.43875685557586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2026-10-12</t>
        </is>
      </c>
      <c r="B417" t="inlineStr">
        <is>
          <t>6234</t>
        </is>
      </c>
      <c r="C417" t="inlineStr">
        <is>
          <t>高僑</t>
        </is>
      </c>
      <c r="D417" t="inlineStr">
        <is>
          <t>TPEx</t>
        </is>
      </c>
      <c r="E417" t="n">
        <v>43.45</v>
      </c>
      <c r="Q417" t="n">
        <v>1.039971278123504</v>
      </c>
      <c r="R417" t="n">
        <v>41.78</v>
      </c>
      <c r="S417" t="n">
        <v>23.1</v>
      </c>
      <c r="T417" t="n">
        <v>19.43</v>
      </c>
      <c r="U417" t="n">
        <v>31.87</v>
      </c>
      <c r="V417" t="n">
        <v>25</v>
      </c>
      <c r="AA417" t="n">
        <v>1.039971278123504</v>
      </c>
      <c r="AB417" t="n">
        <v>23.1</v>
      </c>
      <c r="AC417" t="n">
        <v>24.02333652465295</v>
      </c>
      <c r="AD417" s="9" t="n">
        <v>-80.86580086580085</v>
      </c>
      <c r="AE417" t="inlineStr">
        <is>
          <t>交易所隱含EPS×官方歷史PE中位數</t>
        </is>
      </c>
      <c r="AF417" t="inlineStr">
        <is>
          <t>偏貴</t>
        </is>
      </c>
      <c r="AG417" t="inlineStr">
        <is>
          <t>新進／不建議追價／過熱</t>
        </is>
      </c>
      <c r="AH417" s="9" t="n">
        <v>14.16934901136437</v>
      </c>
      <c r="AI417" t="inlineStr">
        <is>
          <t>營收三增</t>
        </is>
      </c>
      <c r="AJ417" t="b">
        <v>1</v>
      </c>
    </row>
    <row r="418">
      <c r="A418" t="inlineStr">
        <is>
          <t>2026-10-12</t>
        </is>
      </c>
      <c r="B418" t="inlineStr">
        <is>
          <t>1336</t>
        </is>
      </c>
      <c r="C418" t="inlineStr">
        <is>
          <t>台翰</t>
        </is>
      </c>
      <c r="D418" t="inlineStr">
        <is>
          <t>TPEx</t>
        </is>
      </c>
      <c r="E418" t="n">
        <v>18.5</v>
      </c>
      <c r="Q418" t="n">
        <v>0.7498986623429266</v>
      </c>
      <c r="R418" t="n">
        <v>24.67</v>
      </c>
      <c r="S418" t="n">
        <v>13.6</v>
      </c>
      <c r="T418" t="n">
        <v>12.53</v>
      </c>
      <c r="U418" t="n">
        <v>17.64</v>
      </c>
      <c r="V418" t="n">
        <v>37</v>
      </c>
      <c r="AA418" t="n">
        <v>0.7498986623429266</v>
      </c>
      <c r="AB418" t="n">
        <v>13.6</v>
      </c>
      <c r="AC418" t="n">
        <v>10.1986218078638</v>
      </c>
      <c r="AD418" s="9" t="n">
        <v>-81.39705882352942</v>
      </c>
      <c r="AE418" t="inlineStr">
        <is>
          <t>交易所隱含EPS×官方歷史PE中位數</t>
        </is>
      </c>
      <c r="AF418" t="inlineStr">
        <is>
          <t>偏貴</t>
        </is>
      </c>
      <c r="AG418" t="inlineStr">
        <is>
          <t>持續符合／曾過熱，降溫中</t>
        </is>
      </c>
      <c r="AH418" s="9" t="n">
        <v>7.293025953313026</v>
      </c>
      <c r="AI418" t="inlineStr">
        <is>
          <t>營收三增</t>
        </is>
      </c>
      <c r="AJ418" t="b">
        <v>1</v>
      </c>
    </row>
    <row r="419">
      <c r="A419" t="inlineStr">
        <is>
          <t>2026-10-12</t>
        </is>
      </c>
      <c r="B419" t="inlineStr">
        <is>
          <t>3265</t>
        </is>
      </c>
      <c r="C419" t="inlineStr">
        <is>
          <t>台星科</t>
        </is>
      </c>
      <c r="D419" t="inlineStr">
        <is>
          <t>TPEx</t>
        </is>
      </c>
      <c r="E419" t="n">
        <v>262</v>
      </c>
      <c r="Q419" t="n">
        <v>7.129251700680272</v>
      </c>
      <c r="R419" t="n">
        <v>36.75</v>
      </c>
      <c r="S419" t="n">
        <v>19.22</v>
      </c>
      <c r="T419" t="n">
        <v>17.38</v>
      </c>
      <c r="U419" t="n">
        <v>24.96</v>
      </c>
      <c r="V419" t="n">
        <v>37</v>
      </c>
      <c r="AA419" t="n">
        <v>7.129251700680272</v>
      </c>
      <c r="AB419" t="n">
        <v>19.22</v>
      </c>
      <c r="AC419" t="n">
        <v>137.0242176870748</v>
      </c>
      <c r="AD419" s="9" t="n">
        <v>-91.20707596253905</v>
      </c>
      <c r="AE419" t="inlineStr">
        <is>
          <t>交易所隱含EPS×官方歷史PE中位數</t>
        </is>
      </c>
      <c r="AF419" t="inlineStr">
        <is>
          <t>偏貴</t>
        </is>
      </c>
      <c r="AG419" t="inlineStr">
        <is>
          <t>持續符合／不建議追價／過熱</t>
        </is>
      </c>
      <c r="AH419" s="9" t="n">
        <v>39.90121479108262</v>
      </c>
      <c r="AJ419" t="b">
        <v>1</v>
      </c>
    </row>
    <row r="420">
      <c r="A420" t="inlineStr">
        <is>
          <t>2026-10-12</t>
        </is>
      </c>
      <c r="B420" t="inlineStr">
        <is>
          <t>6680</t>
        </is>
      </c>
      <c r="C420" t="inlineStr">
        <is>
          <t>鑫創電子</t>
        </is>
      </c>
      <c r="D420" t="inlineStr">
        <is>
          <t>TPEx</t>
        </is>
      </c>
      <c r="E420" t="n">
        <v>50.5</v>
      </c>
      <c r="Q420" t="n">
        <v>0.94005956813105</v>
      </c>
      <c r="R420" t="n">
        <v>53.72</v>
      </c>
      <c r="S420" t="n">
        <v>27.965</v>
      </c>
      <c r="T420" t="n">
        <v>23.5175</v>
      </c>
      <c r="U420" t="n">
        <v>44.5175</v>
      </c>
      <c r="V420" t="n">
        <v>32</v>
      </c>
      <c r="AA420" t="n">
        <v>0.94005956813105</v>
      </c>
      <c r="AB420" t="n">
        <v>27.965</v>
      </c>
      <c r="AC420" t="n">
        <v>26.28876582278481</v>
      </c>
      <c r="AD420" s="9" t="n">
        <v>-92.09726443768996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2026-10-12</t>
        </is>
      </c>
      <c r="B421" t="inlineStr">
        <is>
          <t>4979</t>
        </is>
      </c>
      <c r="C421" t="inlineStr">
        <is>
          <t>華星光</t>
        </is>
      </c>
      <c r="D421" t="inlineStr">
        <is>
          <t>TPEx</t>
        </is>
      </c>
      <c r="E421" t="n">
        <v>582</v>
      </c>
      <c r="Q421" t="n">
        <v>6.110236220472441</v>
      </c>
      <c r="R421" t="n">
        <v>95.25</v>
      </c>
      <c r="S421" t="n">
        <v>49.34</v>
      </c>
      <c r="T421" t="n">
        <v>38.05</v>
      </c>
      <c r="U421" t="n">
        <v>64.485</v>
      </c>
      <c r="V421" t="n">
        <v>35</v>
      </c>
      <c r="AA421" t="n">
        <v>6.110236220472441</v>
      </c>
      <c r="AB421" t="n">
        <v>49.34</v>
      </c>
      <c r="AC421" t="n">
        <v>301.4790551181102</v>
      </c>
      <c r="AD421" s="9" t="n">
        <v>-93.04823672476692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</row>
    <row r="422">
      <c r="A422" t="inlineStr">
        <is>
          <t>2026-10-12</t>
        </is>
      </c>
      <c r="B422" t="inlineStr">
        <is>
          <t>6624</t>
        </is>
      </c>
      <c r="C422" t="inlineStr">
        <is>
          <t>萬年清</t>
        </is>
      </c>
      <c r="D422" t="inlineStr">
        <is>
          <t>TPEx</t>
        </is>
      </c>
      <c r="E422" t="n">
        <v>37.35</v>
      </c>
      <c r="Q422" t="n">
        <v>0.5300127713920818</v>
      </c>
      <c r="R422" t="n">
        <v>70.47</v>
      </c>
      <c r="S422" t="n">
        <v>36.49</v>
      </c>
      <c r="T422" t="n">
        <v>31.495</v>
      </c>
      <c r="U422" t="n">
        <v>52.46</v>
      </c>
      <c r="V422" t="n">
        <v>31</v>
      </c>
      <c r="AA422" t="n">
        <v>0.5300127713920818</v>
      </c>
      <c r="AB422" t="n">
        <v>36.49</v>
      </c>
      <c r="AC422" t="n">
        <v>19.34016602809707</v>
      </c>
      <c r="AD422" s="9" t="n">
        <v>-93.12140312414357</v>
      </c>
      <c r="AE422" t="inlineStr">
        <is>
          <t>交易所隱含EPS×官方歷史PE中位數</t>
        </is>
      </c>
      <c r="AF422" t="inlineStr">
        <is>
          <t>偏貴</t>
        </is>
      </c>
      <c r="AJ422" t="b">
        <v>0</v>
      </c>
    </row>
    <row r="423">
      <c r="A423" t="inlineStr">
        <is>
          <t>2026-10-12</t>
        </is>
      </c>
      <c r="B423" t="inlineStr">
        <is>
          <t>6187</t>
        </is>
      </c>
      <c r="C423" t="inlineStr">
        <is>
          <t>萬潤</t>
        </is>
      </c>
      <c r="D423" t="inlineStr">
        <is>
          <t>TPEx</t>
        </is>
      </c>
      <c r="E423" t="n">
        <v>1675</v>
      </c>
      <c r="Q423" t="n">
        <v>19.29056777611425</v>
      </c>
      <c r="R423" t="n">
        <v>86.83</v>
      </c>
      <c r="S423" t="n">
        <v>43.3</v>
      </c>
      <c r="T423" t="n">
        <v>23.385</v>
      </c>
      <c r="U423" t="n">
        <v>69.36</v>
      </c>
      <c r="V423" t="n">
        <v>31</v>
      </c>
      <c r="AA423" t="n">
        <v>19.29056777611425</v>
      </c>
      <c r="AB423" t="n">
        <v>43.3</v>
      </c>
      <c r="AC423" t="n">
        <v>835.2815847057469</v>
      </c>
      <c r="AD423" s="9" t="n">
        <v>-100.5311778290993</v>
      </c>
      <c r="AE423" t="inlineStr">
        <is>
          <t>交易所隱含EPS×官方歷史PE中位數</t>
        </is>
      </c>
      <c r="AF423" t="inlineStr">
        <is>
          <t>偏貴</t>
        </is>
      </c>
      <c r="AG423" t="inlineStr">
        <is>
          <t>新進／不建議追價／過熱</t>
        </is>
      </c>
      <c r="AH423" s="9" t="n">
        <v>26.36740852508488</v>
      </c>
      <c r="AI423" t="inlineStr">
        <is>
          <t>營收三增</t>
        </is>
      </c>
      <c r="AJ423" t="b">
        <v>1</v>
      </c>
    </row>
    <row r="424">
      <c r="A424" t="inlineStr">
        <is>
          <t>2026-10-12</t>
        </is>
      </c>
      <c r="B424" t="inlineStr">
        <is>
          <t>3093</t>
        </is>
      </c>
      <c r="C424" t="inlineStr">
        <is>
          <t>港建*</t>
        </is>
      </c>
      <c r="D424" t="inlineStr">
        <is>
          <t>TPEx</t>
        </is>
      </c>
      <c r="E424" t="n">
        <v>41.55</v>
      </c>
      <c r="Q424" t="n">
        <v>0.9799528301886792</v>
      </c>
      <c r="R424" t="n">
        <v>42.4</v>
      </c>
      <c r="S424" t="n">
        <v>21.13</v>
      </c>
      <c r="T424" t="n">
        <v>16.27</v>
      </c>
      <c r="U424" t="n">
        <v>27.47</v>
      </c>
      <c r="V424" t="n">
        <v>37</v>
      </c>
      <c r="AA424" t="n">
        <v>0.9799528301886792</v>
      </c>
      <c r="AB424" t="n">
        <v>21.13</v>
      </c>
      <c r="AC424" t="n">
        <v>20.70640330188679</v>
      </c>
      <c r="AD424" s="9" t="n">
        <v>-100.6625650733554</v>
      </c>
      <c r="AE424" t="inlineStr">
        <is>
          <t>交易所隱含EPS×官方歷史PE中位數</t>
        </is>
      </c>
      <c r="AF424" t="inlineStr">
        <is>
          <t>偏貴</t>
        </is>
      </c>
      <c r="AJ424" t="b">
        <v>0</v>
      </c>
    </row>
    <row r="425">
      <c r="A425" t="inlineStr">
        <is>
          <t>2026-10-12</t>
        </is>
      </c>
      <c r="B425" t="inlineStr">
        <is>
          <t>3552</t>
        </is>
      </c>
      <c r="C425" t="inlineStr">
        <is>
          <t>同致</t>
        </is>
      </c>
      <c r="D425" t="inlineStr">
        <is>
          <t>TPEx</t>
        </is>
      </c>
      <c r="E425" t="n">
        <v>42.5</v>
      </c>
      <c r="Q425" t="n">
        <v>0.5691710191509307</v>
      </c>
      <c r="R425" t="n">
        <v>74.67</v>
      </c>
      <c r="S425" t="n">
        <v>36.79</v>
      </c>
      <c r="T425" t="n">
        <v>25.17</v>
      </c>
      <c r="U425" t="n">
        <v>74.67</v>
      </c>
      <c r="V425" t="n">
        <v>29</v>
      </c>
      <c r="AA425" t="n">
        <v>0.5691710191509307</v>
      </c>
      <c r="AB425" t="n">
        <v>36.79</v>
      </c>
      <c r="AC425" t="n">
        <v>20.93980179456274</v>
      </c>
      <c r="AD425" s="9" t="n">
        <v>-102.9627616200055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</row>
    <row r="426">
      <c r="A426" t="inlineStr">
        <is>
          <t>2026-10-12</t>
        </is>
      </c>
      <c r="B426" t="inlineStr">
        <is>
          <t>3624</t>
        </is>
      </c>
      <c r="C426" t="inlineStr">
        <is>
          <t>光頡</t>
        </is>
      </c>
      <c r="D426" t="inlineStr">
        <is>
          <t>TPEx</t>
        </is>
      </c>
      <c r="E426" t="n">
        <v>166.5</v>
      </c>
      <c r="Q426" t="n">
        <v>3.200076878723813</v>
      </c>
      <c r="R426" t="n">
        <v>52.03</v>
      </c>
      <c r="S426" t="n">
        <v>25.55</v>
      </c>
      <c r="T426" t="n">
        <v>20.98</v>
      </c>
      <c r="U426" t="n">
        <v>30.19</v>
      </c>
      <c r="V426" t="n">
        <v>37</v>
      </c>
      <c r="AA426" t="n">
        <v>3.200076878723813</v>
      </c>
      <c r="AB426" t="n">
        <v>25.55</v>
      </c>
      <c r="AC426" t="n">
        <v>81.76196425139342</v>
      </c>
      <c r="AD426" s="9" t="n">
        <v>-103.6399217221135</v>
      </c>
      <c r="AE426" t="inlineStr">
        <is>
          <t>交易所隱含EPS×官方歷史PE中位數</t>
        </is>
      </c>
      <c r="AF426" t="inlineStr">
        <is>
          <t>偏貴</t>
        </is>
      </c>
      <c r="AG426" t="inlineStr">
        <is>
          <t>持續符合／不建議追價／過熱</t>
        </is>
      </c>
      <c r="AH426" s="9" t="n">
        <v>21.11292962356792</v>
      </c>
      <c r="AI426" t="inlineStr">
        <is>
          <t>營收三增</t>
        </is>
      </c>
      <c r="AJ426" t="b">
        <v>1</v>
      </c>
    </row>
    <row r="427">
      <c r="A427" t="inlineStr">
        <is>
          <t>2026-10-12</t>
        </is>
      </c>
      <c r="B427" t="inlineStr">
        <is>
          <t>6204</t>
        </is>
      </c>
      <c r="C427" t="inlineStr">
        <is>
          <t>艾華</t>
        </is>
      </c>
      <c r="D427" t="inlineStr">
        <is>
          <t>TPEx</t>
        </is>
      </c>
      <c r="E427" t="n">
        <v>112.5</v>
      </c>
      <c r="Q427" t="n">
        <v>1.2</v>
      </c>
      <c r="R427" t="n">
        <v>93.75</v>
      </c>
      <c r="S427" t="n">
        <v>44.535</v>
      </c>
      <c r="T427" t="n">
        <v>8.442500000000001</v>
      </c>
      <c r="U427" t="n">
        <v>56.4325</v>
      </c>
      <c r="V427" t="n">
        <v>36</v>
      </c>
      <c r="AA427" t="n">
        <v>1.2</v>
      </c>
      <c r="AB427" t="n">
        <v>44.535</v>
      </c>
      <c r="AC427" t="n">
        <v>53.44199999999999</v>
      </c>
      <c r="AD427" s="9" t="n">
        <v>-110.508588750421</v>
      </c>
      <c r="AE427" t="inlineStr">
        <is>
          <t>交易所隱含EPS×官方歷史PE中位數</t>
        </is>
      </c>
      <c r="AF427" t="inlineStr">
        <is>
          <t>偏貴</t>
        </is>
      </c>
      <c r="AG427" t="inlineStr">
        <is>
          <t>持續符合／不建議追價／過熱</t>
        </is>
      </c>
      <c r="AH427" s="9" t="n">
        <v>9.494379288529853</v>
      </c>
      <c r="AJ427" t="b">
        <v>1</v>
      </c>
    </row>
    <row r="428">
      <c r="A428" t="inlineStr">
        <is>
          <t>2026-10-12</t>
        </is>
      </c>
      <c r="B428" t="inlineStr">
        <is>
          <t>3264</t>
        </is>
      </c>
      <c r="C428" t="inlineStr">
        <is>
          <t>欣銓</t>
        </is>
      </c>
      <c r="D428" t="inlineStr">
        <is>
          <t>TPEx</t>
        </is>
      </c>
      <c r="E428" t="n">
        <v>272.5</v>
      </c>
      <c r="Q428" t="n">
        <v>7.66095023896542</v>
      </c>
      <c r="R428" t="n">
        <v>35.57</v>
      </c>
      <c r="S428" t="n">
        <v>16.77</v>
      </c>
      <c r="T428" t="n">
        <v>12.27</v>
      </c>
      <c r="U428" t="n">
        <v>25.05</v>
      </c>
      <c r="V428" t="n">
        <v>37</v>
      </c>
      <c r="AA428" t="n">
        <v>7.66095023896542</v>
      </c>
      <c r="AB428" t="n">
        <v>16.77</v>
      </c>
      <c r="AC428" t="n">
        <v>128.4741355074501</v>
      </c>
      <c r="AD428" s="9" t="n">
        <v>-112.1049493142517</v>
      </c>
      <c r="AE428" t="inlineStr">
        <is>
          <t>交易所隱含EPS×官方歷史PE中位數</t>
        </is>
      </c>
      <c r="AF428" t="inlineStr">
        <is>
          <t>偏貴</t>
        </is>
      </c>
      <c r="AG428" t="inlineStr">
        <is>
          <t>持續符合／不建議追價／過熱</t>
        </is>
      </c>
      <c r="AH428" s="9" t="n">
        <v>9.989909182643796</v>
      </c>
      <c r="AJ428" t="b">
        <v>1</v>
      </c>
    </row>
    <row r="429">
      <c r="A429" t="inlineStr">
        <is>
          <t>2026-10-12</t>
        </is>
      </c>
      <c r="B429" t="inlineStr">
        <is>
          <t>5328</t>
        </is>
      </c>
      <c r="C429" t="inlineStr">
        <is>
          <t>華容</t>
        </is>
      </c>
      <c r="D429" t="inlineStr">
        <is>
          <t>TPEx</t>
        </is>
      </c>
      <c r="E429" t="n">
        <v>57.6</v>
      </c>
      <c r="Q429" t="n">
        <v>0.7099716504375694</v>
      </c>
      <c r="R429" t="n">
        <v>81.13</v>
      </c>
      <c r="S429" t="n">
        <v>37.98</v>
      </c>
      <c r="T429" t="n">
        <v>32.03</v>
      </c>
      <c r="U429" t="n">
        <v>60.29000000000001</v>
      </c>
      <c r="V429" t="n">
        <v>31</v>
      </c>
      <c r="AA429" t="n">
        <v>0.7099716504375694</v>
      </c>
      <c r="AB429" t="n">
        <v>37.98</v>
      </c>
      <c r="AC429" t="n">
        <v>26.96472328361888</v>
      </c>
      <c r="AD429" s="9" t="n">
        <v>-113.6124275934703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2026-10-12</t>
        </is>
      </c>
      <c r="B430" t="inlineStr">
        <is>
          <t>3434</t>
        </is>
      </c>
      <c r="C430" t="inlineStr">
        <is>
          <t>哲固</t>
        </is>
      </c>
      <c r="D430" t="inlineStr">
        <is>
          <t>TPEx</t>
        </is>
      </c>
      <c r="E430" t="n">
        <v>30.95</v>
      </c>
      <c r="Q430" t="n">
        <v>0.369994022713688</v>
      </c>
      <c r="R430" t="n">
        <v>83.65000000000001</v>
      </c>
      <c r="S430" t="n">
        <v>39.14</v>
      </c>
      <c r="T430" t="n">
        <v>25.095</v>
      </c>
      <c r="U430" t="n">
        <v>52.22499999999999</v>
      </c>
      <c r="V430" t="n">
        <v>34</v>
      </c>
      <c r="AA430" t="n">
        <v>0.369994022713688</v>
      </c>
      <c r="AB430" t="n">
        <v>39.14</v>
      </c>
      <c r="AC430" t="n">
        <v>14.48156604901375</v>
      </c>
      <c r="AD430" s="9" t="n">
        <v>-113.7199795605519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  <c r="AK430" t="inlineStr">
        <is>
          <t>A級：臨門一腳（4/5）</t>
        </is>
      </c>
      <c r="AL430" t="inlineStr">
        <is>
          <t>收盤尚未同時站上MA20/MA60</t>
        </is>
      </c>
    </row>
    <row r="431">
      <c r="A431" t="inlineStr">
        <is>
          <t>2026-10-12</t>
        </is>
      </c>
      <c r="B431" t="inlineStr">
        <is>
          <t>4556</t>
        </is>
      </c>
      <c r="C431" t="inlineStr">
        <is>
          <t>旭然</t>
        </is>
      </c>
      <c r="D431" t="inlineStr">
        <is>
          <t>TPEx</t>
        </is>
      </c>
      <c r="E431" t="n">
        <v>141</v>
      </c>
      <c r="Q431" t="n">
        <v>1.069965093337381</v>
      </c>
      <c r="R431" t="n">
        <v>131.78</v>
      </c>
      <c r="S431" t="n">
        <v>60.25</v>
      </c>
      <c r="T431" t="n">
        <v>40.065</v>
      </c>
      <c r="U431" t="n">
        <v>66.62</v>
      </c>
      <c r="V431" t="n">
        <v>24</v>
      </c>
      <c r="AA431" t="n">
        <v>1.069965093337381</v>
      </c>
      <c r="AB431" t="n">
        <v>60.25</v>
      </c>
      <c r="AC431" t="n">
        <v>64.46539687357718</v>
      </c>
      <c r="AD431" s="9" t="n">
        <v>-118.7219917012448</v>
      </c>
      <c r="AE431" t="inlineStr">
        <is>
          <t>交易所隱含EPS×官方歷史PE中位數</t>
        </is>
      </c>
      <c r="AF431" t="inlineStr">
        <is>
          <t>偏貴</t>
        </is>
      </c>
      <c r="AG431" t="inlineStr">
        <is>
          <t>持續符合／不建議追價／過熱</t>
        </is>
      </c>
      <c r="AH431" s="9" t="n">
        <v>35.87742122000576</v>
      </c>
      <c r="AI431" t="inlineStr">
        <is>
          <t>營收三增</t>
        </is>
      </c>
      <c r="AJ431" t="b">
        <v>1</v>
      </c>
    </row>
    <row r="432">
      <c r="A432" t="inlineStr">
        <is>
          <t>2026-10-12</t>
        </is>
      </c>
      <c r="B432" t="inlineStr">
        <is>
          <t>3163</t>
        </is>
      </c>
      <c r="C432" t="inlineStr">
        <is>
          <t>波若威</t>
        </is>
      </c>
      <c r="D432" t="inlineStr">
        <is>
          <t>TPEx</t>
        </is>
      </c>
      <c r="E432" t="n">
        <v>689</v>
      </c>
      <c r="Q432" t="n">
        <v>9.79945953633907</v>
      </c>
      <c r="R432" t="n">
        <v>70.31</v>
      </c>
      <c r="S432" t="n">
        <v>31.51</v>
      </c>
      <c r="T432" t="n">
        <v>21.61</v>
      </c>
      <c r="U432" t="n">
        <v>65.61</v>
      </c>
      <c r="V432" t="n">
        <v>33</v>
      </c>
      <c r="AA432" t="n">
        <v>9.79945953633907</v>
      </c>
      <c r="AB432" t="n">
        <v>31.51</v>
      </c>
      <c r="AC432" t="n">
        <v>308.7809699900441</v>
      </c>
      <c r="AD432" s="9" t="n">
        <v>-123.1355125357029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2026-10-12</t>
        </is>
      </c>
      <c r="B433" t="inlineStr">
        <is>
          <t>6194</t>
        </is>
      </c>
      <c r="C433" t="inlineStr">
        <is>
          <t>育富</t>
        </is>
      </c>
      <c r="D433" t="inlineStr">
        <is>
          <t>TPEx</t>
        </is>
      </c>
      <c r="E433" t="n">
        <v>32.4</v>
      </c>
      <c r="Q433" t="n">
        <v>1.170097508125677</v>
      </c>
      <c r="R433" t="n">
        <v>27.69</v>
      </c>
      <c r="S433" t="n">
        <v>12.38</v>
      </c>
      <c r="T433" t="n">
        <v>11.06</v>
      </c>
      <c r="U433" t="n">
        <v>14.25</v>
      </c>
      <c r="V433" t="n">
        <v>37</v>
      </c>
      <c r="AA433" t="n">
        <v>1.170097508125677</v>
      </c>
      <c r="AB433" t="n">
        <v>12.38</v>
      </c>
      <c r="AC433" t="n">
        <v>14.48580715059588</v>
      </c>
      <c r="AD433" s="9" t="n">
        <v>-123.6672051696284</v>
      </c>
      <c r="AE433" t="inlineStr">
        <is>
          <t>交易所隱含EPS×官方歷史PE中位數</t>
        </is>
      </c>
      <c r="AF433" t="inlineStr">
        <is>
          <t>偏貴</t>
        </is>
      </c>
      <c r="AG433" t="inlineStr">
        <is>
          <t>持續符合</t>
        </is>
      </c>
      <c r="AH433" s="9" t="n">
        <v>6.133813774465646</v>
      </c>
      <c r="AJ433" t="b">
        <v>1</v>
      </c>
    </row>
    <row r="434">
      <c r="A434" t="inlineStr">
        <is>
          <t>2026-10-12</t>
        </is>
      </c>
      <c r="B434" t="inlineStr">
        <is>
          <t>6274</t>
        </is>
      </c>
      <c r="C434" t="inlineStr">
        <is>
          <t>台燿</t>
        </is>
      </c>
      <c r="D434" t="inlineStr">
        <is>
          <t>TPEx</t>
        </is>
      </c>
      <c r="E434" t="n">
        <v>1735</v>
      </c>
      <c r="Q434" t="n">
        <v>19.6890603722197</v>
      </c>
      <c r="R434" t="n">
        <v>88.12</v>
      </c>
      <c r="S434" t="n">
        <v>38.28</v>
      </c>
      <c r="T434" t="n">
        <v>23.28</v>
      </c>
      <c r="U434" t="n">
        <v>50.7</v>
      </c>
      <c r="V434" t="n">
        <v>35</v>
      </c>
      <c r="AA434" t="n">
        <v>19.6890603722197</v>
      </c>
      <c r="AB434" t="n">
        <v>38.28</v>
      </c>
      <c r="AC434" t="n">
        <v>753.6972310485702</v>
      </c>
      <c r="AD434" s="9" t="n">
        <v>-130.1985370950888</v>
      </c>
      <c r="AE434" t="inlineStr">
        <is>
          <t>交易所隱含EPS×官方歷史PE中位數</t>
        </is>
      </c>
      <c r="AF434" t="inlineStr">
        <is>
          <t>偏貴</t>
        </is>
      </c>
      <c r="AG434" t="inlineStr">
        <is>
          <t>持續符合／不建議追價／過熱</t>
        </is>
      </c>
      <c r="AH434" s="9" t="n">
        <v>14.27630495636423</v>
      </c>
      <c r="AI434" t="inlineStr">
        <is>
          <t>營收三增</t>
        </is>
      </c>
      <c r="AJ434" t="b">
        <v>1</v>
      </c>
    </row>
    <row r="435">
      <c r="A435" t="inlineStr">
        <is>
          <t>2026-10-12</t>
        </is>
      </c>
      <c r="B435" t="inlineStr">
        <is>
          <t>3441</t>
        </is>
      </c>
      <c r="C435" t="inlineStr">
        <is>
          <t>聯一光</t>
        </is>
      </c>
      <c r="D435" t="inlineStr">
        <is>
          <t>TPEx</t>
        </is>
      </c>
      <c r="E435" t="n">
        <v>243.5</v>
      </c>
      <c r="Q435" t="n">
        <v>2.429897215846722</v>
      </c>
      <c r="R435" t="n">
        <v>100.21</v>
      </c>
      <c r="S435" t="n">
        <v>43.13500000000001</v>
      </c>
      <c r="T435" t="n">
        <v>34.435</v>
      </c>
      <c r="U435" t="n">
        <v>58.92</v>
      </c>
      <c r="V435" t="n">
        <v>36</v>
      </c>
      <c r="AA435" t="n">
        <v>2.429897215846722</v>
      </c>
      <c r="AB435" t="n">
        <v>43.13500000000001</v>
      </c>
      <c r="AC435" t="n">
        <v>104.8136164055484</v>
      </c>
      <c r="AD435" s="9" t="n">
        <v>-132.3171438507012</v>
      </c>
      <c r="AE435" t="inlineStr">
        <is>
          <t>交易所隱含EPS×官方歷史PE中位數</t>
        </is>
      </c>
      <c r="AF435" t="inlineStr">
        <is>
          <t>偏貴</t>
        </is>
      </c>
      <c r="AG435" t="inlineStr">
        <is>
          <t>持續符合／不建議追價／過熱</t>
        </is>
      </c>
      <c r="AH435" s="9" t="n">
        <v>23.6040609137056</v>
      </c>
      <c r="AJ435" t="b">
        <v>1</v>
      </c>
    </row>
    <row r="436">
      <c r="A436" t="inlineStr">
        <is>
          <t>2026-10-12</t>
        </is>
      </c>
      <c r="B436" t="inlineStr">
        <is>
          <t>9962</t>
        </is>
      </c>
      <c r="C436" t="inlineStr">
        <is>
          <t>有益</t>
        </is>
      </c>
      <c r="D436" t="inlineStr">
        <is>
          <t>TPEx</t>
        </is>
      </c>
      <c r="E436" t="n">
        <v>10.25</v>
      </c>
      <c r="Q436" t="n">
        <v>0.2299753197217859</v>
      </c>
      <c r="R436" t="n">
        <v>44.57</v>
      </c>
      <c r="S436" t="n">
        <v>19.17</v>
      </c>
      <c r="T436" t="n">
        <v>15.7675</v>
      </c>
      <c r="U436" t="n">
        <v>22.32</v>
      </c>
      <c r="V436" t="n">
        <v>28</v>
      </c>
      <c r="AA436" t="n">
        <v>0.2299753197217859</v>
      </c>
      <c r="AB436" t="n">
        <v>19.17</v>
      </c>
      <c r="AC436" t="n">
        <v>4.408626879066637</v>
      </c>
      <c r="AD436" s="9" t="n">
        <v>-132.4986958789775</v>
      </c>
      <c r="AE436" t="inlineStr">
        <is>
          <t>交易所隱含EPS×官方歷史PE中位數</t>
        </is>
      </c>
      <c r="AF436" t="inlineStr">
        <is>
          <t>偏貴</t>
        </is>
      </c>
      <c r="AG436" t="inlineStr">
        <is>
          <t>持續符合</t>
        </is>
      </c>
      <c r="AH436" s="9" t="n">
        <v>1.319626352987702</v>
      </c>
      <c r="AJ436" t="b">
        <v>1</v>
      </c>
    </row>
    <row r="437">
      <c r="A437" t="inlineStr">
        <is>
          <t>2026-10-12</t>
        </is>
      </c>
      <c r="B437" t="inlineStr">
        <is>
          <t>3491</t>
        </is>
      </c>
      <c r="C437" t="inlineStr">
        <is>
          <t>昇達科</t>
        </is>
      </c>
      <c r="D437" t="inlineStr">
        <is>
          <t>TPEx</t>
        </is>
      </c>
      <c r="E437" t="n">
        <v>1525</v>
      </c>
      <c r="Q437" t="n">
        <v>12.58043227190233</v>
      </c>
      <c r="R437" t="n">
        <v>121.22</v>
      </c>
      <c r="S437" t="n">
        <v>51.97</v>
      </c>
      <c r="T437" t="n">
        <v>46.59</v>
      </c>
      <c r="U437" t="n">
        <v>64.755</v>
      </c>
      <c r="V437" t="n">
        <v>27</v>
      </c>
      <c r="AA437" t="n">
        <v>12.58043227190233</v>
      </c>
      <c r="AB437" t="n">
        <v>51.97</v>
      </c>
      <c r="AC437" t="n">
        <v>653.8050651707639</v>
      </c>
      <c r="AD437" s="9" t="n">
        <v>-133.2499518953242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</row>
    <row r="438">
      <c r="A438" t="inlineStr">
        <is>
          <t>2026-10-12</t>
        </is>
      </c>
      <c r="B438" t="inlineStr">
        <is>
          <t>6683</t>
        </is>
      </c>
      <c r="C438" t="inlineStr">
        <is>
          <t>雍智科技</t>
        </is>
      </c>
      <c r="D438" t="inlineStr">
        <is>
          <t>TPEx</t>
        </is>
      </c>
      <c r="E438" t="n">
        <v>1440</v>
      </c>
      <c r="Q438" t="n">
        <v>22.39850676621558</v>
      </c>
      <c r="R438" t="n">
        <v>64.29000000000001</v>
      </c>
      <c r="S438" t="n">
        <v>26.82</v>
      </c>
      <c r="T438" t="n">
        <v>21.8075</v>
      </c>
      <c r="U438" t="n">
        <v>33.48</v>
      </c>
      <c r="V438" t="n">
        <v>36</v>
      </c>
      <c r="AA438" t="n">
        <v>22.39850676621558</v>
      </c>
      <c r="AB438" t="n">
        <v>26.82</v>
      </c>
      <c r="AC438" t="n">
        <v>600.7279514699019</v>
      </c>
      <c r="AD438" s="9" t="n">
        <v>-139.7091722595079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</row>
    <row r="439">
      <c r="A439" t="inlineStr">
        <is>
          <t>2026-10-12</t>
        </is>
      </c>
      <c r="B439" t="inlineStr">
        <is>
          <t>5603</t>
        </is>
      </c>
      <c r="C439" t="inlineStr">
        <is>
          <t>陸海</t>
        </is>
      </c>
      <c r="D439" t="inlineStr">
        <is>
          <t>TPEx</t>
        </is>
      </c>
      <c r="E439" t="n">
        <v>14.3</v>
      </c>
      <c r="Q439" t="n">
        <v>0.4</v>
      </c>
      <c r="R439" t="n">
        <v>35.75</v>
      </c>
      <c r="S439" t="n">
        <v>14.635</v>
      </c>
      <c r="T439" t="n">
        <v>12.215</v>
      </c>
      <c r="U439" t="n">
        <v>30.46</v>
      </c>
      <c r="V439" t="n">
        <v>30</v>
      </c>
      <c r="AA439" t="n">
        <v>0.4</v>
      </c>
      <c r="AB439" t="n">
        <v>14.635</v>
      </c>
      <c r="AC439" t="n">
        <v>5.854</v>
      </c>
      <c r="AD439" s="9" t="n">
        <v>-144.2774171506663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2026-10-12</t>
        </is>
      </c>
      <c r="B440" t="inlineStr">
        <is>
          <t>3374</t>
        </is>
      </c>
      <c r="C440" t="inlineStr">
        <is>
          <t>精材</t>
        </is>
      </c>
      <c r="D440" t="inlineStr">
        <is>
          <t>TPEx</t>
        </is>
      </c>
      <c r="E440" t="n">
        <v>481.5</v>
      </c>
      <c r="Q440" t="n">
        <v>6.36989019711602</v>
      </c>
      <c r="R440" t="n">
        <v>75.59</v>
      </c>
      <c r="S440" t="n">
        <v>30.33</v>
      </c>
      <c r="T440" t="n">
        <v>24.42</v>
      </c>
      <c r="U440" t="n">
        <v>38.78</v>
      </c>
      <c r="V440" t="n">
        <v>37</v>
      </c>
      <c r="AA440" t="n">
        <v>6.36989019711602</v>
      </c>
      <c r="AB440" t="n">
        <v>30.33</v>
      </c>
      <c r="AC440" t="n">
        <v>193.1987696785289</v>
      </c>
      <c r="AD440" s="9" t="n">
        <v>-149.2251895812727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2026-10-12</t>
        </is>
      </c>
      <c r="B441" t="inlineStr">
        <is>
          <t>6171</t>
        </is>
      </c>
      <c r="C441" t="inlineStr">
        <is>
          <t>大城地產</t>
        </is>
      </c>
      <c r="D441" t="inlineStr">
        <is>
          <t>TPEx</t>
        </is>
      </c>
      <c r="E441" t="n">
        <v>24.15</v>
      </c>
      <c r="Q441" t="n">
        <v>1.369824163357913</v>
      </c>
      <c r="R441" t="n">
        <v>17.63</v>
      </c>
      <c r="S441" t="n">
        <v>6.96</v>
      </c>
      <c r="T441" t="n">
        <v>6.05</v>
      </c>
      <c r="U441" t="n">
        <v>15.4</v>
      </c>
      <c r="V441" t="n">
        <v>33</v>
      </c>
      <c r="AA441" t="n">
        <v>1.369824163357913</v>
      </c>
      <c r="AB441" t="n">
        <v>6.96</v>
      </c>
      <c r="AC441" t="n">
        <v>9.533976176971072</v>
      </c>
      <c r="AD441" s="9" t="n">
        <v>-153.3045977011494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2026-10-12</t>
        </is>
      </c>
      <c r="B442" t="inlineStr">
        <is>
          <t>6118</t>
        </is>
      </c>
      <c r="C442" t="inlineStr">
        <is>
          <t>建達</t>
        </is>
      </c>
      <c r="D442" t="inlineStr">
        <is>
          <t>TPEx</t>
        </is>
      </c>
      <c r="E442" t="n">
        <v>16.05</v>
      </c>
      <c r="Q442" t="n">
        <v>0.1600039876383212</v>
      </c>
      <c r="R442" t="n">
        <v>100.31</v>
      </c>
      <c r="S442" t="n">
        <v>39.19</v>
      </c>
      <c r="T442" t="n">
        <v>36.19</v>
      </c>
      <c r="U442" t="n">
        <v>47.95</v>
      </c>
      <c r="V442" t="n">
        <v>29</v>
      </c>
      <c r="AA442" t="n">
        <v>0.1600039876383212</v>
      </c>
      <c r="AB442" t="n">
        <v>39.19</v>
      </c>
      <c r="AC442" t="n">
        <v>6.270556275545808</v>
      </c>
      <c r="AD442" s="9" t="n">
        <v>-155.9581525899464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2026-10-12</t>
        </is>
      </c>
      <c r="B443" t="inlineStr">
        <is>
          <t>8358</t>
        </is>
      </c>
      <c r="C443" t="inlineStr">
        <is>
          <t>金居</t>
        </is>
      </c>
      <c r="D443" t="inlineStr">
        <is>
          <t>TPEx</t>
        </is>
      </c>
      <c r="E443" t="n">
        <v>522</v>
      </c>
      <c r="Q443" t="n">
        <v>6.710374084072503</v>
      </c>
      <c r="R443" t="n">
        <v>77.79000000000001</v>
      </c>
      <c r="S443" t="n">
        <v>30.13</v>
      </c>
      <c r="T443" t="n">
        <v>19.705</v>
      </c>
      <c r="U443" t="n">
        <v>67.47499999999999</v>
      </c>
      <c r="V443" t="n">
        <v>35</v>
      </c>
      <c r="AA443" t="n">
        <v>6.710374084072503</v>
      </c>
      <c r="AB443" t="n">
        <v>30.13</v>
      </c>
      <c r="AC443" t="n">
        <v>202.1835711531045</v>
      </c>
      <c r="AD443" s="9" t="n">
        <v>-158.1812147361434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2026-10-12</t>
        </is>
      </c>
      <c r="B444" t="inlineStr">
        <is>
          <t>4908</t>
        </is>
      </c>
      <c r="C444" t="inlineStr">
        <is>
          <t>前鼎</t>
        </is>
      </c>
      <c r="D444" t="inlineStr">
        <is>
          <t>TPEx</t>
        </is>
      </c>
      <c r="E444" t="n">
        <v>243</v>
      </c>
      <c r="Q444" t="n">
        <v>2.510071273628757</v>
      </c>
      <c r="R444" t="n">
        <v>96.81</v>
      </c>
      <c r="S444" t="n">
        <v>35.84</v>
      </c>
      <c r="T444" t="n">
        <v>32.31</v>
      </c>
      <c r="U444" t="n">
        <v>40.97499999999999</v>
      </c>
      <c r="V444" t="n">
        <v>35</v>
      </c>
      <c r="AA444" t="n">
        <v>2.510071273628757</v>
      </c>
      <c r="AB444" t="n">
        <v>35.84</v>
      </c>
      <c r="AC444" t="n">
        <v>89.96095444685467</v>
      </c>
      <c r="AD444" s="9" t="n">
        <v>-170.1171875</v>
      </c>
      <c r="AE444" t="inlineStr">
        <is>
          <t>交易所隱含EPS×官方歷史PE中位數</t>
        </is>
      </c>
      <c r="AF444" t="inlineStr">
        <is>
          <t>偏貴</t>
        </is>
      </c>
      <c r="AJ444" t="b">
        <v>0</v>
      </c>
    </row>
    <row r="445">
      <c r="A445" t="inlineStr">
        <is>
          <t>2026-10-12</t>
        </is>
      </c>
      <c r="B445" t="inlineStr">
        <is>
          <t>3558</t>
        </is>
      </c>
      <c r="C445" t="inlineStr">
        <is>
          <t>神準</t>
        </is>
      </c>
      <c r="D445" t="inlineStr">
        <is>
          <t>TPEx</t>
        </is>
      </c>
      <c r="E445" t="n">
        <v>134</v>
      </c>
      <c r="Q445" t="n">
        <v>2.139891408495688</v>
      </c>
      <c r="R445" t="n">
        <v>62.62</v>
      </c>
      <c r="S445" t="n">
        <v>21.63</v>
      </c>
      <c r="T445" t="n">
        <v>14.7</v>
      </c>
      <c r="U445" t="n">
        <v>39.68</v>
      </c>
      <c r="V445" t="n">
        <v>37</v>
      </c>
      <c r="AA445" t="n">
        <v>2.139891408495688</v>
      </c>
      <c r="AB445" t="n">
        <v>21.63</v>
      </c>
      <c r="AC445" t="n">
        <v>46.28585116576173</v>
      </c>
      <c r="AD445" s="9" t="n">
        <v>-189.5053166897827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  <c r="AK445" t="inlineStr">
        <is>
          <t>B級：接近形成（3/5）</t>
        </is>
      </c>
      <c r="AL445" t="inlineStr">
        <is>
          <t>MA20尚未站上MA60；MA60尚未上揚</t>
        </is>
      </c>
    </row>
    <row r="446">
      <c r="A446" t="inlineStr">
        <is>
          <t>2026-10-12</t>
        </is>
      </c>
      <c r="B446" t="inlineStr">
        <is>
          <t>3211</t>
        </is>
      </c>
      <c r="C446" t="inlineStr">
        <is>
          <t>順達</t>
        </is>
      </c>
      <c r="D446" t="inlineStr">
        <is>
          <t>TPEx</t>
        </is>
      </c>
      <c r="E446" t="n">
        <v>382.5</v>
      </c>
      <c r="Q446" t="n">
        <v>7.419980601357905</v>
      </c>
      <c r="R446" t="n">
        <v>51.55</v>
      </c>
      <c r="S446" t="n">
        <v>17.48</v>
      </c>
      <c r="T446" t="n">
        <v>11.43</v>
      </c>
      <c r="U446" t="n">
        <v>38.12</v>
      </c>
      <c r="V446" t="n">
        <v>37</v>
      </c>
      <c r="AA446" t="n">
        <v>7.419980601357905</v>
      </c>
      <c r="AB446" t="n">
        <v>17.48</v>
      </c>
      <c r="AC446" t="n">
        <v>129.7012609117362</v>
      </c>
      <c r="AD446" s="9" t="n">
        <v>-194.9084668192219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2026-10-12</t>
        </is>
      </c>
      <c r="B447" t="inlineStr">
        <is>
          <t>3693</t>
        </is>
      </c>
      <c r="C447" t="inlineStr">
        <is>
          <t>營邦</t>
        </is>
      </c>
      <c r="D447" t="inlineStr">
        <is>
          <t>TPEx</t>
        </is>
      </c>
      <c r="E447" t="n">
        <v>727</v>
      </c>
      <c r="Q447" t="n">
        <v>15.41887592788971</v>
      </c>
      <c r="R447" t="n">
        <v>47.15</v>
      </c>
      <c r="S447" t="n">
        <v>15.96</v>
      </c>
      <c r="T447" t="n">
        <v>13.09</v>
      </c>
      <c r="U447" t="n">
        <v>23.36</v>
      </c>
      <c r="V447" t="n">
        <v>37</v>
      </c>
      <c r="AA447" t="n">
        <v>15.41887592788971</v>
      </c>
      <c r="AB447" t="n">
        <v>15.96</v>
      </c>
      <c r="AC447" t="n">
        <v>246.0852598091198</v>
      </c>
      <c r="AD447" s="9" t="n">
        <v>-195.4260651629073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2026-10-12</t>
        </is>
      </c>
      <c r="B448" t="inlineStr">
        <is>
          <t>6207</t>
        </is>
      </c>
      <c r="C448" t="inlineStr">
        <is>
          <t>雷科</t>
        </is>
      </c>
      <c r="D448" t="inlineStr">
        <is>
          <t>TPEx</t>
        </is>
      </c>
      <c r="E448" t="n">
        <v>137.5</v>
      </c>
      <c r="Q448" t="n">
        <v>1.520008843687818</v>
      </c>
      <c r="R448" t="n">
        <v>90.45999999999999</v>
      </c>
      <c r="S448" t="n">
        <v>30.3</v>
      </c>
      <c r="T448" t="n">
        <v>27.5325</v>
      </c>
      <c r="U448" t="n">
        <v>47.01</v>
      </c>
      <c r="V448" t="n">
        <v>34</v>
      </c>
      <c r="AA448" t="n">
        <v>1.520008843687818</v>
      </c>
      <c r="AB448" t="n">
        <v>30.3</v>
      </c>
      <c r="AC448" t="n">
        <v>46.05626796374088</v>
      </c>
      <c r="AD448" s="9" t="n">
        <v>-198.5478547854786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2026-10-12</t>
        </is>
      </c>
      <c r="B449" t="inlineStr">
        <is>
          <t>6488</t>
        </is>
      </c>
      <c r="C449" t="inlineStr">
        <is>
          <t>環球晶</t>
        </is>
      </c>
      <c r="D449" t="inlineStr">
        <is>
          <t>TPEx</t>
        </is>
      </c>
      <c r="E449" t="n">
        <v>1115</v>
      </c>
      <c r="Q449" t="n">
        <v>20.59855902457048</v>
      </c>
      <c r="R449" t="n">
        <v>54.13</v>
      </c>
      <c r="S449" t="n">
        <v>17.95</v>
      </c>
      <c r="T449" t="n">
        <v>12.37</v>
      </c>
      <c r="U449" t="n">
        <v>36.97</v>
      </c>
      <c r="V449" t="n">
        <v>37</v>
      </c>
      <c r="AA449" t="n">
        <v>20.59855902457048</v>
      </c>
      <c r="AB449" t="n">
        <v>17.95</v>
      </c>
      <c r="AC449" t="n">
        <v>369.74413449104</v>
      </c>
      <c r="AD449" s="9" t="n">
        <v>-201.5598885793872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2026-10-12</t>
        </is>
      </c>
      <c r="B450" t="inlineStr">
        <is>
          <t>3162</t>
        </is>
      </c>
      <c r="C450" t="inlineStr">
        <is>
          <t>精確</t>
        </is>
      </c>
      <c r="D450" t="inlineStr">
        <is>
          <t>TPEx</t>
        </is>
      </c>
      <c r="E450" t="n">
        <v>81.90000000000001</v>
      </c>
      <c r="Q450" t="n">
        <v>0.63</v>
      </c>
      <c r="R450" t="n">
        <v>130</v>
      </c>
      <c r="S450" t="n">
        <v>40.935</v>
      </c>
      <c r="T450" t="n">
        <v>25.4375</v>
      </c>
      <c r="U450" t="n">
        <v>75.875</v>
      </c>
      <c r="V450" t="n">
        <v>26</v>
      </c>
      <c r="AA450" t="n">
        <v>0.63</v>
      </c>
      <c r="AB450" t="n">
        <v>40.935</v>
      </c>
      <c r="AC450" t="n">
        <v>25.78905</v>
      </c>
      <c r="AD450" s="9" t="n">
        <v>-217.5766459020398</v>
      </c>
      <c r="AE450" t="inlineStr">
        <is>
          <t>交易所隱含EPS×官方歷史PE中位數</t>
        </is>
      </c>
      <c r="AF450" t="inlineStr">
        <is>
          <t>偏貴</t>
        </is>
      </c>
      <c r="AG450" t="inlineStr">
        <is>
          <t>持續符合／過熱解除</t>
        </is>
      </c>
      <c r="AH450" s="9" t="n">
        <v>4.537622056289492</v>
      </c>
      <c r="AJ450" t="b">
        <v>1</v>
      </c>
    </row>
    <row r="451">
      <c r="A451" t="inlineStr">
        <is>
          <t>2026-10-12</t>
        </is>
      </c>
      <c r="B451" t="inlineStr">
        <is>
          <t>6727</t>
        </is>
      </c>
      <c r="C451" t="inlineStr">
        <is>
          <t>亞泰金屬</t>
        </is>
      </c>
      <c r="D451" t="inlineStr">
        <is>
          <t>TPEx</t>
        </is>
      </c>
      <c r="E451" t="n">
        <v>543</v>
      </c>
      <c r="Q451" t="n">
        <v>10.68897637795276</v>
      </c>
      <c r="R451" t="n">
        <v>50.8</v>
      </c>
      <c r="S451" t="n">
        <v>15.85</v>
      </c>
      <c r="T451" t="n">
        <v>13.54</v>
      </c>
      <c r="U451" t="n">
        <v>43.53</v>
      </c>
      <c r="V451" t="n">
        <v>37</v>
      </c>
      <c r="AA451" t="n">
        <v>10.68897637795276</v>
      </c>
      <c r="AB451" t="n">
        <v>15.85</v>
      </c>
      <c r="AC451" t="n">
        <v>169.4202755905512</v>
      </c>
      <c r="AD451" s="9" t="n">
        <v>-220.5047318611987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  <c r="AK451" t="inlineStr">
        <is>
          <t>A級：臨門一腳（4/5）</t>
        </is>
      </c>
      <c r="AL451" t="inlineStr">
        <is>
          <t>MA20-MA60開口尚未擴大</t>
        </is>
      </c>
    </row>
    <row r="452">
      <c r="A452" t="inlineStr">
        <is>
          <t>2026-10-12</t>
        </is>
      </c>
      <c r="B452" t="inlineStr">
        <is>
          <t>3580</t>
        </is>
      </c>
      <c r="C452" t="inlineStr">
        <is>
          <t>友威科</t>
        </is>
      </c>
      <c r="D452" t="inlineStr">
        <is>
          <t>TPEx</t>
        </is>
      </c>
      <c r="E452" t="n">
        <v>112.5</v>
      </c>
      <c r="Q452" t="n">
        <v>1.620103686635945</v>
      </c>
      <c r="R452" t="n">
        <v>69.44</v>
      </c>
      <c r="S452" t="n">
        <v>20.04</v>
      </c>
      <c r="T452" t="n">
        <v>14.72</v>
      </c>
      <c r="U452" t="n">
        <v>35.62</v>
      </c>
      <c r="V452" t="n">
        <v>37</v>
      </c>
      <c r="AA452" t="n">
        <v>1.620103686635945</v>
      </c>
      <c r="AB452" t="n">
        <v>20.04</v>
      </c>
      <c r="AC452" t="n">
        <v>32.46687788018433</v>
      </c>
      <c r="AD452" s="9" t="n">
        <v>-246.5069860279441</v>
      </c>
      <c r="AE452" t="inlineStr">
        <is>
          <t>交易所隱含EPS×官方歷史PE中位數</t>
        </is>
      </c>
      <c r="AF452" t="inlineStr">
        <is>
          <t>偏貴</t>
        </is>
      </c>
      <c r="AG452" t="inlineStr">
        <is>
          <t>持續符合／不建議追價／過熱</t>
        </is>
      </c>
      <c r="AH452" s="9" t="n">
        <v>12.82719887674255</v>
      </c>
      <c r="AI452" t="inlineStr">
        <is>
          <t>營收三增</t>
        </is>
      </c>
      <c r="AJ452" t="b">
        <v>1</v>
      </c>
    </row>
    <row r="453">
      <c r="A453" t="inlineStr">
        <is>
          <t>2026-10-12</t>
        </is>
      </c>
      <c r="B453" t="inlineStr">
        <is>
          <t>6223</t>
        </is>
      </c>
      <c r="C453" t="inlineStr">
        <is>
          <t>旺矽</t>
        </is>
      </c>
      <c r="D453" t="inlineStr">
        <is>
          <t>TPEx</t>
        </is>
      </c>
      <c r="E453" t="n">
        <v>6130</v>
      </c>
      <c r="Q453" t="n">
        <v>46.70120371781198</v>
      </c>
      <c r="R453" t="n">
        <v>131.26</v>
      </c>
      <c r="S453" t="n">
        <v>37.61</v>
      </c>
      <c r="T453" t="n">
        <v>26.78</v>
      </c>
      <c r="U453" t="n">
        <v>46.86</v>
      </c>
      <c r="V453" t="n">
        <v>29</v>
      </c>
      <c r="AA453" t="n">
        <v>46.70120371781198</v>
      </c>
      <c r="AB453" t="n">
        <v>37.61</v>
      </c>
      <c r="AC453" t="n">
        <v>1756.432271826908</v>
      </c>
      <c r="AD453" s="9" t="n">
        <v>-249.0029247540548</v>
      </c>
      <c r="AE453" t="inlineStr">
        <is>
          <t>交易所隱含EPS×官方歷史PE中位數</t>
        </is>
      </c>
      <c r="AF453" t="inlineStr">
        <is>
          <t>偏貴</t>
        </is>
      </c>
      <c r="AJ453" t="b">
        <v>0</v>
      </c>
    </row>
    <row r="454">
      <c r="A454" t="inlineStr">
        <is>
          <t>2026-10-12</t>
        </is>
      </c>
      <c r="B454" t="inlineStr">
        <is>
          <t>2221</t>
        </is>
      </c>
      <c r="C454" t="inlineStr">
        <is>
          <t>大甲</t>
        </is>
      </c>
      <c r="D454" t="inlineStr">
        <is>
          <t>TPEx</t>
        </is>
      </c>
      <c r="E454" t="n">
        <v>173</v>
      </c>
      <c r="Q454" t="n">
        <v>3.029772329246935</v>
      </c>
      <c r="R454" t="n">
        <v>57.1</v>
      </c>
      <c r="S454" t="n">
        <v>15.85</v>
      </c>
      <c r="T454" t="n">
        <v>12.7</v>
      </c>
      <c r="U454" t="n">
        <v>17.15</v>
      </c>
      <c r="V454" t="n">
        <v>37</v>
      </c>
      <c r="AA454" t="n">
        <v>3.029772329246935</v>
      </c>
      <c r="AB454" t="n">
        <v>15.85</v>
      </c>
      <c r="AC454" t="n">
        <v>48.02189141856392</v>
      </c>
      <c r="AD454" s="9" t="n">
        <v>-260.2523659305995</v>
      </c>
      <c r="AE454" t="inlineStr">
        <is>
          <t>交易所隱含EPS×官方歷史PE中位數</t>
        </is>
      </c>
      <c r="AF454" t="inlineStr">
        <is>
          <t>偏貴</t>
        </is>
      </c>
      <c r="AG454" t="inlineStr">
        <is>
          <t>持續符合／不建議追價／過熱</t>
        </is>
      </c>
      <c r="AH454" s="9" t="n">
        <v>14.7823779193206</v>
      </c>
      <c r="AJ454" t="b">
        <v>1</v>
      </c>
    </row>
    <row r="455">
      <c r="A455" t="inlineStr">
        <is>
          <t>2026-10-12</t>
        </is>
      </c>
      <c r="B455" t="inlineStr">
        <is>
          <t>6542</t>
        </is>
      </c>
      <c r="C455" t="inlineStr">
        <is>
          <t>隆中</t>
        </is>
      </c>
      <c r="D455" t="inlineStr">
        <is>
          <t>TPEx</t>
        </is>
      </c>
      <c r="E455" t="n">
        <v>38.25</v>
      </c>
      <c r="Q455" t="n">
        <v>0.4400092028068561</v>
      </c>
      <c r="R455" t="n">
        <v>86.93000000000001</v>
      </c>
      <c r="S455" t="n">
        <v>23.455</v>
      </c>
      <c r="T455" t="n">
        <v>21.565</v>
      </c>
      <c r="U455" t="n">
        <v>29.3025</v>
      </c>
      <c r="V455" t="n">
        <v>24</v>
      </c>
      <c r="AA455" t="n">
        <v>0.4400092028068561</v>
      </c>
      <c r="AB455" t="n">
        <v>23.455</v>
      </c>
      <c r="AC455" t="n">
        <v>10.32041585183481</v>
      </c>
      <c r="AD455" s="9" t="n">
        <v>-270.6246002984439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2026-10-12</t>
        </is>
      </c>
      <c r="B456" t="inlineStr">
        <is>
          <t>3455</t>
        </is>
      </c>
      <c r="C456" t="inlineStr">
        <is>
          <t>由田</t>
        </is>
      </c>
      <c r="D456" t="inlineStr">
        <is>
          <t>TPEx</t>
        </is>
      </c>
      <c r="E456" t="n">
        <v>291.5</v>
      </c>
      <c r="Q456" t="n">
        <v>3.570116350275566</v>
      </c>
      <c r="R456" t="n">
        <v>81.65000000000001</v>
      </c>
      <c r="S456" t="n">
        <v>21.89</v>
      </c>
      <c r="T456" t="n">
        <v>18.325</v>
      </c>
      <c r="U456" t="n">
        <v>28.88</v>
      </c>
      <c r="V456" t="n">
        <v>35</v>
      </c>
      <c r="AA456" t="n">
        <v>3.570116350275566</v>
      </c>
      <c r="AB456" t="n">
        <v>21.89</v>
      </c>
      <c r="AC456" t="n">
        <v>78.14984690753215</v>
      </c>
      <c r="AD456" s="9" t="n">
        <v>-273.0013704888077</v>
      </c>
      <c r="AE456" t="inlineStr">
        <is>
          <t>交易所隱含EPS×官方歷史PE中位數</t>
        </is>
      </c>
      <c r="AF456" t="inlineStr">
        <is>
          <t>偏貴</t>
        </is>
      </c>
      <c r="AG456" t="inlineStr">
        <is>
          <t>持續符合／不建議追價／過熱</t>
        </is>
      </c>
      <c r="AH456" s="9" t="n">
        <v>12.43972999035681</v>
      </c>
      <c r="AJ456" t="b">
        <v>1</v>
      </c>
    </row>
    <row r="457">
      <c r="A457" t="inlineStr">
        <is>
          <t>2026-10-12</t>
        </is>
      </c>
      <c r="B457" t="inlineStr">
        <is>
          <t>6156</t>
        </is>
      </c>
      <c r="C457" t="inlineStr">
        <is>
          <t>松上</t>
        </is>
      </c>
      <c r="D457" t="inlineStr">
        <is>
          <t>TPEx</t>
        </is>
      </c>
      <c r="E457" t="n">
        <v>26.15</v>
      </c>
      <c r="Q457" t="n">
        <v>0.3999694096053839</v>
      </c>
      <c r="R457" t="n">
        <v>65.38</v>
      </c>
      <c r="S457" t="n">
        <v>16.195</v>
      </c>
      <c r="T457" t="n">
        <v>12.84</v>
      </c>
      <c r="U457" t="n">
        <v>20.435</v>
      </c>
      <c r="V457" t="n">
        <v>34</v>
      </c>
      <c r="AA457" t="n">
        <v>0.3999694096053839</v>
      </c>
      <c r="AB457" t="n">
        <v>16.195</v>
      </c>
      <c r="AC457" t="n">
        <v>6.477504588559192</v>
      </c>
      <c r="AD457" s="9" t="n">
        <v>-303.7048471750541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  <c r="AK457" t="inlineStr">
        <is>
          <t>B級：接近形成（3/5）</t>
        </is>
      </c>
      <c r="AL457" t="inlineStr">
        <is>
          <t>MA20尚未站上MA60；MA60尚未上揚</t>
        </is>
      </c>
    </row>
    <row r="458">
      <c r="A458" t="inlineStr">
        <is>
          <t>2026-10-12</t>
        </is>
      </c>
      <c r="B458" t="inlineStr">
        <is>
          <t>6418</t>
        </is>
      </c>
      <c r="C458" t="inlineStr">
        <is>
          <t>詠昇</t>
        </is>
      </c>
      <c r="D458" t="inlineStr">
        <is>
          <t>TPEx</t>
        </is>
      </c>
      <c r="E458" t="n">
        <v>33.75</v>
      </c>
      <c r="Q458" t="n">
        <v>0.3799819860391804</v>
      </c>
      <c r="R458" t="n">
        <v>88.81999999999999</v>
      </c>
      <c r="S458" t="n">
        <v>21.86</v>
      </c>
      <c r="T458" t="n">
        <v>17.36</v>
      </c>
      <c r="U458" t="n">
        <v>42.18</v>
      </c>
      <c r="V458" t="n">
        <v>37</v>
      </c>
      <c r="AA458" t="n">
        <v>0.3799819860391804</v>
      </c>
      <c r="AB458" t="n">
        <v>21.86</v>
      </c>
      <c r="AC458" t="n">
        <v>8.306406214816484</v>
      </c>
      <c r="AD458" s="9" t="n">
        <v>-306.3129002744739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2026-10-12</t>
        </is>
      </c>
      <c r="B459" t="inlineStr">
        <is>
          <t>6180</t>
        </is>
      </c>
      <c r="C459" t="inlineStr">
        <is>
          <t>橘子</t>
        </is>
      </c>
      <c r="D459" t="inlineStr">
        <is>
          <t>TPEx</t>
        </is>
      </c>
      <c r="E459" t="n">
        <v>39.55</v>
      </c>
      <c r="Q459" t="n">
        <v>0.7391141842646234</v>
      </c>
      <c r="R459" t="n">
        <v>53.51</v>
      </c>
      <c r="S459" t="n">
        <v>12.86</v>
      </c>
      <c r="T459" t="n">
        <v>6.46</v>
      </c>
      <c r="U459" t="n">
        <v>22.34</v>
      </c>
      <c r="V459" t="n">
        <v>25</v>
      </c>
      <c r="AA459" t="n">
        <v>0.7391141842646234</v>
      </c>
      <c r="AB459" t="n">
        <v>12.86</v>
      </c>
      <c r="AC459" t="n">
        <v>9.505008409643056</v>
      </c>
      <c r="AD459" s="9" t="n">
        <v>-316.0964230171074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2026-10-12</t>
        </is>
      </c>
      <c r="B460" t="inlineStr">
        <is>
          <t>6147</t>
        </is>
      </c>
      <c r="C460" t="inlineStr">
        <is>
          <t>頎邦</t>
        </is>
      </c>
      <c r="D460" t="inlineStr">
        <is>
          <t>TPEx</t>
        </is>
      </c>
      <c r="E460" t="n">
        <v>229</v>
      </c>
      <c r="Q460" t="n">
        <v>4.140300126559392</v>
      </c>
      <c r="R460" t="n">
        <v>55.31</v>
      </c>
      <c r="S460" t="n">
        <v>13.23</v>
      </c>
      <c r="T460" t="n">
        <v>12.01</v>
      </c>
      <c r="U460" t="n">
        <v>15.11</v>
      </c>
      <c r="V460" t="n">
        <v>37</v>
      </c>
      <c r="AA460" t="n">
        <v>4.140300126559392</v>
      </c>
      <c r="AB460" t="n">
        <v>13.23</v>
      </c>
      <c r="AC460" t="n">
        <v>54.77617067438076</v>
      </c>
      <c r="AD460" s="9" t="n">
        <v>-318.0650037792896</v>
      </c>
      <c r="AE460" t="inlineStr">
        <is>
          <t>交易所隱含EPS×官方歷史PE中位數</t>
        </is>
      </c>
      <c r="AF460" t="inlineStr">
        <is>
          <t>偏貴</t>
        </is>
      </c>
      <c r="AG460" t="inlineStr">
        <is>
          <t>持續符合／曾過熱，降溫中</t>
        </is>
      </c>
      <c r="AH460" s="9" t="n">
        <v>7.436077879427638</v>
      </c>
      <c r="AJ460" t="b">
        <v>1</v>
      </c>
    </row>
    <row r="461">
      <c r="A461" t="inlineStr">
        <is>
          <t>2026-10-12</t>
        </is>
      </c>
      <c r="B461" t="inlineStr">
        <is>
          <t>3306</t>
        </is>
      </c>
      <c r="C461" t="inlineStr">
        <is>
          <t>鼎天</t>
        </is>
      </c>
      <c r="D461" t="inlineStr">
        <is>
          <t>TPEx</t>
        </is>
      </c>
      <c r="E461" t="n">
        <v>46.15</v>
      </c>
      <c r="Q461" t="n">
        <v>0.4399847459243016</v>
      </c>
      <c r="R461" t="n">
        <v>104.89</v>
      </c>
      <c r="S461" t="n">
        <v>21.24</v>
      </c>
      <c r="T461" t="n">
        <v>19.735</v>
      </c>
      <c r="U461" t="n">
        <v>28.085</v>
      </c>
      <c r="V461" t="n">
        <v>34</v>
      </c>
      <c r="AA461" t="n">
        <v>0.4399847459243016</v>
      </c>
      <c r="AB461" t="n">
        <v>21.24</v>
      </c>
      <c r="AC461" t="n">
        <v>9.345276003432168</v>
      </c>
      <c r="AD461" s="9" t="n">
        <v>-393.8323917137476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  <c r="AK461" t="inlineStr">
        <is>
          <t>A級：臨門一腳（4/5）</t>
        </is>
      </c>
      <c r="AL461" t="inlineStr">
        <is>
          <t>MA60尚未上揚</t>
        </is>
      </c>
    </row>
    <row r="462">
      <c r="A462" t="inlineStr">
        <is>
          <t>2026-10-12</t>
        </is>
      </c>
      <c r="B462" t="inlineStr">
        <is>
          <t>6865</t>
        </is>
      </c>
      <c r="C462" t="inlineStr">
        <is>
          <t>偉康科技</t>
        </is>
      </c>
      <c r="D462" t="inlineStr">
        <is>
          <t>TPEx</t>
        </is>
      </c>
      <c r="E462" t="n">
        <v>26.4</v>
      </c>
      <c r="Q462" t="n">
        <v>0.1791652527994571</v>
      </c>
      <c r="R462" t="n">
        <v>147.35</v>
      </c>
      <c r="S462" t="n">
        <v>28.57</v>
      </c>
      <c r="T462" t="n">
        <v>23.165</v>
      </c>
      <c r="U462" t="n">
        <v>33.86</v>
      </c>
      <c r="V462" t="n">
        <v>31</v>
      </c>
      <c r="AA462" t="n">
        <v>0.1791652527994571</v>
      </c>
      <c r="AB462" t="n">
        <v>28.57</v>
      </c>
      <c r="AC462" t="n">
        <v>5.118751272480488</v>
      </c>
      <c r="AD462" s="9" t="n">
        <v>-415.750787539377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2026-10-12</t>
        </is>
      </c>
      <c r="B463" t="inlineStr">
        <is>
          <t>6895</t>
        </is>
      </c>
      <c r="C463" t="inlineStr">
        <is>
          <t>宏碩系統</t>
        </is>
      </c>
      <c r="D463" t="inlineStr">
        <is>
          <t>TPEx</t>
        </is>
      </c>
      <c r="E463" t="n">
        <v>153.5</v>
      </c>
      <c r="Q463" t="n">
        <v>0.5100006644959798</v>
      </c>
      <c r="R463" t="n">
        <v>300.98</v>
      </c>
      <c r="S463" t="n">
        <v>48.64</v>
      </c>
      <c r="T463" t="n">
        <v>41.53</v>
      </c>
      <c r="U463" t="n">
        <v>75.58</v>
      </c>
      <c r="V463" t="n">
        <v>31</v>
      </c>
      <c r="AA463" t="n">
        <v>0.5100006644959798</v>
      </c>
      <c r="AB463" t="n">
        <v>48.64</v>
      </c>
      <c r="AC463" t="n">
        <v>24.80643232108446</v>
      </c>
      <c r="AD463" s="9" t="n">
        <v>-518.7911184210526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2026-10-12</t>
        </is>
      </c>
      <c r="B464" t="inlineStr">
        <is>
          <t>3646</t>
        </is>
      </c>
      <c r="C464" t="inlineStr">
        <is>
          <t>艾恩特</t>
        </is>
      </c>
      <c r="D464" t="inlineStr">
        <is>
          <t>TPEx</t>
        </is>
      </c>
      <c r="E464" t="n">
        <v>25.1</v>
      </c>
      <c r="Q464" t="n">
        <v>0.1738467931846516</v>
      </c>
      <c r="R464" t="n">
        <v>144.38</v>
      </c>
      <c r="S464" t="n">
        <v>22.63</v>
      </c>
      <c r="T464" t="n">
        <v>20.055</v>
      </c>
      <c r="U464" t="n">
        <v>27.67</v>
      </c>
      <c r="V464" t="n">
        <v>31</v>
      </c>
      <c r="AA464" t="n">
        <v>0.1738467931846516</v>
      </c>
      <c r="AB464" t="n">
        <v>22.63</v>
      </c>
      <c r="AC464" t="n">
        <v>3.934152929768666</v>
      </c>
      <c r="AD464" s="9" t="n">
        <v>-538.0026513477685</v>
      </c>
      <c r="AE464" t="inlineStr">
        <is>
          <t>交易所隱含EPS×官方歷史PE中位數</t>
        </is>
      </c>
      <c r="AF464" t="inlineStr">
        <is>
          <t>偏貴</t>
        </is>
      </c>
      <c r="AG464" t="inlineStr">
        <is>
          <t>持續符合</t>
        </is>
      </c>
      <c r="AH464" s="9" t="n">
        <v>0.9857171595252678</v>
      </c>
      <c r="AJ464" t="b">
        <v>1</v>
      </c>
    </row>
    <row r="465">
      <c r="A465" t="inlineStr">
        <is>
          <t>2026-10-12</t>
        </is>
      </c>
      <c r="B465" t="inlineStr">
        <is>
          <t>6158</t>
        </is>
      </c>
      <c r="C465" t="inlineStr">
        <is>
          <t>禾昌</t>
        </is>
      </c>
      <c r="D465" t="inlineStr">
        <is>
          <t>TPEx</t>
        </is>
      </c>
      <c r="E465" t="n">
        <v>18.2</v>
      </c>
      <c r="Q465" t="n">
        <v>0.1127912741695587</v>
      </c>
      <c r="R465" t="n">
        <v>161.36</v>
      </c>
      <c r="S465" t="n">
        <v>25.04</v>
      </c>
      <c r="T465" t="n">
        <v>19.94</v>
      </c>
      <c r="U465" t="n">
        <v>28.87</v>
      </c>
      <c r="V465" t="n">
        <v>29</v>
      </c>
      <c r="AA465" t="n">
        <v>0.1127912741695587</v>
      </c>
      <c r="AB465" t="n">
        <v>25.04</v>
      </c>
      <c r="AC465" t="n">
        <v>2.824293505205751</v>
      </c>
      <c r="AD465" s="9" t="n">
        <v>-544.4089456869011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  <c r="AK465" t="inlineStr">
        <is>
          <t>A級：臨門一腳（4/5）</t>
        </is>
      </c>
      <c r="AL465" t="inlineStr">
        <is>
          <t>MA60尚未上揚</t>
        </is>
      </c>
    </row>
    <row r="466">
      <c r="A466" t="inlineStr">
        <is>
          <t>2026-10-12</t>
        </is>
      </c>
      <c r="B466" t="inlineStr">
        <is>
          <t>3548</t>
        </is>
      </c>
      <c r="C466" t="inlineStr">
        <is>
          <t>兆利</t>
        </is>
      </c>
      <c r="D466" t="inlineStr">
        <is>
          <t>TPEx</t>
        </is>
      </c>
      <c r="E466" t="n">
        <v>72.8</v>
      </c>
      <c r="Q466" t="n">
        <v>0.3699939011994308</v>
      </c>
      <c r="R466" t="n">
        <v>196.76</v>
      </c>
      <c r="S466" t="n">
        <v>25.56</v>
      </c>
      <c r="T466" t="n">
        <v>16.775</v>
      </c>
      <c r="U466" t="n">
        <v>27.69</v>
      </c>
      <c r="V466" t="n">
        <v>31</v>
      </c>
      <c r="AA466" t="n">
        <v>0.3699939011994308</v>
      </c>
      <c r="AB466" t="n">
        <v>25.56</v>
      </c>
      <c r="AC466" t="n">
        <v>9.45704411465745</v>
      </c>
      <c r="AD466" s="9" t="n">
        <v>-669.7965571205009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2026-10-12</t>
        </is>
      </c>
      <c r="B467" t="inlineStr">
        <is>
          <t>5704</t>
        </is>
      </c>
      <c r="C467" t="inlineStr">
        <is>
          <t>老爺知</t>
        </is>
      </c>
      <c r="D467" t="inlineStr">
        <is>
          <t>TPEx</t>
        </is>
      </c>
      <c r="E467" t="n">
        <v>22.55</v>
      </c>
      <c r="Q467" t="n">
        <v>0.140001241696157</v>
      </c>
      <c r="R467" t="n">
        <v>161.07</v>
      </c>
      <c r="S467" t="n">
        <v>17.06</v>
      </c>
      <c r="T467" t="n">
        <v>15.695</v>
      </c>
      <c r="U467" t="n">
        <v>44.2475</v>
      </c>
      <c r="V467" t="n">
        <v>24</v>
      </c>
      <c r="AA467" t="n">
        <v>0.140001241696157</v>
      </c>
      <c r="AB467" t="n">
        <v>17.06</v>
      </c>
      <c r="AC467" t="n">
        <v>2.388421183336438</v>
      </c>
      <c r="AD467" s="9" t="n">
        <v>-844.1383352872215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2026-10-12</t>
        </is>
      </c>
      <c r="B468" t="inlineStr">
        <is>
          <t>6538</t>
        </is>
      </c>
      <c r="C468" t="inlineStr">
        <is>
          <t>倉和</t>
        </is>
      </c>
      <c r="D468" t="inlineStr">
        <is>
          <t>TPEx</t>
        </is>
      </c>
      <c r="E468" t="n">
        <v>303</v>
      </c>
      <c r="Q468" t="n">
        <v>1.739979326978293</v>
      </c>
      <c r="R468" t="n">
        <v>174.14</v>
      </c>
      <c r="S468" t="n">
        <v>16.74</v>
      </c>
      <c r="T468" t="n">
        <v>11.525</v>
      </c>
      <c r="U468" t="n">
        <v>23.43</v>
      </c>
      <c r="V468" t="n">
        <v>31</v>
      </c>
      <c r="AA468" t="n">
        <v>1.739979326978293</v>
      </c>
      <c r="AB468" t="n">
        <v>16.74</v>
      </c>
      <c r="AC468" t="n">
        <v>29.12725393361663</v>
      </c>
      <c r="AD468" s="9" t="n">
        <v>-940.2628434886499</v>
      </c>
      <c r="AE468" t="inlineStr">
        <is>
          <t>交易所隱含EPS×官方歷史PE中位數</t>
        </is>
      </c>
      <c r="AF468" t="inlineStr">
        <is>
          <t>偏貴</t>
        </is>
      </c>
      <c r="AJ468" t="b">
        <v>0</v>
      </c>
    </row>
    <row r="469">
      <c r="A469" t="inlineStr">
        <is>
          <t>2026-10-12</t>
        </is>
      </c>
      <c r="B469" t="inlineStr">
        <is>
          <t>3226</t>
        </is>
      </c>
      <c r="C469" t="inlineStr">
        <is>
          <t>龍鋒</t>
        </is>
      </c>
      <c r="D469" t="inlineStr">
        <is>
          <t>TPEx</t>
        </is>
      </c>
      <c r="E469" t="n">
        <v>56.6</v>
      </c>
      <c r="Q469" t="n">
        <v>0.1800025442055718</v>
      </c>
      <c r="R469" t="n">
        <v>314.44</v>
      </c>
      <c r="S469" t="n">
        <v>10.02</v>
      </c>
      <c r="T469" t="n">
        <v>8.67</v>
      </c>
      <c r="U469" t="n">
        <v>19.44</v>
      </c>
      <c r="V469" t="n">
        <v>29</v>
      </c>
      <c r="AA469" t="n">
        <v>0.1800025442055718</v>
      </c>
      <c r="AB469" t="n">
        <v>10.02</v>
      </c>
      <c r="AC469" t="n">
        <v>1.80362549293983</v>
      </c>
      <c r="AD469" s="9" t="n">
        <v>-3038.12375249501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2026-10-12</t>
        </is>
      </c>
      <c r="B470" t="inlineStr">
        <is>
          <t>1295</t>
        </is>
      </c>
      <c r="C470" t="inlineStr">
        <is>
          <t>生合</t>
        </is>
      </c>
      <c r="D470" t="inlineStr">
        <is>
          <t>TPEx</t>
        </is>
      </c>
      <c r="E470" t="n">
        <v>49.8</v>
      </c>
      <c r="Q470" t="n">
        <v>4.119106699751861</v>
      </c>
      <c r="R470" t="n">
        <v>12.09</v>
      </c>
      <c r="AE470" t="inlineStr">
        <is>
          <t>資料不足</t>
        </is>
      </c>
      <c r="AF470" t="inlineStr">
        <is>
          <t>資料不足</t>
        </is>
      </c>
      <c r="AJ470" t="b">
        <v>0</v>
      </c>
      <c r="AK470" t="inlineStr">
        <is>
          <t>B級：接近形成（3/5）</t>
        </is>
      </c>
      <c r="AL470" t="inlineStr">
        <is>
          <t>MA20尚未站上MA60；MA60尚未上揚</t>
        </is>
      </c>
    </row>
    <row r="471">
      <c r="A471" t="inlineStr">
        <is>
          <t>2026-10-12</t>
        </is>
      </c>
      <c r="B471" t="inlineStr">
        <is>
          <t>1569</t>
        </is>
      </c>
      <c r="C471" t="inlineStr">
        <is>
          <t>濱川</t>
        </is>
      </c>
      <c r="D471" t="inlineStr">
        <is>
          <t>TPEx</t>
        </is>
      </c>
      <c r="E471" t="n">
        <v>73.7</v>
      </c>
      <c r="Q471" t="n">
        <v>0.4496918664958204</v>
      </c>
      <c r="R471" t="n">
        <v>163.89</v>
      </c>
      <c r="AE471" t="inlineStr">
        <is>
          <t>資料不足</t>
        </is>
      </c>
      <c r="AF471" t="inlineStr">
        <is>
          <t>資料不足</t>
        </is>
      </c>
      <c r="AG471" t="inlineStr">
        <is>
          <t>持續符合／不建議追價／過熱</t>
        </is>
      </c>
      <c r="AH471" s="9" t="n">
        <v>20.66636650157585</v>
      </c>
      <c r="AJ471" t="b">
        <v>1</v>
      </c>
    </row>
    <row r="472">
      <c r="A472" t="inlineStr">
        <is>
          <t>2026-10-12</t>
        </is>
      </c>
      <c r="B472" t="inlineStr">
        <is>
          <t>1586</t>
        </is>
      </c>
      <c r="C472" t="inlineStr">
        <is>
          <t>和勤</t>
        </is>
      </c>
      <c r="D472" t="inlineStr">
        <is>
          <t>TPEx</t>
        </is>
      </c>
      <c r="E472" t="n">
        <v>18</v>
      </c>
      <c r="Q472" t="n">
        <v>0.3699897225077081</v>
      </c>
      <c r="R472" t="n">
        <v>48.65</v>
      </c>
      <c r="AE472" t="inlineStr">
        <is>
          <t>資料不足</t>
        </is>
      </c>
      <c r="AF472" t="inlineStr">
        <is>
          <t>資料不足</t>
        </is>
      </c>
      <c r="AJ472" t="b">
        <v>0</v>
      </c>
    </row>
    <row r="473">
      <c r="A473" t="inlineStr">
        <is>
          <t>2026-10-12</t>
        </is>
      </c>
      <c r="B473" t="inlineStr">
        <is>
          <t>1591</t>
        </is>
      </c>
      <c r="C473" t="inlineStr">
        <is>
          <t>駿吉-KY</t>
        </is>
      </c>
      <c r="D473" t="inlineStr">
        <is>
          <t>TPEx</t>
        </is>
      </c>
      <c r="E473" t="n">
        <v>39.8</v>
      </c>
      <c r="Q473" t="n">
        <v>0.6512845688103419</v>
      </c>
      <c r="R473" t="n">
        <v>61.11</v>
      </c>
      <c r="AE473" t="inlineStr">
        <is>
          <t>資料不足</t>
        </is>
      </c>
      <c r="AF473" t="inlineStr">
        <is>
          <t>資料不足</t>
        </is>
      </c>
      <c r="AJ473" t="b">
        <v>0</v>
      </c>
      <c r="AK473" t="inlineStr">
        <is>
          <t>B級：接近形成（3/5）</t>
        </is>
      </c>
      <c r="AL473" t="inlineStr">
        <is>
          <t>收盤尚未同時站上MA20/MA60；MA60尚未上揚</t>
        </is>
      </c>
    </row>
    <row r="474">
      <c r="A474" t="inlineStr">
        <is>
          <t>2026-10-12</t>
        </is>
      </c>
      <c r="B474" t="inlineStr">
        <is>
          <t>1595</t>
        </is>
      </c>
      <c r="C474" t="inlineStr">
        <is>
          <t>川寶</t>
        </is>
      </c>
      <c r="D474" t="inlineStr">
        <is>
          <t>TPEx</t>
        </is>
      </c>
      <c r="E474" t="n">
        <v>73</v>
      </c>
      <c r="Q474" t="n">
        <v>0.2240432127182887</v>
      </c>
      <c r="R474" t="n">
        <v>325.83</v>
      </c>
      <c r="AE474" t="inlineStr">
        <is>
          <t>資料不足</t>
        </is>
      </c>
      <c r="AF474" t="inlineStr">
        <is>
          <t>資料不足</t>
        </is>
      </c>
      <c r="AG474" t="inlineStr">
        <is>
          <t>持續符合／過熱解除</t>
        </is>
      </c>
      <c r="AH474" s="9" t="n">
        <v>2.019425616658532</v>
      </c>
      <c r="AJ474" t="b">
        <v>1</v>
      </c>
    </row>
    <row r="475">
      <c r="A475" t="inlineStr">
        <is>
          <t>2026-10-12</t>
        </is>
      </c>
      <c r="B475" t="inlineStr">
        <is>
          <t>1599</t>
        </is>
      </c>
      <c r="C475" t="inlineStr">
        <is>
          <t>宏佳騰</t>
        </is>
      </c>
      <c r="D475" t="inlineStr">
        <is>
          <t>TPEx</t>
        </is>
      </c>
      <c r="E475" t="n">
        <v>22.55</v>
      </c>
      <c r="Q475" t="n">
        <v>0.7698873335609423</v>
      </c>
      <c r="R475" t="n">
        <v>29.29</v>
      </c>
      <c r="AE475" t="inlineStr">
        <is>
          <t>資料不足</t>
        </is>
      </c>
      <c r="AF475" t="inlineStr">
        <is>
          <t>資料不足</t>
        </is>
      </c>
      <c r="AJ475" t="b">
        <v>0</v>
      </c>
    </row>
    <row r="476">
      <c r="A476" t="inlineStr">
        <is>
          <t>2026-10-12</t>
        </is>
      </c>
      <c r="B476" t="inlineStr">
        <is>
          <t>1742</t>
        </is>
      </c>
      <c r="C476" t="inlineStr">
        <is>
          <t>台蠟</t>
        </is>
      </c>
      <c r="D476" t="inlineStr">
        <is>
          <t>TPEx</t>
        </is>
      </c>
      <c r="E476" t="n">
        <v>19.35</v>
      </c>
      <c r="Q476" t="n">
        <v>1.056799563080284</v>
      </c>
      <c r="R476" t="n">
        <v>18.31</v>
      </c>
      <c r="AE476" t="inlineStr">
        <is>
          <t>資料不足</t>
        </is>
      </c>
      <c r="AF476" t="inlineStr">
        <is>
          <t>資料不足</t>
        </is>
      </c>
      <c r="AG476" t="inlineStr">
        <is>
          <t>新進／不建議追價／過熱</t>
        </is>
      </c>
      <c r="AH476" s="9" t="n">
        <v>9.616201671151403</v>
      </c>
      <c r="AJ476" t="b">
        <v>1</v>
      </c>
    </row>
    <row r="477">
      <c r="A477" t="inlineStr">
        <is>
          <t>2026-10-12</t>
        </is>
      </c>
      <c r="B477" t="inlineStr">
        <is>
          <t>1780</t>
        </is>
      </c>
      <c r="C477" t="inlineStr">
        <is>
          <t>立弘</t>
        </is>
      </c>
      <c r="D477" t="inlineStr">
        <is>
          <t>TPEx</t>
        </is>
      </c>
      <c r="E477" t="n">
        <v>24.8</v>
      </c>
      <c r="Q477" t="n">
        <v>1.659973226238287</v>
      </c>
      <c r="R477" t="n">
        <v>14.94</v>
      </c>
      <c r="AE477" t="inlineStr">
        <is>
          <t>資料不足</t>
        </is>
      </c>
      <c r="AF477" t="inlineStr">
        <is>
          <t>資料不足</t>
        </is>
      </c>
      <c r="AJ477" t="b">
        <v>0</v>
      </c>
    </row>
    <row r="478">
      <c r="A478" t="inlineStr">
        <is>
          <t>2026-10-12</t>
        </is>
      </c>
      <c r="B478" t="inlineStr">
        <is>
          <t>1781</t>
        </is>
      </c>
      <c r="C478" t="inlineStr">
        <is>
          <t>合世</t>
        </is>
      </c>
      <c r="D478" t="inlineStr">
        <is>
          <t>TPEx</t>
        </is>
      </c>
      <c r="E478" t="n">
        <v>10.6</v>
      </c>
      <c r="Q478" t="n">
        <v>0.2480692721741166</v>
      </c>
      <c r="R478" t="n">
        <v>42.73</v>
      </c>
      <c r="AE478" t="inlineStr">
        <is>
          <t>資料不足</t>
        </is>
      </c>
      <c r="AF478" t="inlineStr">
        <is>
          <t>資料不足</t>
        </is>
      </c>
      <c r="AJ478" t="b">
        <v>0</v>
      </c>
    </row>
    <row r="479">
      <c r="A479" t="inlineStr">
        <is>
          <t>2026-10-12</t>
        </is>
      </c>
      <c r="B479" t="inlineStr">
        <is>
          <t>1796</t>
        </is>
      </c>
      <c r="C479" t="inlineStr">
        <is>
          <t>金穎生技</t>
        </is>
      </c>
      <c r="D479" t="inlineStr">
        <is>
          <t>TPEx</t>
        </is>
      </c>
      <c r="E479" t="n">
        <v>29.05</v>
      </c>
      <c r="Q479" t="n">
        <v>0.4100211714890614</v>
      </c>
      <c r="R479" t="n">
        <v>70.84999999999999</v>
      </c>
      <c r="AE479" t="inlineStr">
        <is>
          <t>資料不足</t>
        </is>
      </c>
      <c r="AF479" t="inlineStr">
        <is>
          <t>資料不足</t>
        </is>
      </c>
      <c r="AJ479" t="b">
        <v>0</v>
      </c>
    </row>
    <row r="480">
      <c r="A480" t="inlineStr">
        <is>
          <t>2026-10-12</t>
        </is>
      </c>
      <c r="B480" t="inlineStr">
        <is>
          <t>1799</t>
        </is>
      </c>
      <c r="C480" t="inlineStr">
        <is>
          <t>易威</t>
        </is>
      </c>
      <c r="D480" t="inlineStr">
        <is>
          <t>TPEx</t>
        </is>
      </c>
      <c r="E480" t="n">
        <v>28.9</v>
      </c>
      <c r="AE480" t="inlineStr">
        <is>
          <t>資料不足</t>
        </is>
      </c>
      <c r="AF480" t="inlineStr">
        <is>
          <t>資料不足</t>
        </is>
      </c>
      <c r="AJ480" t="b">
        <v>0</v>
      </c>
    </row>
    <row r="481">
      <c r="A481" t="inlineStr">
        <is>
          <t>2026-10-12</t>
        </is>
      </c>
      <c r="B481" t="inlineStr">
        <is>
          <t>1813</t>
        </is>
      </c>
      <c r="C481" t="inlineStr">
        <is>
          <t>寶利徠</t>
        </is>
      </c>
      <c r="D481" t="inlineStr">
        <is>
          <t>TPEx</t>
        </is>
      </c>
      <c r="E481" t="n">
        <v>11.1</v>
      </c>
      <c r="Q481" t="n">
        <v>0.2300041442188148</v>
      </c>
      <c r="R481" t="n">
        <v>48.26</v>
      </c>
      <c r="AE481" t="inlineStr">
        <is>
          <t>資料不足</t>
        </is>
      </c>
      <c r="AF481" t="inlineStr">
        <is>
          <t>資料不足</t>
        </is>
      </c>
      <c r="AJ481" t="b">
        <v>0</v>
      </c>
    </row>
    <row r="482">
      <c r="A482" t="inlineStr">
        <is>
          <t>2026-10-12</t>
        </is>
      </c>
      <c r="B482" t="inlineStr">
        <is>
          <t>1815</t>
        </is>
      </c>
      <c r="C482" t="inlineStr">
        <is>
          <t>富喬</t>
        </is>
      </c>
      <c r="D482" t="inlineStr">
        <is>
          <t>TPEx</t>
        </is>
      </c>
      <c r="E482" t="n">
        <v>133</v>
      </c>
      <c r="Q482" t="n">
        <v>3.450064850843061</v>
      </c>
      <c r="R482" t="n">
        <v>38.55</v>
      </c>
      <c r="AE482" t="inlineStr">
        <is>
          <t>資料不足</t>
        </is>
      </c>
      <c r="AF482" t="inlineStr">
        <is>
          <t>資料不足</t>
        </is>
      </c>
      <c r="AJ482" t="b">
        <v>0</v>
      </c>
    </row>
    <row r="483">
      <c r="A483" t="inlineStr">
        <is>
          <t>2026-10-12</t>
        </is>
      </c>
      <c r="B483" t="inlineStr">
        <is>
          <t>2035</t>
        </is>
      </c>
      <c r="C483" t="inlineStr">
        <is>
          <t>唐榮</t>
        </is>
      </c>
      <c r="D483" t="inlineStr">
        <is>
          <t>TPEx</t>
        </is>
      </c>
      <c r="E483" t="n">
        <v>27.55</v>
      </c>
      <c r="AE483" t="inlineStr">
        <is>
          <t>資料不足</t>
        </is>
      </c>
      <c r="AF483" t="inlineStr">
        <is>
          <t>資料不足</t>
        </is>
      </c>
      <c r="AJ483" t="b">
        <v>0</v>
      </c>
    </row>
    <row r="484">
      <c r="A484" t="inlineStr">
        <is>
          <t>2026-10-12</t>
        </is>
      </c>
      <c r="B484" t="inlineStr">
        <is>
          <t>2061</t>
        </is>
      </c>
      <c r="C484" t="inlineStr">
        <is>
          <t>風青</t>
        </is>
      </c>
      <c r="D484" t="inlineStr">
        <is>
          <t>TPEx</t>
        </is>
      </c>
      <c r="E484" t="n">
        <v>67.5</v>
      </c>
      <c r="Q484" t="n">
        <v>1.130085384229031</v>
      </c>
      <c r="R484" t="n">
        <v>59.73</v>
      </c>
      <c r="AE484" t="inlineStr">
        <is>
          <t>資料不足</t>
        </is>
      </c>
      <c r="AF484" t="inlineStr">
        <is>
          <t>資料不足</t>
        </is>
      </c>
      <c r="AJ484" t="b">
        <v>0</v>
      </c>
      <c r="AK484" t="inlineStr">
        <is>
          <t>A級：臨門一腳（4/5）</t>
        </is>
      </c>
      <c r="AL484" t="inlineStr">
        <is>
          <t>MA60尚未上揚</t>
        </is>
      </c>
    </row>
    <row r="485">
      <c r="A485" t="inlineStr">
        <is>
          <t>2026-10-12</t>
        </is>
      </c>
      <c r="B485" t="inlineStr">
        <is>
          <t>2073</t>
        </is>
      </c>
      <c r="C485" t="inlineStr">
        <is>
          <t>雄順</t>
        </is>
      </c>
      <c r="D485" t="inlineStr">
        <is>
          <t>TPEx</t>
        </is>
      </c>
      <c r="E485" t="n">
        <v>25.5</v>
      </c>
      <c r="Q485" t="n">
        <v>0.1183953941870183</v>
      </c>
      <c r="R485" t="n">
        <v>215.38</v>
      </c>
      <c r="AE485" t="inlineStr">
        <is>
          <t>資料不足</t>
        </is>
      </c>
      <c r="AF485" t="inlineStr">
        <is>
          <t>資料不足</t>
        </is>
      </c>
      <c r="AJ485" t="b">
        <v>0</v>
      </c>
    </row>
    <row r="486">
      <c r="A486" t="inlineStr">
        <is>
          <t>2026-10-12</t>
        </is>
      </c>
      <c r="B486" t="inlineStr">
        <is>
          <t>2230</t>
        </is>
      </c>
      <c r="C486" t="inlineStr">
        <is>
          <t>泰茂</t>
        </is>
      </c>
      <c r="D486" t="inlineStr">
        <is>
          <t>TPEx</t>
        </is>
      </c>
      <c r="E486" t="n">
        <v>21.8</v>
      </c>
      <c r="Q486" t="n">
        <v>0.3548754680123718</v>
      </c>
      <c r="R486" t="n">
        <v>61.43</v>
      </c>
      <c r="AE486" t="inlineStr">
        <is>
          <t>資料不足</t>
        </is>
      </c>
      <c r="AF486" t="inlineStr">
        <is>
          <t>資料不足</t>
        </is>
      </c>
      <c r="AJ486" t="b">
        <v>0</v>
      </c>
    </row>
    <row r="487">
      <c r="A487" t="inlineStr">
        <is>
          <t>2026-10-12</t>
        </is>
      </c>
      <c r="B487" t="inlineStr">
        <is>
          <t>2719</t>
        </is>
      </c>
      <c r="C487" t="inlineStr">
        <is>
          <t>燦星旅</t>
        </is>
      </c>
      <c r="D487" t="inlineStr">
        <is>
          <t>TPEx</t>
        </is>
      </c>
      <c r="E487" t="n">
        <v>19.2</v>
      </c>
      <c r="Q487" t="n">
        <v>0.689902982393101</v>
      </c>
      <c r="R487" t="n">
        <v>27.83</v>
      </c>
      <c r="AE487" t="inlineStr">
        <is>
          <t>資料不足</t>
        </is>
      </c>
      <c r="AF487" t="inlineStr">
        <is>
          <t>資料不足</t>
        </is>
      </c>
      <c r="AJ487" t="b">
        <v>0</v>
      </c>
    </row>
    <row r="488">
      <c r="A488" t="inlineStr">
        <is>
          <t>2026-10-12</t>
        </is>
      </c>
      <c r="B488" t="inlineStr">
        <is>
          <t>2724</t>
        </is>
      </c>
      <c r="C488" t="inlineStr">
        <is>
          <t>藝舍-KY</t>
        </is>
      </c>
      <c r="D488" t="inlineStr">
        <is>
          <t>TPEx</t>
        </is>
      </c>
      <c r="E488" t="n">
        <v>13.25</v>
      </c>
      <c r="Q488" t="n">
        <v>2.44916820702403</v>
      </c>
      <c r="R488" t="n">
        <v>5.41</v>
      </c>
      <c r="AE488" t="inlineStr">
        <is>
          <t>資料不足</t>
        </is>
      </c>
      <c r="AF488" t="inlineStr">
        <is>
          <t>資料不足</t>
        </is>
      </c>
      <c r="AG488" t="inlineStr">
        <is>
          <t>持續符合／不建議追價／過熱</t>
        </is>
      </c>
      <c r="AH488" s="9" t="n">
        <v>13.63636363636362</v>
      </c>
      <c r="AJ488" t="b">
        <v>1</v>
      </c>
    </row>
    <row r="489">
      <c r="A489" t="inlineStr">
        <is>
          <t>2026-10-12</t>
        </is>
      </c>
      <c r="B489" t="inlineStr">
        <is>
          <t>2726</t>
        </is>
      </c>
      <c r="C489" t="inlineStr">
        <is>
          <t>雅茗-KY</t>
        </is>
      </c>
      <c r="D489" t="inlineStr">
        <is>
          <t>TPEx</t>
        </is>
      </c>
      <c r="E489" t="n">
        <v>8</v>
      </c>
      <c r="Q489" t="n">
        <v>1.467889908256881</v>
      </c>
      <c r="R489" t="n">
        <v>5.45</v>
      </c>
      <c r="AE489" t="inlineStr">
        <is>
          <t>資料不足</t>
        </is>
      </c>
      <c r="AF489" t="inlineStr">
        <is>
          <t>資料不足</t>
        </is>
      </c>
      <c r="AJ489" t="b">
        <v>0</v>
      </c>
    </row>
    <row r="490">
      <c r="A490" t="inlineStr">
        <is>
          <t>2026-10-12</t>
        </is>
      </c>
      <c r="B490" t="inlineStr">
        <is>
          <t>2734</t>
        </is>
      </c>
      <c r="C490" t="inlineStr">
        <is>
          <t>易飛網</t>
        </is>
      </c>
      <c r="D490" t="inlineStr">
        <is>
          <t>TPEx</t>
        </is>
      </c>
      <c r="E490" t="n">
        <v>14.55</v>
      </c>
      <c r="Q490" t="n">
        <v>0.2514690632561355</v>
      </c>
      <c r="R490" t="n">
        <v>57.86</v>
      </c>
      <c r="AE490" t="inlineStr">
        <is>
          <t>資料不足</t>
        </is>
      </c>
      <c r="AF490" t="inlineStr">
        <is>
          <t>資料不足</t>
        </is>
      </c>
      <c r="AJ490" t="b">
        <v>0</v>
      </c>
    </row>
    <row r="491">
      <c r="A491" t="inlineStr">
        <is>
          <t>2026-10-12</t>
        </is>
      </c>
      <c r="B491" t="inlineStr">
        <is>
          <t>2736</t>
        </is>
      </c>
      <c r="C491" t="inlineStr">
        <is>
          <t>富野</t>
        </is>
      </c>
      <c r="D491" t="inlineStr">
        <is>
          <t>TPEx</t>
        </is>
      </c>
      <c r="E491" t="n">
        <v>11</v>
      </c>
      <c r="Q491" t="n">
        <v>0.04280155642023346</v>
      </c>
      <c r="R491" t="n">
        <v>257</v>
      </c>
      <c r="AE491" t="inlineStr">
        <is>
          <t>資料不足</t>
        </is>
      </c>
      <c r="AF491" t="inlineStr">
        <is>
          <t>資料不足</t>
        </is>
      </c>
      <c r="AJ491" t="b">
        <v>0</v>
      </c>
    </row>
    <row r="492">
      <c r="A492" t="inlineStr">
        <is>
          <t>2026-10-12</t>
        </is>
      </c>
      <c r="B492" t="inlineStr">
        <is>
          <t>2740</t>
        </is>
      </c>
      <c r="C492" t="inlineStr">
        <is>
          <t>華軒</t>
        </is>
      </c>
      <c r="D492" t="inlineStr">
        <is>
          <t>TPEx</t>
        </is>
      </c>
      <c r="E492" t="n">
        <v>31.3</v>
      </c>
      <c r="AE492" t="inlineStr">
        <is>
          <t>資料不足</t>
        </is>
      </c>
      <c r="AF492" t="inlineStr">
        <is>
          <t>資料不足</t>
        </is>
      </c>
      <c r="AJ492" t="b">
        <v>0</v>
      </c>
    </row>
    <row r="493">
      <c r="A493" t="inlineStr">
        <is>
          <t>2026-10-12</t>
        </is>
      </c>
      <c r="B493" t="inlineStr">
        <is>
          <t>2924</t>
        </is>
      </c>
      <c r="C493" t="inlineStr">
        <is>
          <t>宏太-KY</t>
        </is>
      </c>
      <c r="D493" t="inlineStr">
        <is>
          <t>TPEx</t>
        </is>
      </c>
      <c r="E493" t="n">
        <v>17.7</v>
      </c>
      <c r="AE493" t="inlineStr">
        <is>
          <t>資料不足</t>
        </is>
      </c>
      <c r="AF493" t="inlineStr">
        <is>
          <t>資料不足</t>
        </is>
      </c>
      <c r="AJ493" t="b">
        <v>0</v>
      </c>
    </row>
    <row r="494">
      <c r="A494" t="inlineStr">
        <is>
          <t>2026-10-12</t>
        </is>
      </c>
      <c r="B494" t="inlineStr">
        <is>
          <t>2926</t>
        </is>
      </c>
      <c r="C494" t="inlineStr">
        <is>
          <t>誠品生活</t>
        </is>
      </c>
      <c r="D494" t="inlineStr">
        <is>
          <t>TPEx</t>
        </is>
      </c>
      <c r="E494" t="n">
        <v>30.65</v>
      </c>
      <c r="Q494" t="n">
        <v>0.6300102774922919</v>
      </c>
      <c r="R494" t="n">
        <v>48.65</v>
      </c>
      <c r="AE494" t="inlineStr">
        <is>
          <t>資料不足</t>
        </is>
      </c>
      <c r="AF494" t="inlineStr">
        <is>
          <t>資料不足</t>
        </is>
      </c>
      <c r="AJ494" t="b">
        <v>0</v>
      </c>
    </row>
    <row r="495">
      <c r="A495" t="inlineStr">
        <is>
          <t>2026-10-12</t>
        </is>
      </c>
      <c r="B495" t="inlineStr">
        <is>
          <t>2938</t>
        </is>
      </c>
      <c r="C495" t="inlineStr">
        <is>
          <t>床的世界</t>
        </is>
      </c>
      <c r="D495" t="inlineStr">
        <is>
          <t>TPEx</t>
        </is>
      </c>
      <c r="E495" t="n">
        <v>18.85</v>
      </c>
      <c r="Q495" t="n">
        <v>1.45</v>
      </c>
      <c r="R495" t="n">
        <v>13</v>
      </c>
      <c r="AE495" t="inlineStr">
        <is>
          <t>資料不足</t>
        </is>
      </c>
      <c r="AF495" t="inlineStr">
        <is>
          <t>資料不足</t>
        </is>
      </c>
      <c r="AJ495" t="b">
        <v>0</v>
      </c>
    </row>
    <row r="496">
      <c r="A496" t="inlineStr">
        <is>
          <t>2026-10-12</t>
        </is>
      </c>
      <c r="B496" t="inlineStr">
        <is>
          <t>3066</t>
        </is>
      </c>
      <c r="C496" t="inlineStr">
        <is>
          <t>李洲</t>
        </is>
      </c>
      <c r="D496" t="inlineStr">
        <is>
          <t>TPEx</t>
        </is>
      </c>
      <c r="E496" t="n">
        <v>27.05</v>
      </c>
      <c r="Q496" t="n">
        <v>5.997782705099779</v>
      </c>
      <c r="R496" t="n">
        <v>4.51</v>
      </c>
      <c r="AE496" t="inlineStr">
        <is>
          <t>資料不足</t>
        </is>
      </c>
      <c r="AF496" t="inlineStr">
        <is>
          <t>資料不足</t>
        </is>
      </c>
      <c r="AJ496" t="b">
        <v>0</v>
      </c>
      <c r="AK496" t="inlineStr">
        <is>
          <t>A級：臨門一腳（4/5）</t>
        </is>
      </c>
      <c r="AL496" t="inlineStr">
        <is>
          <t>收盤尚未同時站上MA20/MA60</t>
        </is>
      </c>
    </row>
    <row r="497">
      <c r="A497" t="inlineStr">
        <is>
          <t>2026-10-12</t>
        </is>
      </c>
      <c r="B497" t="inlineStr">
        <is>
          <t>3067</t>
        </is>
      </c>
      <c r="C497" t="inlineStr">
        <is>
          <t>全域</t>
        </is>
      </c>
      <c r="D497" t="inlineStr">
        <is>
          <t>TPEx</t>
        </is>
      </c>
      <c r="E497" t="n">
        <v>16.85</v>
      </c>
      <c r="Q497" t="n">
        <v>0.0299998219595136</v>
      </c>
      <c r="R497" t="n">
        <v>561.67</v>
      </c>
      <c r="AE497" t="inlineStr">
        <is>
          <t>資料不足</t>
        </is>
      </c>
      <c r="AF497" t="inlineStr">
        <is>
          <t>資料不足</t>
        </is>
      </c>
      <c r="AJ497" t="b">
        <v>0</v>
      </c>
    </row>
    <row r="498">
      <c r="A498" t="inlineStr">
        <is>
          <t>2026-10-12</t>
        </is>
      </c>
      <c r="B498" t="inlineStr">
        <is>
          <t>3073</t>
        </is>
      </c>
      <c r="C498" t="inlineStr">
        <is>
          <t>天方能源</t>
        </is>
      </c>
      <c r="D498" t="inlineStr">
        <is>
          <t>TPEx</t>
        </is>
      </c>
      <c r="E498" t="n">
        <v>21.35</v>
      </c>
      <c r="Q498" t="n">
        <v>0.0338351822503962</v>
      </c>
      <c r="R498" t="n">
        <v>631</v>
      </c>
      <c r="AE498" t="inlineStr">
        <is>
          <t>資料不足</t>
        </is>
      </c>
      <c r="AF498" t="inlineStr">
        <is>
          <t>資料不足</t>
        </is>
      </c>
      <c r="AJ498" t="b">
        <v>0</v>
      </c>
    </row>
    <row r="499">
      <c r="A499" t="inlineStr">
        <is>
          <t>2026-10-12</t>
        </is>
      </c>
      <c r="B499" t="inlineStr">
        <is>
          <t>3081</t>
        </is>
      </c>
      <c r="C499" t="inlineStr">
        <is>
          <t>聯亞</t>
        </is>
      </c>
      <c r="D499" t="inlineStr">
        <is>
          <t>TPEx</t>
        </is>
      </c>
      <c r="E499" t="n">
        <v>3025</v>
      </c>
      <c r="Q499" t="n">
        <v>11.61986709176814</v>
      </c>
      <c r="R499" t="n">
        <v>260.33</v>
      </c>
      <c r="AE499" t="inlineStr">
        <is>
          <t>資料不足</t>
        </is>
      </c>
      <c r="AF499" t="inlineStr">
        <is>
          <t>資料不足</t>
        </is>
      </c>
      <c r="AJ499" t="b">
        <v>0</v>
      </c>
    </row>
    <row r="500">
      <c r="A500" t="inlineStr">
        <is>
          <t>2026-10-12</t>
        </is>
      </c>
      <c r="B500" t="inlineStr">
        <is>
          <t>3083</t>
        </is>
      </c>
      <c r="C500" t="inlineStr">
        <is>
          <t>網龍</t>
        </is>
      </c>
      <c r="D500" t="inlineStr">
        <is>
          <t>TPEx</t>
        </is>
      </c>
      <c r="E500" t="n">
        <v>23.05</v>
      </c>
      <c r="Q500" t="n">
        <v>0.7298923369221026</v>
      </c>
      <c r="R500" t="n">
        <v>31.58</v>
      </c>
      <c r="AE500" t="inlineStr">
        <is>
          <t>資料不足</t>
        </is>
      </c>
      <c r="AF500" t="inlineStr">
        <is>
          <t>資料不足</t>
        </is>
      </c>
      <c r="AJ500" t="b">
        <v>0</v>
      </c>
    </row>
    <row r="501">
      <c r="A501" t="inlineStr">
        <is>
          <t>2026-10-12</t>
        </is>
      </c>
      <c r="B501" t="inlineStr">
        <is>
          <t>3086</t>
        </is>
      </c>
      <c r="C501" t="inlineStr">
        <is>
          <t>華義*</t>
        </is>
      </c>
      <c r="D501" t="inlineStr">
        <is>
          <t>TPEx</t>
        </is>
      </c>
      <c r="E501" t="n">
        <v>26.7</v>
      </c>
      <c r="Q501" t="n">
        <v>0.02652309098314244</v>
      </c>
      <c r="R501" t="n">
        <v>1006.67</v>
      </c>
      <c r="AE501" t="inlineStr">
        <is>
          <t>資料不足</t>
        </is>
      </c>
      <c r="AF501" t="inlineStr">
        <is>
          <t>資料不足</t>
        </is>
      </c>
      <c r="AJ501" t="b">
        <v>0</v>
      </c>
    </row>
    <row r="502">
      <c r="A502" t="inlineStr">
        <is>
          <t>2026-10-12</t>
        </is>
      </c>
      <c r="B502" t="inlineStr">
        <is>
          <t>3095</t>
        </is>
      </c>
      <c r="C502" t="inlineStr">
        <is>
          <t>及成</t>
        </is>
      </c>
      <c r="D502" t="inlineStr">
        <is>
          <t>TPEx</t>
        </is>
      </c>
      <c r="E502" t="n">
        <v>33</v>
      </c>
      <c r="Q502" t="n">
        <v>2.430044182621502</v>
      </c>
      <c r="R502" t="n">
        <v>13.58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2026-10-12</t>
        </is>
      </c>
      <c r="B503" t="inlineStr">
        <is>
          <t>3105</t>
        </is>
      </c>
      <c r="C503" t="inlineStr">
        <is>
          <t>穩懋</t>
        </is>
      </c>
      <c r="D503" t="inlineStr">
        <is>
          <t>TPEx</t>
        </is>
      </c>
      <c r="E503" t="n">
        <v>580</v>
      </c>
      <c r="Q503" t="n">
        <v>8.509389671361502</v>
      </c>
      <c r="R503" t="n">
        <v>68.16</v>
      </c>
      <c r="AE503" t="inlineStr">
        <is>
          <t>資料不足</t>
        </is>
      </c>
      <c r="AF503" t="inlineStr">
        <is>
          <t>資料不足</t>
        </is>
      </c>
      <c r="AG503" t="inlineStr">
        <is>
          <t>持續符合／不建議追價／過熱</t>
        </is>
      </c>
      <c r="AH503" s="9" t="n">
        <v>12.06646700801857</v>
      </c>
      <c r="AI503" t="inlineStr">
        <is>
          <t>營收三增</t>
        </is>
      </c>
      <c r="AJ503" t="b">
        <v>1</v>
      </c>
    </row>
    <row r="504">
      <c r="A504" t="inlineStr">
        <is>
          <t>2026-10-12</t>
        </is>
      </c>
      <c r="B504" t="inlineStr">
        <is>
          <t>3115</t>
        </is>
      </c>
      <c r="C504" t="inlineStr">
        <is>
          <t>富榮綱</t>
        </is>
      </c>
      <c r="D504" t="inlineStr">
        <is>
          <t>TPEx</t>
        </is>
      </c>
      <c r="E504" t="n">
        <v>8</v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2026-10-12</t>
        </is>
      </c>
      <c r="B505" t="inlineStr">
        <is>
          <t>3122</t>
        </is>
      </c>
      <c r="C505" t="inlineStr">
        <is>
          <t>笙泉</t>
        </is>
      </c>
      <c r="D505" t="inlineStr">
        <is>
          <t>TPEx</t>
        </is>
      </c>
      <c r="E505" t="n">
        <v>23.65</v>
      </c>
      <c r="AE505" t="inlineStr">
        <is>
          <t>資料不足</t>
        </is>
      </c>
      <c r="AF505" t="inlineStr">
        <is>
          <t>資料不足</t>
        </is>
      </c>
      <c r="AJ505" t="b">
        <v>0</v>
      </c>
    </row>
    <row r="506">
      <c r="A506" t="inlineStr">
        <is>
          <t>2026-10-12</t>
        </is>
      </c>
      <c r="B506" t="inlineStr">
        <is>
          <t>3158</t>
        </is>
      </c>
      <c r="C506" t="inlineStr">
        <is>
          <t>嘉實</t>
        </is>
      </c>
      <c r="D506" t="inlineStr">
        <is>
          <t>TPEx</t>
        </is>
      </c>
      <c r="E506" t="n">
        <v>85</v>
      </c>
      <c r="Q506" t="n">
        <v>7.191201353637902</v>
      </c>
      <c r="R506" t="n">
        <v>11.82</v>
      </c>
      <c r="AE506" t="inlineStr">
        <is>
          <t>資料不足</t>
        </is>
      </c>
      <c r="AF506" t="inlineStr">
        <is>
          <t>資料不足</t>
        </is>
      </c>
      <c r="AJ506" t="b">
        <v>0</v>
      </c>
      <c r="AK506" t="inlineStr">
        <is>
          <t>A級：臨門一腳（4/5）</t>
        </is>
      </c>
      <c r="AL506" t="inlineStr">
        <is>
          <t>收盤尚未同時站上MA20/MA60</t>
        </is>
      </c>
    </row>
    <row r="507">
      <c r="A507" t="inlineStr">
        <is>
          <t>2026-10-12</t>
        </is>
      </c>
      <c r="B507" t="inlineStr">
        <is>
          <t>3176</t>
        </is>
      </c>
      <c r="C507" t="inlineStr">
        <is>
          <t>基亞</t>
        </is>
      </c>
      <c r="D507" t="inlineStr">
        <is>
          <t>TPEx</t>
        </is>
      </c>
      <c r="E507" t="n">
        <v>38.25</v>
      </c>
      <c r="AE507" t="inlineStr">
        <is>
          <t>資料不足</t>
        </is>
      </c>
      <c r="AF507" t="inlineStr">
        <is>
          <t>資料不足</t>
        </is>
      </c>
      <c r="AG507" t="inlineStr">
        <is>
          <t>持續符合</t>
        </is>
      </c>
      <c r="AH507" s="9" t="n">
        <v>1.12359550561798</v>
      </c>
      <c r="AJ507" t="b">
        <v>1</v>
      </c>
    </row>
    <row r="508">
      <c r="A508" t="inlineStr">
        <is>
          <t>2026-10-12</t>
        </is>
      </c>
      <c r="B508" t="inlineStr">
        <is>
          <t>3178</t>
        </is>
      </c>
      <c r="C508" t="inlineStr">
        <is>
          <t>公準</t>
        </is>
      </c>
      <c r="D508" t="inlineStr">
        <is>
          <t>TPEx</t>
        </is>
      </c>
      <c r="E508" t="n">
        <v>67.3</v>
      </c>
      <c r="Q508" t="n">
        <v>0.320003803908516</v>
      </c>
      <c r="R508" t="n">
        <v>210.31</v>
      </c>
      <c r="AE508" t="inlineStr">
        <is>
          <t>資料不足</t>
        </is>
      </c>
      <c r="AF508" t="inlineStr">
        <is>
          <t>資料不足</t>
        </is>
      </c>
      <c r="AG508" t="inlineStr">
        <is>
          <t>持續符合／過熱解除</t>
        </is>
      </c>
      <c r="AH508" s="9" t="n">
        <v>0.5753567959351447</v>
      </c>
      <c r="AI508" t="inlineStr">
        <is>
          <t>營收三增</t>
        </is>
      </c>
      <c r="AJ508" t="b">
        <v>1</v>
      </c>
    </row>
    <row r="509">
      <c r="A509" t="inlineStr">
        <is>
          <t>2026-10-12</t>
        </is>
      </c>
      <c r="B509" t="inlineStr">
        <is>
          <t>3191</t>
        </is>
      </c>
      <c r="C509" t="inlineStr">
        <is>
          <t>雲嘉南</t>
        </is>
      </c>
      <c r="D509" t="inlineStr">
        <is>
          <t>TPEx</t>
        </is>
      </c>
      <c r="E509" t="n">
        <v>17.35</v>
      </c>
      <c r="Q509" t="n">
        <v>0.790072859744991</v>
      </c>
      <c r="R509" t="n">
        <v>21.96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2026-10-12</t>
        </is>
      </c>
      <c r="B510" t="inlineStr">
        <is>
          <t>3205</t>
        </is>
      </c>
      <c r="C510" t="inlineStr">
        <is>
          <t>佰研</t>
        </is>
      </c>
      <c r="D510" t="inlineStr">
        <is>
          <t>TPEx</t>
        </is>
      </c>
      <c r="E510" t="n">
        <v>46.4</v>
      </c>
      <c r="AE510" t="inlineStr">
        <is>
          <t>資料不足</t>
        </is>
      </c>
      <c r="AF510" t="inlineStr">
        <is>
          <t>資料不足</t>
        </is>
      </c>
      <c r="AJ510" t="b">
        <v>0</v>
      </c>
    </row>
    <row r="511">
      <c r="A511" t="inlineStr">
        <is>
          <t>2026-10-12</t>
        </is>
      </c>
      <c r="B511" t="inlineStr">
        <is>
          <t>3207</t>
        </is>
      </c>
      <c r="C511" t="inlineStr">
        <is>
          <t>耀勝</t>
        </is>
      </c>
      <c r="D511" t="inlineStr">
        <is>
          <t>TPEx</t>
        </is>
      </c>
      <c r="E511" t="n">
        <v>38.85</v>
      </c>
      <c r="Q511" t="n">
        <v>0.03852905298860492</v>
      </c>
      <c r="R511" t="n">
        <v>1008.33</v>
      </c>
      <c r="AE511" t="inlineStr">
        <is>
          <t>資料不足</t>
        </is>
      </c>
      <c r="AF511" t="inlineStr">
        <is>
          <t>資料不足</t>
        </is>
      </c>
      <c r="AJ511" t="b">
        <v>0</v>
      </c>
    </row>
    <row r="512">
      <c r="A512" t="inlineStr">
        <is>
          <t>2026-10-12</t>
        </is>
      </c>
      <c r="B512" t="inlineStr">
        <is>
          <t>3221</t>
        </is>
      </c>
      <c r="C512" t="inlineStr">
        <is>
          <t>台嘉碩</t>
        </is>
      </c>
      <c r="D512" t="inlineStr">
        <is>
          <t>TPEx</t>
        </is>
      </c>
      <c r="E512" t="n">
        <v>54.7</v>
      </c>
      <c r="Q512" t="n">
        <v>1.009970457902511</v>
      </c>
      <c r="R512" t="n">
        <v>54.16</v>
      </c>
      <c r="AE512" t="inlineStr">
        <is>
          <t>資料不足</t>
        </is>
      </c>
      <c r="AF512" t="inlineStr">
        <is>
          <t>資料不足</t>
        </is>
      </c>
      <c r="AG512" t="inlineStr">
        <is>
          <t>持續符合／不建議追價／過熱</t>
        </is>
      </c>
      <c r="AH512" s="9" t="n">
        <v>8.644917821143071</v>
      </c>
      <c r="AI512" t="inlineStr">
        <is>
          <t>營收三增</t>
        </is>
      </c>
      <c r="AJ512" t="b">
        <v>1</v>
      </c>
    </row>
    <row r="513">
      <c r="A513" t="inlineStr">
        <is>
          <t>2026-10-12</t>
        </is>
      </c>
      <c r="B513" t="inlineStr">
        <is>
          <t>3224</t>
        </is>
      </c>
      <c r="C513" t="inlineStr">
        <is>
          <t>三顧</t>
        </is>
      </c>
      <c r="D513" t="inlineStr">
        <is>
          <t>TPEx</t>
        </is>
      </c>
      <c r="E513" t="n">
        <v>33.2</v>
      </c>
      <c r="AE513" t="inlineStr">
        <is>
          <t>資料不足</t>
        </is>
      </c>
      <c r="AF513" t="inlineStr">
        <is>
          <t>資料不足</t>
        </is>
      </c>
      <c r="AJ513" t="b">
        <v>0</v>
      </c>
    </row>
    <row r="514">
      <c r="A514" t="inlineStr">
        <is>
          <t>2026-10-12</t>
        </is>
      </c>
      <c r="B514" t="inlineStr">
        <is>
          <t>3228</t>
        </is>
      </c>
      <c r="C514" t="inlineStr">
        <is>
          <t>金麗科</t>
        </is>
      </c>
      <c r="D514" t="inlineStr">
        <is>
          <t>TPEx</t>
        </is>
      </c>
      <c r="E514" t="n">
        <v>160.5</v>
      </c>
      <c r="AE514" t="inlineStr">
        <is>
          <t>資料不足</t>
        </is>
      </c>
      <c r="AF514" t="inlineStr">
        <is>
          <t>資料不足</t>
        </is>
      </c>
      <c r="AJ514" t="b">
        <v>0</v>
      </c>
    </row>
    <row r="515">
      <c r="A515" t="inlineStr">
        <is>
          <t>2026-10-12</t>
        </is>
      </c>
      <c r="B515" t="inlineStr">
        <is>
          <t>3230</t>
        </is>
      </c>
      <c r="C515" t="inlineStr">
        <is>
          <t>錦明</t>
        </is>
      </c>
      <c r="D515" t="inlineStr">
        <is>
          <t>TPEx</t>
        </is>
      </c>
      <c r="E515" t="n">
        <v>35.95</v>
      </c>
      <c r="Q515" t="n">
        <v>2.582614942528736</v>
      </c>
      <c r="R515" t="n">
        <v>13.92</v>
      </c>
      <c r="AE515" t="inlineStr">
        <is>
          <t>資料不足</t>
        </is>
      </c>
      <c r="AF515" t="inlineStr">
        <is>
          <t>資料不足</t>
        </is>
      </c>
      <c r="AJ515" t="b">
        <v>0</v>
      </c>
    </row>
    <row r="516">
      <c r="A516" t="inlineStr">
        <is>
          <t>2026-10-12</t>
        </is>
      </c>
      <c r="B516" t="inlineStr">
        <is>
          <t>3234</t>
        </is>
      </c>
      <c r="C516" t="inlineStr">
        <is>
          <t>光環</t>
        </is>
      </c>
      <c r="D516" t="inlineStr">
        <is>
          <t>TPEx</t>
        </is>
      </c>
      <c r="E516" t="n">
        <v>183.5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2026-10-12</t>
        </is>
      </c>
      <c r="B517" t="inlineStr">
        <is>
          <t>3236</t>
        </is>
      </c>
      <c r="C517" t="inlineStr">
        <is>
          <t>千如</t>
        </is>
      </c>
      <c r="D517" t="inlineStr">
        <is>
          <t>TPEx</t>
        </is>
      </c>
      <c r="E517" t="n">
        <v>58</v>
      </c>
      <c r="Q517" t="n">
        <v>0.7199602780536246</v>
      </c>
      <c r="R517" t="n">
        <v>80.56</v>
      </c>
      <c r="AE517" t="inlineStr">
        <is>
          <t>資料不足</t>
        </is>
      </c>
      <c r="AF517" t="inlineStr">
        <is>
          <t>資料不足</t>
        </is>
      </c>
      <c r="AG517" t="inlineStr">
        <is>
          <t>持續符合／不建議追價／過熱</t>
        </is>
      </c>
      <c r="AH517" s="9" t="n">
        <v>22.51148545176109</v>
      </c>
      <c r="AI517" t="inlineStr">
        <is>
          <t>營收三增</t>
        </is>
      </c>
      <c r="AJ517" t="b">
        <v>1</v>
      </c>
    </row>
    <row r="518">
      <c r="A518" t="inlineStr">
        <is>
          <t>2026-10-12</t>
        </is>
      </c>
      <c r="B518" t="inlineStr">
        <is>
          <t>3252</t>
        </is>
      </c>
      <c r="C518" t="inlineStr">
        <is>
          <t>海灣</t>
        </is>
      </c>
      <c r="D518" t="inlineStr">
        <is>
          <t>TPEx</t>
        </is>
      </c>
      <c r="E518" t="n">
        <v>15.4</v>
      </c>
      <c r="Q518" t="n">
        <v>0.1448321263989467</v>
      </c>
      <c r="R518" t="n">
        <v>106.33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2026-10-12</t>
        </is>
      </c>
      <c r="B519" t="inlineStr">
        <is>
          <t>3259</t>
        </is>
      </c>
      <c r="C519" t="inlineStr">
        <is>
          <t>鑫創</t>
        </is>
      </c>
      <c r="D519" t="inlineStr">
        <is>
          <t>TPEx</t>
        </is>
      </c>
      <c r="E519" t="n">
        <v>11.9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2026-10-12</t>
        </is>
      </c>
      <c r="B520" t="inlineStr">
        <is>
          <t>3268</t>
        </is>
      </c>
      <c r="C520" t="inlineStr">
        <is>
          <t>海德威</t>
        </is>
      </c>
      <c r="D520" t="inlineStr">
        <is>
          <t>TPEx</t>
        </is>
      </c>
      <c r="E520" t="n">
        <v>26.05</v>
      </c>
      <c r="Q520" t="n">
        <v>0.2970692211198541</v>
      </c>
      <c r="R520" t="n">
        <v>87.69</v>
      </c>
      <c r="AE520" t="inlineStr">
        <is>
          <t>資料不足</t>
        </is>
      </c>
      <c r="AF520" t="inlineStr">
        <is>
          <t>資料不足</t>
        </is>
      </c>
      <c r="AG520" t="inlineStr">
        <is>
          <t>持續符合／不建議追價／過熱</t>
        </is>
      </c>
      <c r="AH520" s="9" t="n">
        <v>26.7331549501338</v>
      </c>
      <c r="AJ520" t="b">
        <v>1</v>
      </c>
    </row>
    <row r="521">
      <c r="A521" t="inlineStr">
        <is>
          <t>2026-10-12</t>
        </is>
      </c>
      <c r="B521" t="inlineStr">
        <is>
          <t>3272</t>
        </is>
      </c>
      <c r="C521" t="inlineStr">
        <is>
          <t>東碩</t>
        </is>
      </c>
      <c r="D521" t="inlineStr">
        <is>
          <t>TPEx</t>
        </is>
      </c>
      <c r="E521" t="n">
        <v>14</v>
      </c>
      <c r="Q521" t="n">
        <v>1.03168754605748</v>
      </c>
      <c r="R521" t="n">
        <v>13.57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2026-10-12</t>
        </is>
      </c>
      <c r="B522" t="inlineStr">
        <is>
          <t>3288</t>
        </is>
      </c>
      <c r="C522" t="inlineStr">
        <is>
          <t>點晶</t>
        </is>
      </c>
      <c r="D522" t="inlineStr">
        <is>
          <t>TPEx</t>
        </is>
      </c>
      <c r="E522" t="n">
        <v>21.55</v>
      </c>
      <c r="Q522" t="n">
        <v>0.02745222929936306</v>
      </c>
      <c r="R522" t="n">
        <v>785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2026-10-12</t>
        </is>
      </c>
      <c r="B523" t="inlineStr">
        <is>
          <t>3294</t>
        </is>
      </c>
      <c r="C523" t="inlineStr">
        <is>
          <t>英濟</t>
        </is>
      </c>
      <c r="D523" t="inlineStr">
        <is>
          <t>TPEx</t>
        </is>
      </c>
      <c r="E523" t="n">
        <v>31.5</v>
      </c>
      <c r="Q523" t="n">
        <v>0.6655398267483625</v>
      </c>
      <c r="R523" t="n">
        <v>47.33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2026-10-12</t>
        </is>
      </c>
      <c r="B524" t="inlineStr">
        <is>
          <t>3297</t>
        </is>
      </c>
      <c r="C524" t="inlineStr">
        <is>
          <t>杭特</t>
        </is>
      </c>
      <c r="D524" t="inlineStr">
        <is>
          <t>TPEx</t>
        </is>
      </c>
      <c r="E524" t="n">
        <v>32.4</v>
      </c>
      <c r="Q524" t="n">
        <v>0.8999999999999999</v>
      </c>
      <c r="R524" t="n">
        <v>36</v>
      </c>
      <c r="AE524" t="inlineStr">
        <is>
          <t>資料不足</t>
        </is>
      </c>
      <c r="AF524" t="inlineStr">
        <is>
          <t>資料不足</t>
        </is>
      </c>
      <c r="AG524" t="inlineStr">
        <is>
          <t>持續符合／過熱解除</t>
        </is>
      </c>
      <c r="AH524" s="9" t="n">
        <v>0.9660330320972355</v>
      </c>
      <c r="AJ524" t="b">
        <v>1</v>
      </c>
    </row>
    <row r="525">
      <c r="A525" t="inlineStr">
        <is>
          <t>2026-10-12</t>
        </is>
      </c>
      <c r="B525" t="inlineStr">
        <is>
          <t>3313</t>
        </is>
      </c>
      <c r="C525" t="inlineStr">
        <is>
          <t>斐成</t>
        </is>
      </c>
      <c r="D525" t="inlineStr">
        <is>
          <t>TPEx</t>
        </is>
      </c>
      <c r="E525" t="n">
        <v>10.5</v>
      </c>
      <c r="Q525" t="n">
        <v>0.851581508515815</v>
      </c>
      <c r="R525" t="n">
        <v>12.33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2026-10-12</t>
        </is>
      </c>
      <c r="B526" t="inlineStr">
        <is>
          <t>3322</t>
        </is>
      </c>
      <c r="C526" t="inlineStr">
        <is>
          <t>建舜電</t>
        </is>
      </c>
      <c r="D526" t="inlineStr">
        <is>
          <t>TPEx</t>
        </is>
      </c>
      <c r="E526" t="n">
        <v>10.55</v>
      </c>
      <c r="Q526" t="n">
        <v>0.1228029333022931</v>
      </c>
      <c r="R526" t="n">
        <v>85.91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2026-10-12</t>
        </is>
      </c>
      <c r="B527" t="inlineStr">
        <is>
          <t>3323</t>
        </is>
      </c>
      <c r="C527" t="inlineStr">
        <is>
          <t>加百裕</t>
        </is>
      </c>
      <c r="D527" t="inlineStr">
        <is>
          <t>TPEx</t>
        </is>
      </c>
      <c r="E527" t="n">
        <v>30.2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2026-10-12</t>
        </is>
      </c>
      <c r="B528" t="inlineStr">
        <is>
          <t>3325</t>
        </is>
      </c>
      <c r="C528" t="inlineStr">
        <is>
          <t>旭品</t>
        </is>
      </c>
      <c r="D528" t="inlineStr">
        <is>
          <t>TPEx</t>
        </is>
      </c>
      <c r="E528" t="n">
        <v>11.45</v>
      </c>
      <c r="Q528" t="n">
        <v>0.04530526648992996</v>
      </c>
      <c r="R528" t="n">
        <v>252.73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2026-10-12</t>
        </is>
      </c>
      <c r="B529" t="inlineStr">
        <is>
          <t>3339</t>
        </is>
      </c>
      <c r="C529" t="inlineStr">
        <is>
          <t>泰谷</t>
        </is>
      </c>
      <c r="D529" t="inlineStr">
        <is>
          <t>TPEx</t>
        </is>
      </c>
      <c r="E529" t="n">
        <v>46</v>
      </c>
      <c r="Q529" t="n">
        <v>0.3402366863905326</v>
      </c>
      <c r="R529" t="n">
        <v>135.2</v>
      </c>
      <c r="AE529" t="inlineStr">
        <is>
          <t>資料不足</t>
        </is>
      </c>
      <c r="AF529" t="inlineStr">
        <is>
          <t>資料不足</t>
        </is>
      </c>
      <c r="AJ529" t="b">
        <v>0</v>
      </c>
      <c r="AK529" t="inlineStr">
        <is>
          <t>A級：臨門一腳（4/5）</t>
        </is>
      </c>
      <c r="AL529" t="inlineStr">
        <is>
          <t>MA20-MA60開口尚未擴大</t>
        </is>
      </c>
    </row>
    <row r="530">
      <c r="A530" t="inlineStr">
        <is>
          <t>2026-10-12</t>
        </is>
      </c>
      <c r="B530" t="inlineStr">
        <is>
          <t>3349</t>
        </is>
      </c>
      <c r="C530" t="inlineStr">
        <is>
          <t>寶德</t>
        </is>
      </c>
      <c r="D530" t="inlineStr">
        <is>
          <t>TPEx</t>
        </is>
      </c>
      <c r="E530" t="n">
        <v>18.9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2026-10-12</t>
        </is>
      </c>
      <c r="B531" t="inlineStr">
        <is>
          <t>3354</t>
        </is>
      </c>
      <c r="C531" t="inlineStr">
        <is>
          <t>律勝</t>
        </is>
      </c>
      <c r="D531" t="inlineStr">
        <is>
          <t>TPEx</t>
        </is>
      </c>
      <c r="E531" t="n">
        <v>31.35</v>
      </c>
      <c r="AE531" t="inlineStr">
        <is>
          <t>資料不足</t>
        </is>
      </c>
      <c r="AF531" t="inlineStr">
        <is>
          <t>資料不足</t>
        </is>
      </c>
      <c r="AG531" t="inlineStr">
        <is>
          <t>持續符合／過熱解除</t>
        </is>
      </c>
      <c r="AH531" s="9" t="n">
        <v>4.291417165668654</v>
      </c>
      <c r="AI531" t="inlineStr">
        <is>
          <t>營收三增</t>
        </is>
      </c>
      <c r="AJ531" t="b">
        <v>1</v>
      </c>
    </row>
    <row r="532">
      <c r="A532" t="inlineStr">
        <is>
          <t>2026-10-12</t>
        </is>
      </c>
      <c r="B532" t="inlineStr">
        <is>
          <t>3360</t>
        </is>
      </c>
      <c r="C532" t="inlineStr">
        <is>
          <t>尚立</t>
        </is>
      </c>
      <c r="D532" t="inlineStr">
        <is>
          <t>TPEx</t>
        </is>
      </c>
      <c r="E532" t="n">
        <v>14.5</v>
      </c>
      <c r="Q532" t="n">
        <v>0.01</v>
      </c>
      <c r="R532" t="n">
        <v>1450</v>
      </c>
      <c r="AE532" t="inlineStr">
        <is>
          <t>資料不足</t>
        </is>
      </c>
      <c r="AF532" t="inlineStr">
        <is>
          <t>資料不足</t>
        </is>
      </c>
      <c r="AJ532" t="b">
        <v>0</v>
      </c>
    </row>
    <row r="533">
      <c r="A533" t="inlineStr">
        <is>
          <t>2026-10-12</t>
        </is>
      </c>
      <c r="B533" t="inlineStr">
        <is>
          <t>3362</t>
        </is>
      </c>
      <c r="C533" t="inlineStr">
        <is>
          <t>先進光</t>
        </is>
      </c>
      <c r="D533" t="inlineStr">
        <is>
          <t>TPEx</t>
        </is>
      </c>
      <c r="E533" t="n">
        <v>197</v>
      </c>
      <c r="Q533" t="n">
        <v>3.283333333333333</v>
      </c>
      <c r="R533" t="n">
        <v>60</v>
      </c>
      <c r="AE533" t="inlineStr">
        <is>
          <t>資料不足</t>
        </is>
      </c>
      <c r="AF533" t="inlineStr">
        <is>
          <t>資料不足</t>
        </is>
      </c>
      <c r="AJ533" t="b">
        <v>0</v>
      </c>
      <c r="AK533" t="inlineStr">
        <is>
          <t>B級：接近形成（3/5）</t>
        </is>
      </c>
      <c r="AL533" t="inlineStr">
        <is>
          <t>MA20尚未站上MA60；MA20-MA60開口尚未擴大</t>
        </is>
      </c>
    </row>
    <row r="534">
      <c r="A534" t="inlineStr">
        <is>
          <t>2026-10-12</t>
        </is>
      </c>
      <c r="B534" t="inlineStr">
        <is>
          <t>3363</t>
        </is>
      </c>
      <c r="C534" t="inlineStr">
        <is>
          <t>上詮</t>
        </is>
      </c>
      <c r="D534" t="inlineStr">
        <is>
          <t>TPEx</t>
        </is>
      </c>
      <c r="E534" t="n">
        <v>602</v>
      </c>
      <c r="Q534" t="n">
        <v>0.1252535760728218</v>
      </c>
      <c r="R534" t="n">
        <v>4806.25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2026-10-12</t>
        </is>
      </c>
      <c r="B535" t="inlineStr">
        <is>
          <t>3372</t>
        </is>
      </c>
      <c r="C535" t="inlineStr">
        <is>
          <t>典範</t>
        </is>
      </c>
      <c r="D535" t="inlineStr">
        <is>
          <t>TPEx</t>
        </is>
      </c>
      <c r="E535" t="n">
        <v>16.15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2026-10-12</t>
        </is>
      </c>
      <c r="B536" t="inlineStr">
        <is>
          <t>3373</t>
        </is>
      </c>
      <c r="C536" t="inlineStr">
        <is>
          <t>熱映</t>
        </is>
      </c>
      <c r="D536" t="inlineStr">
        <is>
          <t>TPEx</t>
        </is>
      </c>
      <c r="E536" t="n">
        <v>18.05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2026-10-12</t>
        </is>
      </c>
      <c r="B537" t="inlineStr">
        <is>
          <t>3390</t>
        </is>
      </c>
      <c r="C537" t="inlineStr">
        <is>
          <t>旭軟</t>
        </is>
      </c>
      <c r="D537" t="inlineStr">
        <is>
          <t>TPEx</t>
        </is>
      </c>
      <c r="E537" t="n">
        <v>21.9</v>
      </c>
      <c r="Q537" t="n">
        <v>1.035460992907801</v>
      </c>
      <c r="R537" t="n">
        <v>21.15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2026-10-12</t>
        </is>
      </c>
      <c r="B538" t="inlineStr">
        <is>
          <t>3465</t>
        </is>
      </c>
      <c r="C538" t="inlineStr">
        <is>
          <t>進泰電子</t>
        </is>
      </c>
      <c r="D538" t="inlineStr">
        <is>
          <t>TPEx</t>
        </is>
      </c>
      <c r="E538" t="n">
        <v>29.3</v>
      </c>
      <c r="Q538" t="n">
        <v>0.03606153846153846</v>
      </c>
      <c r="R538" t="n">
        <v>812.5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2026-10-12</t>
        </is>
      </c>
      <c r="B539" t="inlineStr">
        <is>
          <t>3466</t>
        </is>
      </c>
      <c r="C539" t="inlineStr">
        <is>
          <t>德晉</t>
        </is>
      </c>
      <c r="D539" t="inlineStr">
        <is>
          <t>TPEx</t>
        </is>
      </c>
      <c r="E539" t="n">
        <v>28.7</v>
      </c>
      <c r="Q539" t="n">
        <v>0.6710310965630114</v>
      </c>
      <c r="R539" t="n">
        <v>42.77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2026-10-12</t>
        </is>
      </c>
      <c r="B540" t="inlineStr">
        <is>
          <t>3467</t>
        </is>
      </c>
      <c r="C540" t="inlineStr">
        <is>
          <t>台灣精材</t>
        </is>
      </c>
      <c r="D540" t="inlineStr">
        <is>
          <t>TPEx</t>
        </is>
      </c>
      <c r="E540" t="n">
        <v>66.09999999999999</v>
      </c>
      <c r="Q540" t="n">
        <v>1.149965205288796</v>
      </c>
      <c r="R540" t="n">
        <v>57.48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2026-10-12</t>
        </is>
      </c>
      <c r="B541" t="inlineStr">
        <is>
          <t>3485</t>
        </is>
      </c>
      <c r="C541" t="inlineStr">
        <is>
          <t>敘豐</t>
        </is>
      </c>
      <c r="D541" t="inlineStr">
        <is>
          <t>TPEx</t>
        </is>
      </c>
      <c r="E541" t="n">
        <v>214</v>
      </c>
      <c r="Q541" t="n">
        <v>5.929620393460792</v>
      </c>
      <c r="R541" t="n">
        <v>36.09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2026-10-12</t>
        </is>
      </c>
      <c r="B542" t="inlineStr">
        <is>
          <t>3489</t>
        </is>
      </c>
      <c r="C542" t="inlineStr">
        <is>
          <t>森寶</t>
        </is>
      </c>
      <c r="D542" t="inlineStr">
        <is>
          <t>TPEx</t>
        </is>
      </c>
      <c r="E542" t="n">
        <v>22.8</v>
      </c>
      <c r="Q542" t="n">
        <v>0.05457417779692662</v>
      </c>
      <c r="R542" t="n">
        <v>417.78</v>
      </c>
      <c r="AE542" t="inlineStr">
        <is>
          <t>資料不足</t>
        </is>
      </c>
      <c r="AF542" t="inlineStr">
        <is>
          <t>資料不足</t>
        </is>
      </c>
      <c r="AJ542" t="b">
        <v>0</v>
      </c>
      <c r="AK542" t="inlineStr">
        <is>
          <t>A級：臨門一腳（4/5）</t>
        </is>
      </c>
      <c r="AL542" t="inlineStr">
        <is>
          <t>MA20尚未站上MA60</t>
        </is>
      </c>
    </row>
    <row r="543">
      <c r="A543" t="inlineStr">
        <is>
          <t>2026-10-12</t>
        </is>
      </c>
      <c r="B543" t="inlineStr">
        <is>
          <t>3498</t>
        </is>
      </c>
      <c r="C543" t="inlineStr">
        <is>
          <t>陽程</t>
        </is>
      </c>
      <c r="D543" t="inlineStr">
        <is>
          <t>TPEx</t>
        </is>
      </c>
      <c r="E543" t="n">
        <v>248</v>
      </c>
      <c r="Q543" t="n">
        <v>4.390157550008851</v>
      </c>
      <c r="R543" t="n">
        <v>56.49</v>
      </c>
      <c r="AE543" t="inlineStr">
        <is>
          <t>資料不足</t>
        </is>
      </c>
      <c r="AF543" t="inlineStr">
        <is>
          <t>資料不足</t>
        </is>
      </c>
      <c r="AG543" t="inlineStr">
        <is>
          <t>持續符合／不建議追價／過熱</t>
        </is>
      </c>
      <c r="AH543" s="9" t="n">
        <v>17.92677127912505</v>
      </c>
      <c r="AI543" t="inlineStr">
        <is>
          <t>營收三增</t>
        </is>
      </c>
      <c r="AJ543" t="b">
        <v>1</v>
      </c>
    </row>
    <row r="544">
      <c r="A544" t="inlineStr">
        <is>
          <t>2026-10-12</t>
        </is>
      </c>
      <c r="B544" t="inlineStr">
        <is>
          <t>3499</t>
        </is>
      </c>
      <c r="C544" t="inlineStr">
        <is>
          <t>環天科</t>
        </is>
      </c>
      <c r="D544" t="inlineStr">
        <is>
          <t>TPEx</t>
        </is>
      </c>
      <c r="E544" t="n">
        <v>13.3</v>
      </c>
      <c r="Q544" t="n">
        <v>0.01672955974842768</v>
      </c>
      <c r="R544" t="n">
        <v>795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2026-10-12</t>
        </is>
      </c>
      <c r="B545" t="inlineStr">
        <is>
          <t>3508</t>
        </is>
      </c>
      <c r="C545" t="inlineStr">
        <is>
          <t>位速</t>
        </is>
      </c>
      <c r="D545" t="inlineStr">
        <is>
          <t>TPEx</t>
        </is>
      </c>
      <c r="E545" t="n">
        <v>25</v>
      </c>
      <c r="AE545" t="inlineStr">
        <is>
          <t>資料不足</t>
        </is>
      </c>
      <c r="AF545" t="inlineStr">
        <is>
          <t>資料不足</t>
        </is>
      </c>
      <c r="AG545" t="inlineStr">
        <is>
          <t>持續符合／過熱解除</t>
        </is>
      </c>
      <c r="AH545" s="9" t="n">
        <v>3.082156478713527</v>
      </c>
      <c r="AJ545" t="b">
        <v>1</v>
      </c>
    </row>
    <row r="546">
      <c r="A546" t="inlineStr">
        <is>
          <t>2026-10-12</t>
        </is>
      </c>
      <c r="B546" t="inlineStr">
        <is>
          <t>3511</t>
        </is>
      </c>
      <c r="C546" t="inlineStr">
        <is>
          <t>矽瑪</t>
        </is>
      </c>
      <c r="D546" t="inlineStr">
        <is>
          <t>TPEx</t>
        </is>
      </c>
      <c r="E546" t="n">
        <v>19.75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2026-10-12</t>
        </is>
      </c>
      <c r="B547" t="inlineStr">
        <is>
          <t>3520</t>
        </is>
      </c>
      <c r="C547" t="inlineStr">
        <is>
          <t>華盈</t>
        </is>
      </c>
      <c r="D547" t="inlineStr">
        <is>
          <t>TPEx</t>
        </is>
      </c>
      <c r="E547" t="n">
        <v>18</v>
      </c>
      <c r="Q547" t="n">
        <v>0.1065782461957487</v>
      </c>
      <c r="R547" t="n">
        <v>168.89</v>
      </c>
      <c r="AE547" t="inlineStr">
        <is>
          <t>資料不足</t>
        </is>
      </c>
      <c r="AF547" t="inlineStr">
        <is>
          <t>資料不足</t>
        </is>
      </c>
      <c r="AJ547" t="b">
        <v>0</v>
      </c>
      <c r="AK547" t="inlineStr">
        <is>
          <t>B級：接近形成（3/5）</t>
        </is>
      </c>
      <c r="AL547" t="inlineStr">
        <is>
          <t>MA20尚未站上MA60；MA20-MA60開口尚未擴大</t>
        </is>
      </c>
    </row>
    <row r="548">
      <c r="A548" t="inlineStr">
        <is>
          <t>2026-10-12</t>
        </is>
      </c>
      <c r="B548" t="inlineStr">
        <is>
          <t>3521</t>
        </is>
      </c>
      <c r="C548" t="inlineStr">
        <is>
          <t>台鋼建設</t>
        </is>
      </c>
      <c r="D548" t="inlineStr">
        <is>
          <t>TPEx</t>
        </is>
      </c>
      <c r="E548" t="n">
        <v>11.6</v>
      </c>
      <c r="Q548" t="n">
        <v>1.710914454277286</v>
      </c>
      <c r="R548" t="n">
        <v>6.78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2026-10-12</t>
        </is>
      </c>
      <c r="B549" t="inlineStr">
        <is>
          <t>3522</t>
        </is>
      </c>
      <c r="C549" t="inlineStr">
        <is>
          <t>御嵿</t>
        </is>
      </c>
      <c r="D549" t="inlineStr">
        <is>
          <t>TPEx</t>
        </is>
      </c>
      <c r="E549" t="n">
        <v>11.95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2026-10-12</t>
        </is>
      </c>
      <c r="B550" t="inlineStr">
        <is>
          <t>3523</t>
        </is>
      </c>
      <c r="C550" t="inlineStr">
        <is>
          <t>迎輝</t>
        </is>
      </c>
      <c r="D550" t="inlineStr">
        <is>
          <t>TPEx</t>
        </is>
      </c>
      <c r="E550" t="n">
        <v>14.45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2026-10-12</t>
        </is>
      </c>
      <c r="B551" t="inlineStr">
        <is>
          <t>3527</t>
        </is>
      </c>
      <c r="C551" t="inlineStr">
        <is>
          <t>聚積</t>
        </is>
      </c>
      <c r="D551" t="inlineStr">
        <is>
          <t>TPEx</t>
        </is>
      </c>
      <c r="E551" t="n">
        <v>50.6</v>
      </c>
      <c r="Q551" t="n">
        <v>0.1678665030023554</v>
      </c>
      <c r="R551" t="n">
        <v>301.43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2026-10-12</t>
        </is>
      </c>
      <c r="B552" t="inlineStr">
        <is>
          <t>3529</t>
        </is>
      </c>
      <c r="C552" t="inlineStr">
        <is>
          <t>力旺</t>
        </is>
      </c>
      <c r="D552" t="inlineStr">
        <is>
          <t>TPEx</t>
        </is>
      </c>
      <c r="E552" t="n">
        <v>2850</v>
      </c>
      <c r="Q552" t="n">
        <v>29.80859742704738</v>
      </c>
      <c r="R552" t="n">
        <v>95.61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2026-10-12</t>
        </is>
      </c>
      <c r="B553" t="inlineStr">
        <is>
          <t>3540</t>
        </is>
      </c>
      <c r="C553" t="inlineStr">
        <is>
          <t>曜越</t>
        </is>
      </c>
      <c r="D553" t="inlineStr">
        <is>
          <t>TPEx</t>
        </is>
      </c>
      <c r="E553" t="n">
        <v>23.7</v>
      </c>
      <c r="Q553" t="n">
        <v>0.8800594132937245</v>
      </c>
      <c r="R553" t="n">
        <v>26.93</v>
      </c>
      <c r="AE553" t="inlineStr">
        <is>
          <t>資料不足</t>
        </is>
      </c>
      <c r="AF553" t="inlineStr">
        <is>
          <t>資料不足</t>
        </is>
      </c>
      <c r="AG553" t="inlineStr">
        <is>
          <t>持續符合</t>
        </is>
      </c>
      <c r="AH553" s="9" t="n">
        <v>2.386866832271295</v>
      </c>
      <c r="AJ553" t="b">
        <v>1</v>
      </c>
    </row>
    <row r="554">
      <c r="A554" t="inlineStr">
        <is>
          <t>2026-10-12</t>
        </is>
      </c>
      <c r="B554" t="inlineStr">
        <is>
          <t>3541</t>
        </is>
      </c>
      <c r="C554" t="inlineStr">
        <is>
          <t>西柏</t>
        </is>
      </c>
      <c r="D554" t="inlineStr">
        <is>
          <t>TPEx</t>
        </is>
      </c>
      <c r="E554" t="n">
        <v>24.45</v>
      </c>
      <c r="Q554" t="n">
        <v>0.3199842952493129</v>
      </c>
      <c r="R554" t="n">
        <v>76.41</v>
      </c>
      <c r="AE554" t="inlineStr">
        <is>
          <t>資料不足</t>
        </is>
      </c>
      <c r="AF554" t="inlineStr">
        <is>
          <t>資料不足</t>
        </is>
      </c>
      <c r="AG554" t="inlineStr">
        <is>
          <t>持續符合／過熱解除</t>
        </is>
      </c>
      <c r="AH554" s="9" t="n">
        <v>3.987240829346095</v>
      </c>
      <c r="AJ554" t="b">
        <v>1</v>
      </c>
    </row>
    <row r="555">
      <c r="A555" t="inlineStr">
        <is>
          <t>2026-10-12</t>
        </is>
      </c>
      <c r="B555" t="inlineStr">
        <is>
          <t>3555</t>
        </is>
      </c>
      <c r="C555" t="inlineStr">
        <is>
          <t>博士旺</t>
        </is>
      </c>
      <c r="D555" t="inlineStr">
        <is>
          <t>TPEx</t>
        </is>
      </c>
      <c r="E555" t="n">
        <v>157.5</v>
      </c>
      <c r="Q555" t="n">
        <v>8.587786259541986</v>
      </c>
      <c r="R555" t="n">
        <v>18.34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2026-10-12</t>
        </is>
      </c>
      <c r="B556" t="inlineStr">
        <is>
          <t>3564</t>
        </is>
      </c>
      <c r="C556" t="inlineStr">
        <is>
          <t>其陽</t>
        </is>
      </c>
      <c r="D556" t="inlineStr">
        <is>
          <t>TPEx</t>
        </is>
      </c>
      <c r="E556" t="n">
        <v>68.5</v>
      </c>
      <c r="Q556" t="n">
        <v>0.3599957956695396</v>
      </c>
      <c r="R556" t="n">
        <v>190.28</v>
      </c>
      <c r="AE556" t="inlineStr">
        <is>
          <t>資料不足</t>
        </is>
      </c>
      <c r="AF556" t="inlineStr">
        <is>
          <t>資料不足</t>
        </is>
      </c>
      <c r="AG556" t="inlineStr">
        <is>
          <t>持續符合／不建議追價／過熱</t>
        </is>
      </c>
      <c r="AH556" s="9" t="n">
        <v>29.40398602059129</v>
      </c>
      <c r="AI556" t="inlineStr">
        <is>
          <t>營收三增</t>
        </is>
      </c>
      <c r="AJ556" t="b">
        <v>1</v>
      </c>
    </row>
    <row r="557">
      <c r="A557" t="inlineStr">
        <is>
          <t>2026-10-12</t>
        </is>
      </c>
      <c r="B557" t="inlineStr">
        <is>
          <t>3581</t>
        </is>
      </c>
      <c r="C557" t="inlineStr">
        <is>
          <t>博磊</t>
        </is>
      </c>
      <c r="D557" t="inlineStr">
        <is>
          <t>TPEx</t>
        </is>
      </c>
      <c r="E557" t="n">
        <v>115</v>
      </c>
      <c r="Q557" t="n">
        <v>2.339776195320448</v>
      </c>
      <c r="R557" t="n">
        <v>49.15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2026-10-12</t>
        </is>
      </c>
      <c r="B558" t="inlineStr">
        <is>
          <t>3609</t>
        </is>
      </c>
      <c r="C558" t="inlineStr">
        <is>
          <t>三一東林</t>
        </is>
      </c>
      <c r="D558" t="inlineStr">
        <is>
          <t>TPEx</t>
        </is>
      </c>
      <c r="E558" t="n">
        <v>25.5</v>
      </c>
      <c r="Q558" t="n">
        <v>6.472081218274112</v>
      </c>
      <c r="R558" t="n">
        <v>3.94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2026-10-12</t>
        </is>
      </c>
      <c r="B559" t="inlineStr">
        <is>
          <t>3623</t>
        </is>
      </c>
      <c r="C559" t="inlineStr">
        <is>
          <t>富晶通</t>
        </is>
      </c>
      <c r="D559" t="inlineStr">
        <is>
          <t>TPEx</t>
        </is>
      </c>
      <c r="E559" t="n">
        <v>28.1</v>
      </c>
      <c r="Q559" t="n">
        <v>0.9401137504182001</v>
      </c>
      <c r="R559" t="n">
        <v>29.89</v>
      </c>
      <c r="AE559" t="inlineStr">
        <is>
          <t>資料不足</t>
        </is>
      </c>
      <c r="AF559" t="inlineStr">
        <is>
          <t>資料不足</t>
        </is>
      </c>
      <c r="AJ559" t="b">
        <v>0</v>
      </c>
      <c r="AK559" t="inlineStr">
        <is>
          <t>A級：臨門一腳（4/5）</t>
        </is>
      </c>
      <c r="AL559" t="inlineStr">
        <is>
          <t>收盤尚未同時站上MA20/MA60</t>
        </is>
      </c>
    </row>
    <row r="560">
      <c r="A560" t="inlineStr">
        <is>
          <t>2026-10-12</t>
        </is>
      </c>
      <c r="B560" t="inlineStr">
        <is>
          <t>3629</t>
        </is>
      </c>
      <c r="C560" t="inlineStr">
        <is>
          <t>地心引力</t>
        </is>
      </c>
      <c r="D560" t="inlineStr">
        <is>
          <t>TPEx</t>
        </is>
      </c>
      <c r="E560" t="n">
        <v>16.8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2026-10-12</t>
        </is>
      </c>
      <c r="B561" t="inlineStr">
        <is>
          <t>3630</t>
        </is>
      </c>
      <c r="C561" t="inlineStr">
        <is>
          <t>新鉅科</t>
        </is>
      </c>
      <c r="D561" t="inlineStr">
        <is>
          <t>TPEx</t>
        </is>
      </c>
      <c r="E561" t="n">
        <v>28.25</v>
      </c>
      <c r="Q561" t="n">
        <v>2.245627980922098</v>
      </c>
      <c r="R561" t="n">
        <v>12.58</v>
      </c>
      <c r="AE561" t="inlineStr">
        <is>
          <t>資料不足</t>
        </is>
      </c>
      <c r="AF561" t="inlineStr">
        <is>
          <t>資料不足</t>
        </is>
      </c>
      <c r="AG561" t="inlineStr">
        <is>
          <t>持續符合／曾過熱，降溫中</t>
        </is>
      </c>
      <c r="AH561" s="9" t="n">
        <v>5.302394930574961</v>
      </c>
      <c r="AJ561" t="b">
        <v>1</v>
      </c>
    </row>
    <row r="562">
      <c r="A562" t="inlineStr">
        <is>
          <t>2026-10-12</t>
        </is>
      </c>
      <c r="B562" t="inlineStr">
        <is>
          <t>3631</t>
        </is>
      </c>
      <c r="C562" t="inlineStr">
        <is>
          <t>晟楠</t>
        </is>
      </c>
      <c r="D562" t="inlineStr">
        <is>
          <t>TPEx</t>
        </is>
      </c>
      <c r="E562" t="n">
        <v>47.25</v>
      </c>
      <c r="AE562" t="inlineStr">
        <is>
          <t>資料不足</t>
        </is>
      </c>
      <c r="AF562" t="inlineStr">
        <is>
          <t>資料不足</t>
        </is>
      </c>
      <c r="AG562" t="inlineStr">
        <is>
          <t>持續符合／不建議追價／過熱</t>
        </is>
      </c>
      <c r="AH562" s="9" t="n">
        <v>15.91536338546458</v>
      </c>
      <c r="AJ562" t="b">
        <v>1</v>
      </c>
    </row>
    <row r="563">
      <c r="A563" t="inlineStr">
        <is>
          <t>2026-10-12</t>
        </is>
      </c>
      <c r="B563" t="inlineStr">
        <is>
          <t>3663</t>
        </is>
      </c>
      <c r="C563" t="inlineStr">
        <is>
          <t>鑫科</t>
        </is>
      </c>
      <c r="D563" t="inlineStr">
        <is>
          <t>TPEx</t>
        </is>
      </c>
      <c r="E563" t="n">
        <v>62.1</v>
      </c>
      <c r="Q563" t="n">
        <v>0.23</v>
      </c>
      <c r="R563" t="n">
        <v>270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2026-10-12</t>
        </is>
      </c>
      <c r="B564" t="inlineStr">
        <is>
          <t>3664</t>
        </is>
      </c>
      <c r="C564" t="inlineStr">
        <is>
          <t>安瑞-KY</t>
        </is>
      </c>
      <c r="D564" t="inlineStr">
        <is>
          <t>TPEx</t>
        </is>
      </c>
      <c r="E564" t="n">
        <v>8.19</v>
      </c>
      <c r="Q564" t="n">
        <v>0.008149253731343283</v>
      </c>
      <c r="R564" t="n">
        <v>1005</v>
      </c>
      <c r="AE564" t="inlineStr">
        <is>
          <t>資料不足</t>
        </is>
      </c>
      <c r="AF564" t="inlineStr">
        <is>
          <t>資料不足</t>
        </is>
      </c>
      <c r="AJ564" t="b">
        <v>0</v>
      </c>
      <c r="AK564" t="inlineStr">
        <is>
          <t>A級：臨門一腳（4/5）</t>
        </is>
      </c>
      <c r="AL564" t="inlineStr">
        <is>
          <t>收盤尚未同時站上MA20/MA60</t>
        </is>
      </c>
    </row>
    <row r="565">
      <c r="A565" t="inlineStr">
        <is>
          <t>2026-10-12</t>
        </is>
      </c>
      <c r="B565" t="inlineStr">
        <is>
          <t>3666</t>
        </is>
      </c>
      <c r="C565" t="inlineStr">
        <is>
          <t>光耀</t>
        </is>
      </c>
      <c r="D565" t="inlineStr">
        <is>
          <t>TPEx</t>
        </is>
      </c>
      <c r="E565" t="n">
        <v>27</v>
      </c>
      <c r="AE565" t="inlineStr">
        <is>
          <t>資料不足</t>
        </is>
      </c>
      <c r="AF565" t="inlineStr">
        <is>
          <t>資料不足</t>
        </is>
      </c>
      <c r="AG565" t="inlineStr">
        <is>
          <t>持續符合</t>
        </is>
      </c>
      <c r="AH565" s="9" t="n">
        <v>6.603494225644058</v>
      </c>
      <c r="AJ565" t="b">
        <v>1</v>
      </c>
    </row>
    <row r="566">
      <c r="A566" t="inlineStr">
        <is>
          <t>2026-10-12</t>
        </is>
      </c>
      <c r="B566" t="inlineStr">
        <is>
          <t>3672</t>
        </is>
      </c>
      <c r="C566" t="inlineStr">
        <is>
          <t>康聯訊</t>
        </is>
      </c>
      <c r="D566" t="inlineStr">
        <is>
          <t>TPEx</t>
        </is>
      </c>
      <c r="E566" t="n">
        <v>12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2026-10-12</t>
        </is>
      </c>
      <c r="B567" t="inlineStr">
        <is>
          <t>3685</t>
        </is>
      </c>
      <c r="C567" t="inlineStr">
        <is>
          <t>元創精密</t>
        </is>
      </c>
      <c r="D567" t="inlineStr">
        <is>
          <t>TPEx</t>
        </is>
      </c>
      <c r="E567" t="n">
        <v>38.8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2026-10-12</t>
        </is>
      </c>
      <c r="B568" t="inlineStr">
        <is>
          <t>3691</t>
        </is>
      </c>
      <c r="C568" t="inlineStr">
        <is>
          <t>碩禾</t>
        </is>
      </c>
      <c r="D568" t="inlineStr">
        <is>
          <t>TPEx</t>
        </is>
      </c>
      <c r="E568" t="n">
        <v>104</v>
      </c>
      <c r="Q568" t="n">
        <v>2.73972602739726</v>
      </c>
      <c r="R568" t="n">
        <v>37.96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2026-10-12</t>
        </is>
      </c>
      <c r="B569" t="inlineStr">
        <is>
          <t>3707</t>
        </is>
      </c>
      <c r="C569" t="inlineStr">
        <is>
          <t>漢磊</t>
        </is>
      </c>
      <c r="D569" t="inlineStr">
        <is>
          <t>TPEx</t>
        </is>
      </c>
      <c r="E569" t="n">
        <v>82.2</v>
      </c>
      <c r="Q569" t="n">
        <v>0.2345221112696148</v>
      </c>
      <c r="R569" t="n">
        <v>350.5</v>
      </c>
      <c r="AE569" t="inlineStr">
        <is>
          <t>資料不足</t>
        </is>
      </c>
      <c r="AF569" t="inlineStr">
        <is>
          <t>資料不足</t>
        </is>
      </c>
      <c r="AG569" t="inlineStr">
        <is>
          <t>持續符合／不建議追價／過熱</t>
        </is>
      </c>
      <c r="AH569" s="9" t="n">
        <v>13.81888673497647</v>
      </c>
      <c r="AI569" t="inlineStr">
        <is>
          <t>營收三增</t>
        </is>
      </c>
      <c r="AJ569" t="b">
        <v>1</v>
      </c>
    </row>
    <row r="570">
      <c r="A570" t="inlineStr">
        <is>
          <t>2026-10-12</t>
        </is>
      </c>
      <c r="B570" t="inlineStr">
        <is>
          <t>3710</t>
        </is>
      </c>
      <c r="C570" t="inlineStr">
        <is>
          <t>連展投控</t>
        </is>
      </c>
      <c r="D570" t="inlineStr">
        <is>
          <t>TPEx</t>
        </is>
      </c>
      <c r="E570" t="n">
        <v>8.130000000000001</v>
      </c>
      <c r="Q570" t="n">
        <v>0.03941818181818182</v>
      </c>
      <c r="R570" t="n">
        <v>206.25</v>
      </c>
      <c r="AE570" t="inlineStr">
        <is>
          <t>資料不足</t>
        </is>
      </c>
      <c r="AF570" t="inlineStr">
        <is>
          <t>資料不足</t>
        </is>
      </c>
      <c r="AG570" t="inlineStr">
        <is>
          <t>持續符合／不建議追價／過熱</t>
        </is>
      </c>
      <c r="AH570" s="9" t="n">
        <v>16.07652769845802</v>
      </c>
      <c r="AJ570" t="b">
        <v>1</v>
      </c>
    </row>
    <row r="571">
      <c r="A571" t="inlineStr">
        <is>
          <t>2026-10-12</t>
        </is>
      </c>
      <c r="B571" t="inlineStr">
        <is>
          <t>3713</t>
        </is>
      </c>
      <c r="C571" t="inlineStr">
        <is>
          <t>新晶投控</t>
        </is>
      </c>
      <c r="D571" t="inlineStr">
        <is>
          <t>TPEx</t>
        </is>
      </c>
      <c r="E571" t="n">
        <v>16.3</v>
      </c>
      <c r="Q571" t="n">
        <v>0.09815138194737159</v>
      </c>
      <c r="R571" t="n">
        <v>166.07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2026-10-12</t>
        </is>
      </c>
      <c r="B572" t="inlineStr">
        <is>
          <t>3718</t>
        </is>
      </c>
      <c r="C572" t="inlineStr">
        <is>
          <t>中光電投控</t>
        </is>
      </c>
      <c r="D572" t="inlineStr">
        <is>
          <t>TPEx</t>
        </is>
      </c>
      <c r="E572" t="n">
        <v>62.1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2026-10-12</t>
        </is>
      </c>
      <c r="B573" t="inlineStr">
        <is>
          <t>4102</t>
        </is>
      </c>
      <c r="C573" t="inlineStr">
        <is>
          <t>永日</t>
        </is>
      </c>
      <c r="D573" t="inlineStr">
        <is>
          <t>TPEx</t>
        </is>
      </c>
      <c r="E573" t="n">
        <v>19.2</v>
      </c>
      <c r="Q573" t="n">
        <v>0.7891491985203453</v>
      </c>
      <c r="R573" t="n">
        <v>24.33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2026-10-12</t>
        </is>
      </c>
      <c r="B574" t="inlineStr">
        <is>
          <t>4109</t>
        </is>
      </c>
      <c r="C574" t="inlineStr">
        <is>
          <t>加捷生醫</t>
        </is>
      </c>
      <c r="D574" t="inlineStr">
        <is>
          <t>TPEx</t>
        </is>
      </c>
      <c r="E574" t="n">
        <v>11.05</v>
      </c>
      <c r="Q574" t="n">
        <v>0.03000027149566965</v>
      </c>
      <c r="R574" t="n">
        <v>368.33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2026-10-12</t>
        </is>
      </c>
      <c r="B575" t="inlineStr">
        <is>
          <t>4113</t>
        </is>
      </c>
      <c r="C575" t="inlineStr">
        <is>
          <t>聯上</t>
        </is>
      </c>
      <c r="D575" t="inlineStr">
        <is>
          <t>TPEx</t>
        </is>
      </c>
      <c r="E575" t="n">
        <v>14.35</v>
      </c>
      <c r="Q575" t="n">
        <v>0.09304285806911755</v>
      </c>
      <c r="R575" t="n">
        <v>154.23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2026-10-12</t>
        </is>
      </c>
      <c r="B576" t="inlineStr">
        <is>
          <t>4120</t>
        </is>
      </c>
      <c r="C576" t="inlineStr">
        <is>
          <t>友華</t>
        </is>
      </c>
      <c r="D576" t="inlineStr">
        <is>
          <t>TPEx</t>
        </is>
      </c>
      <c r="E576" t="n">
        <v>45.8</v>
      </c>
      <c r="Q576" t="n">
        <v>2.066787003610108</v>
      </c>
      <c r="R576" t="n">
        <v>22.16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2026-10-12</t>
        </is>
      </c>
      <c r="B577" t="inlineStr">
        <is>
          <t>4121</t>
        </is>
      </c>
      <c r="C577" t="inlineStr">
        <is>
          <t>優盛</t>
        </is>
      </c>
      <c r="D577" t="inlineStr">
        <is>
          <t>TPEx</t>
        </is>
      </c>
      <c r="E577" t="n">
        <v>13.05</v>
      </c>
      <c r="Q577" t="n">
        <v>0.2248062015503876</v>
      </c>
      <c r="R577" t="n">
        <v>58.05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2026-10-12</t>
        </is>
      </c>
      <c r="B578" t="inlineStr">
        <is>
          <t>4123</t>
        </is>
      </c>
      <c r="C578" t="inlineStr">
        <is>
          <t>晟德</t>
        </is>
      </c>
      <c r="D578" t="inlineStr">
        <is>
          <t>TPEx</t>
        </is>
      </c>
      <c r="E578" t="n">
        <v>31.45</v>
      </c>
      <c r="Q578" t="n">
        <v>1.329809725158562</v>
      </c>
      <c r="R578" t="n">
        <v>23.65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2026-10-12</t>
        </is>
      </c>
      <c r="B579" t="inlineStr">
        <is>
          <t>4127</t>
        </is>
      </c>
      <c r="C579" t="inlineStr">
        <is>
          <t>天良</t>
        </is>
      </c>
      <c r="D579" t="inlineStr">
        <is>
          <t>TPEx</t>
        </is>
      </c>
      <c r="E579" t="n">
        <v>41.65</v>
      </c>
      <c r="Q579" t="n">
        <v>1.510152284263959</v>
      </c>
      <c r="R579" t="n">
        <v>27.58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2026-10-12</t>
        </is>
      </c>
      <c r="B580" t="inlineStr">
        <is>
          <t>4128</t>
        </is>
      </c>
      <c r="C580" t="inlineStr">
        <is>
          <t>中天</t>
        </is>
      </c>
      <c r="D580" t="inlineStr">
        <is>
          <t>TPEx</t>
        </is>
      </c>
      <c r="E580" t="n">
        <v>15.65</v>
      </c>
      <c r="Q580" t="n">
        <v>0.8902161547212742</v>
      </c>
      <c r="R580" t="n">
        <v>17.58</v>
      </c>
      <c r="AE580" t="inlineStr">
        <is>
          <t>資料不足</t>
        </is>
      </c>
      <c r="AF580" t="inlineStr">
        <is>
          <t>資料不足</t>
        </is>
      </c>
      <c r="AJ580" t="b">
        <v>0</v>
      </c>
      <c r="AK580" t="inlineStr">
        <is>
          <t>A級：臨門一腳（4/5）</t>
        </is>
      </c>
      <c r="AL580" t="inlineStr">
        <is>
          <t>MA60尚未上揚</t>
        </is>
      </c>
    </row>
    <row r="581">
      <c r="A581" t="inlineStr">
        <is>
          <t>2026-10-12</t>
        </is>
      </c>
      <c r="B581" t="inlineStr">
        <is>
          <t>4131</t>
        </is>
      </c>
      <c r="C581" t="inlineStr">
        <is>
          <t>浩泰</t>
        </is>
      </c>
      <c r="D581" t="inlineStr">
        <is>
          <t>TPEx</t>
        </is>
      </c>
      <c r="E581" t="n">
        <v>31.95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2026-10-12</t>
        </is>
      </c>
      <c r="B582" t="inlineStr">
        <is>
          <t>4139</t>
        </is>
      </c>
      <c r="C582" t="inlineStr">
        <is>
          <t>馬光-KY</t>
        </is>
      </c>
      <c r="D582" t="inlineStr">
        <is>
          <t>TPEx</t>
        </is>
      </c>
      <c r="E582" t="n">
        <v>44.1</v>
      </c>
      <c r="Q582" t="n">
        <v>0.8392007611798288</v>
      </c>
      <c r="R582" t="n">
        <v>52.55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2026-10-12</t>
        </is>
      </c>
      <c r="B583" t="inlineStr">
        <is>
          <t>4147</t>
        </is>
      </c>
      <c r="C583" t="inlineStr">
        <is>
          <t>中裕</t>
        </is>
      </c>
      <c r="D583" t="inlineStr">
        <is>
          <t>TPEx</t>
        </is>
      </c>
      <c r="E583" t="n">
        <v>60.5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2026-10-12</t>
        </is>
      </c>
      <c r="B584" t="inlineStr">
        <is>
          <t>4154</t>
        </is>
      </c>
      <c r="C584" t="inlineStr">
        <is>
          <t>樂威科-KY</t>
        </is>
      </c>
      <c r="D584" t="inlineStr">
        <is>
          <t>TPEx</t>
        </is>
      </c>
      <c r="E584" t="n">
        <v>12.6</v>
      </c>
      <c r="AE584" t="inlineStr">
        <is>
          <t>資料不足</t>
        </is>
      </c>
      <c r="AF584" t="inlineStr">
        <is>
          <t>資料不足</t>
        </is>
      </c>
      <c r="AJ584" t="b">
        <v>0</v>
      </c>
      <c r="AK584" t="inlineStr">
        <is>
          <t>A級：臨門一腳（4/5）</t>
        </is>
      </c>
      <c r="AL584" t="inlineStr">
        <is>
          <t>MA60尚未上揚</t>
        </is>
      </c>
    </row>
    <row r="585">
      <c r="A585" t="inlineStr">
        <is>
          <t>2026-10-12</t>
        </is>
      </c>
      <c r="B585" t="inlineStr">
        <is>
          <t>4157</t>
        </is>
      </c>
      <c r="C585" t="inlineStr">
        <is>
          <t>太景*-KY</t>
        </is>
      </c>
      <c r="D585" t="inlineStr">
        <is>
          <t>TPEx</t>
        </is>
      </c>
      <c r="E585" t="n">
        <v>9.19</v>
      </c>
      <c r="Q585" t="n">
        <v>0.2200143643763466</v>
      </c>
      <c r="R585" t="n">
        <v>41.77</v>
      </c>
      <c r="AE585" t="inlineStr">
        <is>
          <t>資料不足</t>
        </is>
      </c>
      <c r="AF585" t="inlineStr">
        <is>
          <t>資料不足</t>
        </is>
      </c>
      <c r="AG585" t="inlineStr">
        <is>
          <t>持續符合</t>
        </is>
      </c>
      <c r="AH585" s="9" t="n">
        <v>4.094693322761511</v>
      </c>
      <c r="AJ585" t="b">
        <v>1</v>
      </c>
    </row>
    <row r="586">
      <c r="A586" t="inlineStr">
        <is>
          <t>2026-10-12</t>
        </is>
      </c>
      <c r="B586" t="inlineStr">
        <is>
          <t>4166</t>
        </is>
      </c>
      <c r="C586" t="inlineStr">
        <is>
          <t>友霖</t>
        </is>
      </c>
      <c r="D586" t="inlineStr">
        <is>
          <t>TPEx</t>
        </is>
      </c>
      <c r="E586" t="n">
        <v>24.25</v>
      </c>
      <c r="Q586" t="n">
        <v>0.97</v>
      </c>
      <c r="R586" t="n">
        <v>25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2026-10-12</t>
        </is>
      </c>
      <c r="B587" t="inlineStr">
        <is>
          <t>4168</t>
        </is>
      </c>
      <c r="C587" t="inlineStr">
        <is>
          <t>醣聯</t>
        </is>
      </c>
      <c r="D587" t="inlineStr">
        <is>
          <t>TPEx</t>
        </is>
      </c>
      <c r="E587" t="n">
        <v>22.7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2026-10-12</t>
        </is>
      </c>
      <c r="B588" t="inlineStr">
        <is>
          <t>4171</t>
        </is>
      </c>
      <c r="C588" t="inlineStr">
        <is>
          <t>瑞基</t>
        </is>
      </c>
      <c r="D588" t="inlineStr">
        <is>
          <t>TPEx</t>
        </is>
      </c>
      <c r="E588" t="n">
        <v>19</v>
      </c>
      <c r="AE588" t="inlineStr">
        <is>
          <t>資料不足</t>
        </is>
      </c>
      <c r="AF588" t="inlineStr">
        <is>
          <t>資料不足</t>
        </is>
      </c>
      <c r="AJ588" t="b">
        <v>0</v>
      </c>
    </row>
    <row r="589">
      <c r="A589" t="inlineStr">
        <is>
          <t>2026-10-12</t>
        </is>
      </c>
      <c r="B589" t="inlineStr">
        <is>
          <t>4174</t>
        </is>
      </c>
      <c r="C589" t="inlineStr">
        <is>
          <t>浩鼎</t>
        </is>
      </c>
      <c r="D589" t="inlineStr">
        <is>
          <t>TPEx</t>
        </is>
      </c>
      <c r="E589" t="n">
        <v>57.5</v>
      </c>
      <c r="AE589" t="inlineStr">
        <is>
          <t>資料不足</t>
        </is>
      </c>
      <c r="AF589" t="inlineStr">
        <is>
          <t>資料不足</t>
        </is>
      </c>
      <c r="AG589" t="inlineStr">
        <is>
          <t>持續符合／不建議追價／過熱</t>
        </is>
      </c>
      <c r="AH589" s="9" t="n">
        <v>57.71789069464446</v>
      </c>
      <c r="AJ589" t="b">
        <v>1</v>
      </c>
    </row>
    <row r="590">
      <c r="A590" t="inlineStr">
        <is>
          <t>2026-10-12</t>
        </is>
      </c>
      <c r="B590" t="inlineStr">
        <is>
          <t>4188</t>
        </is>
      </c>
      <c r="C590" t="inlineStr">
        <is>
          <t>安克</t>
        </is>
      </c>
      <c r="D590" t="inlineStr">
        <is>
          <t>TPEx</t>
        </is>
      </c>
      <c r="E590" t="n">
        <v>13.35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2026-10-12</t>
        </is>
      </c>
      <c r="B591" t="inlineStr">
        <is>
          <t>4192</t>
        </is>
      </c>
      <c r="C591" t="inlineStr">
        <is>
          <t>杏國</t>
        </is>
      </c>
      <c r="D591" t="inlineStr">
        <is>
          <t>TPEx</t>
        </is>
      </c>
      <c r="E591" t="n">
        <v>17.9</v>
      </c>
      <c r="Q591" t="n">
        <v>0.005028089887640449</v>
      </c>
      <c r="R591" t="n">
        <v>3560</v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2026-10-12</t>
        </is>
      </c>
      <c r="B592" t="inlineStr">
        <is>
          <t>4198</t>
        </is>
      </c>
      <c r="C592" t="inlineStr">
        <is>
          <t>欣大健康</t>
        </is>
      </c>
      <c r="D592" t="inlineStr">
        <is>
          <t>TPEx</t>
        </is>
      </c>
      <c r="E592" t="n">
        <v>49.2</v>
      </c>
      <c r="Q592" t="n">
        <v>6.648648648648649</v>
      </c>
      <c r="R592" t="n">
        <v>7.4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2026-10-12</t>
        </is>
      </c>
      <c r="B593" t="inlineStr">
        <is>
          <t>4304</t>
        </is>
      </c>
      <c r="C593" t="inlineStr">
        <is>
          <t>勝昱</t>
        </is>
      </c>
      <c r="D593" t="inlineStr">
        <is>
          <t>TPEx</t>
        </is>
      </c>
      <c r="E593" t="n">
        <v>17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2026-10-12</t>
        </is>
      </c>
      <c r="B594" t="inlineStr">
        <is>
          <t>4402</t>
        </is>
      </c>
      <c r="C594" t="inlineStr">
        <is>
          <t>郡都開發</t>
        </is>
      </c>
      <c r="D594" t="inlineStr">
        <is>
          <t>TPEx</t>
        </is>
      </c>
      <c r="E594" t="n">
        <v>12.9</v>
      </c>
      <c r="Q594" t="n">
        <v>0.06581632653061224</v>
      </c>
      <c r="R594" t="n">
        <v>196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2026-10-12</t>
        </is>
      </c>
      <c r="B595" t="inlineStr">
        <is>
          <t>4406</t>
        </is>
      </c>
      <c r="C595" t="inlineStr">
        <is>
          <t>新昕纖</t>
        </is>
      </c>
      <c r="D595" t="inlineStr">
        <is>
          <t>TPEx</t>
        </is>
      </c>
      <c r="E595" t="n">
        <v>10.2</v>
      </c>
      <c r="Q595" t="n">
        <v>0.1024096385542169</v>
      </c>
      <c r="R595" t="n">
        <v>99.59999999999999</v>
      </c>
      <c r="AE595" t="inlineStr">
        <is>
          <t>資料不足</t>
        </is>
      </c>
      <c r="AF595" t="inlineStr">
        <is>
          <t>資料不足</t>
        </is>
      </c>
      <c r="AG595" t="inlineStr">
        <is>
          <t>持續符合</t>
        </is>
      </c>
      <c r="AH595" s="9" t="n">
        <v>0.5421389847215297</v>
      </c>
      <c r="AJ595" t="b">
        <v>1</v>
      </c>
    </row>
    <row r="596">
      <c r="A596" t="inlineStr">
        <is>
          <t>2026-10-12</t>
        </is>
      </c>
      <c r="B596" t="inlineStr">
        <is>
          <t>4413</t>
        </is>
      </c>
      <c r="C596" t="inlineStr">
        <is>
          <t>飛寶企業</t>
        </is>
      </c>
      <c r="D596" t="inlineStr">
        <is>
          <t>TPEx</t>
        </is>
      </c>
      <c r="E596" t="n">
        <v>19.7</v>
      </c>
      <c r="Q596" t="n">
        <v>1.239773442416614</v>
      </c>
      <c r="R596" t="n">
        <v>15.89</v>
      </c>
      <c r="AE596" t="inlineStr">
        <is>
          <t>資料不足</t>
        </is>
      </c>
      <c r="AF596" t="inlineStr">
        <is>
          <t>資料不足</t>
        </is>
      </c>
      <c r="AJ596" t="b">
        <v>0</v>
      </c>
    </row>
    <row r="597">
      <c r="A597" t="inlineStr">
        <is>
          <t>2026-10-12</t>
        </is>
      </c>
      <c r="B597" t="inlineStr">
        <is>
          <t>4416</t>
        </is>
      </c>
      <c r="C597" t="inlineStr">
        <is>
          <t>三圓</t>
        </is>
      </c>
      <c r="D597" t="inlineStr">
        <is>
          <t>TPEx</t>
        </is>
      </c>
      <c r="E597" t="n">
        <v>12.05</v>
      </c>
      <c r="Q597" t="n">
        <v>3.12987012987013</v>
      </c>
      <c r="R597" t="n">
        <v>3.85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2026-10-12</t>
        </is>
      </c>
      <c r="B598" t="inlineStr">
        <is>
          <t>4419</t>
        </is>
      </c>
      <c r="C598" t="inlineStr">
        <is>
          <t>皇家美食</t>
        </is>
      </c>
      <c r="D598" t="inlineStr">
        <is>
          <t>TPEx</t>
        </is>
      </c>
      <c r="E598" t="n">
        <v>47.5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2026-10-12</t>
        </is>
      </c>
      <c r="B599" t="inlineStr">
        <is>
          <t>4420</t>
        </is>
      </c>
      <c r="C599" t="inlineStr">
        <is>
          <t>光明</t>
        </is>
      </c>
      <c r="D599" t="inlineStr">
        <is>
          <t>TPEx</t>
        </is>
      </c>
      <c r="E599" t="n">
        <v>35.7</v>
      </c>
      <c r="Q599" t="n">
        <v>1.34009009009009</v>
      </c>
      <c r="R599" t="n">
        <v>26.64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2026-10-12</t>
        </is>
      </c>
      <c r="B600" t="inlineStr">
        <is>
          <t>4430</t>
        </is>
      </c>
      <c r="C600" t="inlineStr">
        <is>
          <t>耀億</t>
        </is>
      </c>
      <c r="D600" t="inlineStr">
        <is>
          <t>TPEx</t>
        </is>
      </c>
      <c r="E600" t="n">
        <v>21.5</v>
      </c>
      <c r="Q600" t="n">
        <v>0.3899873027389806</v>
      </c>
      <c r="R600" t="n">
        <v>55.13</v>
      </c>
      <c r="AE600" t="inlineStr">
        <is>
          <t>資料不足</t>
        </is>
      </c>
      <c r="AF600" t="inlineStr">
        <is>
          <t>資料不足</t>
        </is>
      </c>
      <c r="AG600" t="inlineStr">
        <is>
          <t>持續符合／不建議追價／過熱</t>
        </is>
      </c>
      <c r="AH600" s="9" t="n">
        <v>20.617110799439</v>
      </c>
      <c r="AJ600" t="b">
        <v>1</v>
      </c>
    </row>
    <row r="601">
      <c r="A601" t="inlineStr">
        <is>
          <t>2026-10-12</t>
        </is>
      </c>
      <c r="B601" t="inlineStr">
        <is>
          <t>4433</t>
        </is>
      </c>
      <c r="C601" t="inlineStr">
        <is>
          <t>興采</t>
        </is>
      </c>
      <c r="D601" t="inlineStr">
        <is>
          <t>TPEx</t>
        </is>
      </c>
      <c r="E601" t="n">
        <v>17.5</v>
      </c>
      <c r="Q601" t="n">
        <v>1.119641714651312</v>
      </c>
      <c r="R601" t="n">
        <v>15.63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2026-10-12</t>
        </is>
      </c>
      <c r="B602" t="inlineStr">
        <is>
          <t>4502</t>
        </is>
      </c>
      <c r="C602" t="inlineStr">
        <is>
          <t>健信</t>
        </is>
      </c>
      <c r="D602" t="inlineStr">
        <is>
          <t>TPEx</t>
        </is>
      </c>
      <c r="E602" t="n">
        <v>15.75</v>
      </c>
      <c r="Q602" t="n">
        <v>0.1685934489402698</v>
      </c>
      <c r="R602" t="n">
        <v>93.42</v>
      </c>
      <c r="AE602" t="inlineStr">
        <is>
          <t>資料不足</t>
        </is>
      </c>
      <c r="AF602" t="inlineStr">
        <is>
          <t>資料不足</t>
        </is>
      </c>
      <c r="AJ602" t="b">
        <v>0</v>
      </c>
      <c r="AK602" t="inlineStr">
        <is>
          <t>B級：接近形成（3/5）</t>
        </is>
      </c>
      <c r="AL602" t="inlineStr">
        <is>
          <t>MA20尚未上揚；MA20-MA60開口尚未擴大</t>
        </is>
      </c>
    </row>
    <row r="603">
      <c r="A603" t="inlineStr">
        <is>
          <t>2026-10-12</t>
        </is>
      </c>
      <c r="B603" t="inlineStr">
        <is>
          <t>4503</t>
        </is>
      </c>
      <c r="C603" t="inlineStr">
        <is>
          <t>金雨</t>
        </is>
      </c>
      <c r="D603" t="inlineStr">
        <is>
          <t>TPEx</t>
        </is>
      </c>
      <c r="E603" t="n">
        <v>24.1</v>
      </c>
      <c r="Q603" t="n">
        <v>3.719135802469136</v>
      </c>
      <c r="R603" t="n">
        <v>6.48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2026-10-12</t>
        </is>
      </c>
      <c r="B604" t="inlineStr">
        <is>
          <t>4513</t>
        </is>
      </c>
      <c r="C604" t="inlineStr">
        <is>
          <t>福裕</t>
        </is>
      </c>
      <c r="D604" t="inlineStr">
        <is>
          <t>TPEx</t>
        </is>
      </c>
      <c r="E604" t="n">
        <v>16.25</v>
      </c>
      <c r="Q604" t="n">
        <v>0.3694021368492839</v>
      </c>
      <c r="R604" t="n">
        <v>43.99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2026-10-12</t>
        </is>
      </c>
      <c r="B605" t="inlineStr">
        <is>
          <t>4523</t>
        </is>
      </c>
      <c r="C605" t="inlineStr">
        <is>
          <t>永彰</t>
        </is>
      </c>
      <c r="D605" t="inlineStr">
        <is>
          <t>TPEx</t>
        </is>
      </c>
      <c r="E605" t="n">
        <v>24.5</v>
      </c>
      <c r="Q605" t="n">
        <v>26.6304347826087</v>
      </c>
      <c r="R605" t="n">
        <v>0.92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2026-10-12</t>
        </is>
      </c>
      <c r="B606" t="inlineStr">
        <is>
          <t>4528</t>
        </is>
      </c>
      <c r="C606" t="inlineStr">
        <is>
          <t>江興鍛</t>
        </is>
      </c>
      <c r="D606" t="inlineStr">
        <is>
          <t>TPEx</t>
        </is>
      </c>
      <c r="E606" t="n">
        <v>14.8</v>
      </c>
      <c r="Q606" t="n">
        <v>0.0344186046511628</v>
      </c>
      <c r="R606" t="n">
        <v>430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2026-10-12</t>
        </is>
      </c>
      <c r="B607" t="inlineStr">
        <is>
          <t>4529</t>
        </is>
      </c>
      <c r="C607" t="inlineStr">
        <is>
          <t>淳紳</t>
        </is>
      </c>
      <c r="D607" t="inlineStr">
        <is>
          <t>TPEx</t>
        </is>
      </c>
      <c r="E607" t="n">
        <v>3.31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2026-10-12</t>
        </is>
      </c>
      <c r="B608" t="inlineStr">
        <is>
          <t>4534</t>
        </is>
      </c>
      <c r="C608" t="inlineStr">
        <is>
          <t>慶騰</t>
        </is>
      </c>
      <c r="D608" t="inlineStr">
        <is>
          <t>TPEx</t>
        </is>
      </c>
      <c r="E608" t="n">
        <v>30.4</v>
      </c>
      <c r="Q608" t="n">
        <v>0.4800252644876046</v>
      </c>
      <c r="R608" t="n">
        <v>63.33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2026-10-12</t>
        </is>
      </c>
      <c r="B609" t="inlineStr">
        <is>
          <t>4541</t>
        </is>
      </c>
      <c r="C609" t="inlineStr">
        <is>
          <t>晟田</t>
        </is>
      </c>
      <c r="D609" t="inlineStr">
        <is>
          <t>TPEx</t>
        </is>
      </c>
      <c r="E609" t="n">
        <v>59.2</v>
      </c>
      <c r="Q609" t="n">
        <v>3.930942895086321</v>
      </c>
      <c r="R609" t="n">
        <v>15.06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2026-10-12</t>
        </is>
      </c>
      <c r="B610" t="inlineStr">
        <is>
          <t>4542</t>
        </is>
      </c>
      <c r="C610" t="inlineStr">
        <is>
          <t>科嶠</t>
        </is>
      </c>
      <c r="D610" t="inlineStr">
        <is>
          <t>TPEx</t>
        </is>
      </c>
      <c r="E610" t="n">
        <v>361.5</v>
      </c>
      <c r="Q610" t="n">
        <v>2.179943315443526</v>
      </c>
      <c r="R610" t="n">
        <v>165.83</v>
      </c>
      <c r="AE610" t="inlineStr">
        <is>
          <t>資料不足</t>
        </is>
      </c>
      <c r="AF610" t="inlineStr">
        <is>
          <t>資料不足</t>
        </is>
      </c>
      <c r="AJ610" t="b">
        <v>0</v>
      </c>
      <c r="AK610" t="inlineStr">
        <is>
          <t>A級：臨門一腳（4/5）</t>
        </is>
      </c>
      <c r="AL610" t="inlineStr">
        <is>
          <t>MA60尚未上揚</t>
        </is>
      </c>
    </row>
    <row r="611">
      <c r="A611" t="inlineStr">
        <is>
          <t>2026-10-12</t>
        </is>
      </c>
      <c r="B611" t="inlineStr">
        <is>
          <t>4558</t>
        </is>
      </c>
      <c r="C611" t="inlineStr">
        <is>
          <t>寶緯</t>
        </is>
      </c>
      <c r="D611" t="inlineStr">
        <is>
          <t>TPEx</t>
        </is>
      </c>
      <c r="E611" t="n">
        <v>17</v>
      </c>
      <c r="Q611" t="n">
        <v>0.899947061937533</v>
      </c>
      <c r="R611" t="n">
        <v>18.89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2026-10-12</t>
        </is>
      </c>
      <c r="B612" t="inlineStr">
        <is>
          <t>4577</t>
        </is>
      </c>
      <c r="C612" t="inlineStr">
        <is>
          <t>達航科技</t>
        </is>
      </c>
      <c r="D612" t="inlineStr">
        <is>
          <t>TPEx</t>
        </is>
      </c>
      <c r="E612" t="n">
        <v>90.09999999999999</v>
      </c>
      <c r="Q612" t="n">
        <v>3.276363636363636</v>
      </c>
      <c r="R612" t="n">
        <v>27.5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2026-10-12</t>
        </is>
      </c>
      <c r="B613" t="inlineStr">
        <is>
          <t>4609</t>
        </is>
      </c>
      <c r="C613" t="inlineStr">
        <is>
          <t>唐鋒</t>
        </is>
      </c>
      <c r="D613" t="inlineStr">
        <is>
          <t>TPEx</t>
        </is>
      </c>
      <c r="E613" t="n">
        <v>4.49</v>
      </c>
      <c r="Q613" t="n">
        <v>0.1900126957257723</v>
      </c>
      <c r="R613" t="n">
        <v>23.63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2026-10-12</t>
        </is>
      </c>
      <c r="B614" t="inlineStr">
        <is>
          <t>4706</t>
        </is>
      </c>
      <c r="C614" t="inlineStr">
        <is>
          <t>大恭</t>
        </is>
      </c>
      <c r="D614" t="inlineStr">
        <is>
          <t>TPEx</t>
        </is>
      </c>
      <c r="E614" t="n">
        <v>40.5</v>
      </c>
      <c r="Q614" t="n">
        <v>1.109893121403124</v>
      </c>
      <c r="R614" t="n">
        <v>36.49</v>
      </c>
      <c r="AE614" t="inlineStr">
        <is>
          <t>資料不足</t>
        </is>
      </c>
      <c r="AF614" t="inlineStr">
        <is>
          <t>資料不足</t>
        </is>
      </c>
      <c r="AG614" t="inlineStr">
        <is>
          <t>持續符合／不建議追價／過熱</t>
        </is>
      </c>
      <c r="AH614" s="9" t="n">
        <v>12.65646731571626</v>
      </c>
      <c r="AJ614" t="b">
        <v>1</v>
      </c>
    </row>
    <row r="615">
      <c r="A615" t="inlineStr">
        <is>
          <t>2026-10-12</t>
        </is>
      </c>
      <c r="B615" t="inlineStr">
        <is>
          <t>4711</t>
        </is>
      </c>
      <c r="C615" t="inlineStr">
        <is>
          <t>永純</t>
        </is>
      </c>
      <c r="D615" t="inlineStr">
        <is>
          <t>TPEx</t>
        </is>
      </c>
      <c r="E615" t="n">
        <v>17.1</v>
      </c>
      <c r="Q615" t="n">
        <v>0.8499005964214712</v>
      </c>
      <c r="R615" t="n">
        <v>20.12</v>
      </c>
      <c r="AE615" t="inlineStr">
        <is>
          <t>資料不足</t>
        </is>
      </c>
      <c r="AF615" t="inlineStr">
        <is>
          <t>資料不足</t>
        </is>
      </c>
      <c r="AG615" t="inlineStr">
        <is>
          <t>持續符合／過熱解除</t>
        </is>
      </c>
      <c r="AH615" s="9" t="n">
        <v>2.857142857142869</v>
      </c>
      <c r="AJ615" t="b">
        <v>1</v>
      </c>
    </row>
    <row r="616">
      <c r="A616" t="inlineStr">
        <is>
          <t>2026-10-12</t>
        </is>
      </c>
      <c r="B616" t="inlineStr">
        <is>
          <t>4714</t>
        </is>
      </c>
      <c r="C616" t="inlineStr">
        <is>
          <t>永捷</t>
        </is>
      </c>
      <c r="D616" t="inlineStr">
        <is>
          <t>TPEx</t>
        </is>
      </c>
      <c r="E616" t="n">
        <v>12.4</v>
      </c>
      <c r="Q616" t="n">
        <v>0.4268502581755594</v>
      </c>
      <c r="R616" t="n">
        <v>29.05</v>
      </c>
      <c r="AE616" t="inlineStr">
        <is>
          <t>資料不足</t>
        </is>
      </c>
      <c r="AF616" t="inlineStr">
        <is>
          <t>資料不足</t>
        </is>
      </c>
      <c r="AG616" t="inlineStr">
        <is>
          <t>持續符合</t>
        </is>
      </c>
      <c r="AH616" s="9" t="n">
        <v>4.399073879183346</v>
      </c>
      <c r="AJ616" t="b">
        <v>1</v>
      </c>
    </row>
    <row r="617">
      <c r="A617" t="inlineStr">
        <is>
          <t>2026-10-12</t>
        </is>
      </c>
      <c r="B617" t="inlineStr">
        <is>
          <t>4716</t>
        </is>
      </c>
      <c r="C617" t="inlineStr">
        <is>
          <t>大立</t>
        </is>
      </c>
      <c r="D617" t="inlineStr">
        <is>
          <t>TPEx</t>
        </is>
      </c>
      <c r="E617" t="n">
        <v>19</v>
      </c>
      <c r="Q617" t="n">
        <v>0.57997557997558</v>
      </c>
      <c r="R617" t="n">
        <v>32.76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2026-10-12</t>
        </is>
      </c>
      <c r="B618" t="inlineStr">
        <is>
          <t>4726</t>
        </is>
      </c>
      <c r="C618" t="inlineStr">
        <is>
          <t>永昕</t>
        </is>
      </c>
      <c r="D618" t="inlineStr">
        <is>
          <t>TPEx</t>
        </is>
      </c>
      <c r="E618" t="n">
        <v>24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2026-10-12</t>
        </is>
      </c>
      <c r="B619" t="inlineStr">
        <is>
          <t>4729</t>
        </is>
      </c>
      <c r="C619" t="inlineStr">
        <is>
          <t>熒茂</t>
        </is>
      </c>
      <c r="D619" t="inlineStr">
        <is>
          <t>TPEx</t>
        </is>
      </c>
      <c r="E619" t="n">
        <v>19.75</v>
      </c>
      <c r="Q619" t="n">
        <v>0.4499886078833447</v>
      </c>
      <c r="R619" t="n">
        <v>43.89</v>
      </c>
      <c r="AE619" t="inlineStr">
        <is>
          <t>資料不足</t>
        </is>
      </c>
      <c r="AF619" t="inlineStr">
        <is>
          <t>資料不足</t>
        </is>
      </c>
      <c r="AJ619" t="b">
        <v>0</v>
      </c>
      <c r="AK619" t="inlineStr">
        <is>
          <t>B級：接近形成（3/5）</t>
        </is>
      </c>
      <c r="AL619" t="inlineStr">
        <is>
          <t>MA20尚未站上MA60；MA60尚未上揚</t>
        </is>
      </c>
    </row>
    <row r="620">
      <c r="A620" t="inlineStr">
        <is>
          <t>2026-10-12</t>
        </is>
      </c>
      <c r="B620" t="inlineStr">
        <is>
          <t>4743</t>
        </is>
      </c>
      <c r="C620" t="inlineStr">
        <is>
          <t>合一</t>
        </is>
      </c>
      <c r="D620" t="inlineStr">
        <is>
          <t>TPEx</t>
        </is>
      </c>
      <c r="E620" t="n">
        <v>49.25</v>
      </c>
      <c r="Q620" t="n">
        <v>0.1299986802164445</v>
      </c>
      <c r="R620" t="n">
        <v>378.85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2026-10-12</t>
        </is>
      </c>
      <c r="B621" t="inlineStr">
        <is>
          <t>4745</t>
        </is>
      </c>
      <c r="C621" t="inlineStr">
        <is>
          <t>合富-KY</t>
        </is>
      </c>
      <c r="D621" t="inlineStr">
        <is>
          <t>TPEx</t>
        </is>
      </c>
      <c r="E621" t="n">
        <v>12.2</v>
      </c>
      <c r="Q621" t="n">
        <v>0.006912181303116147</v>
      </c>
      <c r="R621" t="n">
        <v>1765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2026-10-12</t>
        </is>
      </c>
      <c r="B622" t="inlineStr">
        <is>
          <t>4749</t>
        </is>
      </c>
      <c r="C622" t="inlineStr">
        <is>
          <t>新應材</t>
        </is>
      </c>
      <c r="D622" t="inlineStr">
        <is>
          <t>TPEx</t>
        </is>
      </c>
      <c r="E622" t="n">
        <v>737</v>
      </c>
      <c r="Q622" t="n">
        <v>12.88912207065408</v>
      </c>
      <c r="R622" t="n">
        <v>57.18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2026-10-12</t>
        </is>
      </c>
      <c r="B623" t="inlineStr">
        <is>
          <t>4768</t>
        </is>
      </c>
      <c r="C623" t="inlineStr">
        <is>
          <t>晶呈科技</t>
        </is>
      </c>
      <c r="D623" t="inlineStr">
        <is>
          <t>TPEx</t>
        </is>
      </c>
      <c r="E623" t="n">
        <v>363</v>
      </c>
      <c r="Q623" t="n">
        <v>0.2848488653127845</v>
      </c>
      <c r="R623" t="n">
        <v>1274.36</v>
      </c>
      <c r="AE623" t="inlineStr">
        <is>
          <t>資料不足</t>
        </is>
      </c>
      <c r="AF623" t="inlineStr">
        <is>
          <t>資料不足</t>
        </is>
      </c>
      <c r="AG623" t="inlineStr">
        <is>
          <t>持續符合／不建議追價／過熱</t>
        </is>
      </c>
      <c r="AH623" s="9" t="n">
        <v>8.01160455255523</v>
      </c>
      <c r="AI623" t="inlineStr">
        <is>
          <t>營收三增</t>
        </is>
      </c>
      <c r="AJ623" t="b">
        <v>1</v>
      </c>
    </row>
    <row r="624">
      <c r="A624" t="inlineStr">
        <is>
          <t>2026-10-12</t>
        </is>
      </c>
      <c r="B624" t="inlineStr">
        <is>
          <t>4772</t>
        </is>
      </c>
      <c r="C624" t="inlineStr">
        <is>
          <t>台特化</t>
        </is>
      </c>
      <c r="D624" t="inlineStr">
        <is>
          <t>TPEx</t>
        </is>
      </c>
      <c r="E624" t="n">
        <v>270</v>
      </c>
      <c r="Q624" t="n">
        <v>5.53959786622897</v>
      </c>
      <c r="R624" t="n">
        <v>48.74</v>
      </c>
      <c r="AE624" t="inlineStr">
        <is>
          <t>資料不足</t>
        </is>
      </c>
      <c r="AF624" t="inlineStr">
        <is>
          <t>資料不足</t>
        </is>
      </c>
      <c r="AG624" t="inlineStr">
        <is>
          <t>持續符合／曾過熱，降溫中</t>
        </is>
      </c>
      <c r="AH624" s="9" t="n">
        <v>5.314480741101901</v>
      </c>
      <c r="AI624" t="inlineStr">
        <is>
          <t>營收三增</t>
        </is>
      </c>
      <c r="AJ624" t="b">
        <v>1</v>
      </c>
    </row>
    <row r="625">
      <c r="A625" t="inlineStr">
        <is>
          <t>2026-10-12</t>
        </is>
      </c>
      <c r="B625" t="inlineStr">
        <is>
          <t>4806</t>
        </is>
      </c>
      <c r="C625" t="inlineStr">
        <is>
          <t>桂田文創</t>
        </is>
      </c>
      <c r="D625" t="inlineStr">
        <is>
          <t>TPEx</t>
        </is>
      </c>
      <c r="E625" t="n">
        <v>10.9</v>
      </c>
      <c r="AE625" t="inlineStr">
        <is>
          <t>資料不足</t>
        </is>
      </c>
      <c r="AF625" t="inlineStr">
        <is>
          <t>資料不足</t>
        </is>
      </c>
      <c r="AG625" t="inlineStr">
        <is>
          <t>持續符合／不建議追價／過熱</t>
        </is>
      </c>
      <c r="AH625" s="9" t="n">
        <v>9.5587496230777</v>
      </c>
      <c r="AI625" t="inlineStr">
        <is>
          <t>營收三增</t>
        </is>
      </c>
      <c r="AJ625" t="b">
        <v>1</v>
      </c>
    </row>
    <row r="626">
      <c r="A626" t="inlineStr">
        <is>
          <t>2026-10-12</t>
        </is>
      </c>
      <c r="B626" t="inlineStr">
        <is>
          <t>4903</t>
        </is>
      </c>
      <c r="C626" t="inlineStr">
        <is>
          <t>聯光通</t>
        </is>
      </c>
      <c r="D626" t="inlineStr">
        <is>
          <t>TPEx</t>
        </is>
      </c>
      <c r="E626" t="n">
        <v>50.5</v>
      </c>
      <c r="Q626" t="n">
        <v>1.280101394169835</v>
      </c>
      <c r="R626" t="n">
        <v>39.45</v>
      </c>
      <c r="AE626" t="inlineStr">
        <is>
          <t>資料不足</t>
        </is>
      </c>
      <c r="AF626" t="inlineStr">
        <is>
          <t>資料不足</t>
        </is>
      </c>
      <c r="AG626" t="inlineStr">
        <is>
          <t>持續符合／不建議追價／過熱</t>
        </is>
      </c>
      <c r="AH626" s="9" t="n">
        <v>23.53228962818004</v>
      </c>
      <c r="AI626" t="inlineStr">
        <is>
          <t>營收三增</t>
        </is>
      </c>
      <c r="AJ626" t="b">
        <v>1</v>
      </c>
    </row>
    <row r="627">
      <c r="A627" t="inlineStr">
        <is>
          <t>2026-10-12</t>
        </is>
      </c>
      <c r="B627" t="inlineStr">
        <is>
          <t>4909</t>
        </is>
      </c>
      <c r="C627" t="inlineStr">
        <is>
          <t>新復興</t>
        </is>
      </c>
      <c r="D627" t="inlineStr">
        <is>
          <t>TPEx</t>
        </is>
      </c>
      <c r="E627" t="n">
        <v>36.7</v>
      </c>
      <c r="Q627" t="n">
        <v>0.740068562210123</v>
      </c>
      <c r="R627" t="n">
        <v>49.59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2026-10-12</t>
        </is>
      </c>
      <c r="B628" t="inlineStr">
        <is>
          <t>4923</t>
        </is>
      </c>
      <c r="C628" t="inlineStr">
        <is>
          <t>力士</t>
        </is>
      </c>
      <c r="D628" t="inlineStr">
        <is>
          <t>TPEx</t>
        </is>
      </c>
      <c r="E628" t="n">
        <v>57.2</v>
      </c>
      <c r="Q628" t="n">
        <v>0.7704741379310346</v>
      </c>
      <c r="R628" t="n">
        <v>74.23999999999999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2026-10-12</t>
        </is>
      </c>
      <c r="B629" t="inlineStr">
        <is>
          <t>4924</t>
        </is>
      </c>
      <c r="C629" t="inlineStr">
        <is>
          <t>欣厚-KY</t>
        </is>
      </c>
      <c r="D629" t="inlineStr">
        <is>
          <t>TPEx</t>
        </is>
      </c>
      <c r="E629" t="n">
        <v>16.75</v>
      </c>
      <c r="Q629" t="n">
        <v>0.7999044890162368</v>
      </c>
      <c r="R629" t="n">
        <v>20.94</v>
      </c>
      <c r="AE629" t="inlineStr">
        <is>
          <t>資料不足</t>
        </is>
      </c>
      <c r="AF629" t="inlineStr">
        <is>
          <t>資料不足</t>
        </is>
      </c>
      <c r="AG629" t="inlineStr">
        <is>
          <t>持續符合／不建議追價／過熱</t>
        </is>
      </c>
      <c r="AH629" s="9" t="n">
        <v>9.316364822972734</v>
      </c>
      <c r="AJ629" t="b">
        <v>1</v>
      </c>
    </row>
    <row r="630">
      <c r="A630" t="inlineStr">
        <is>
          <t>2026-10-12</t>
        </is>
      </c>
      <c r="B630" t="inlineStr">
        <is>
          <t>4939</t>
        </is>
      </c>
      <c r="C630" t="inlineStr">
        <is>
          <t>亞電</t>
        </is>
      </c>
      <c r="D630" t="inlineStr">
        <is>
          <t>TPEx</t>
        </is>
      </c>
      <c r="E630" t="n">
        <v>75</v>
      </c>
      <c r="Q630" t="n">
        <v>0.8599931200550396</v>
      </c>
      <c r="R630" t="n">
        <v>87.20999999999999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2026-10-12</t>
        </is>
      </c>
      <c r="B631" t="inlineStr">
        <is>
          <t>4946</t>
        </is>
      </c>
      <c r="C631" t="inlineStr">
        <is>
          <t>辣椒</t>
        </is>
      </c>
      <c r="D631" t="inlineStr">
        <is>
          <t>TPEx</t>
        </is>
      </c>
      <c r="E631" t="n">
        <v>104.5</v>
      </c>
      <c r="Q631" t="n">
        <v>2.320159857904085</v>
      </c>
      <c r="R631" t="n">
        <v>45.04</v>
      </c>
      <c r="AE631" t="inlineStr">
        <is>
          <t>資料不足</t>
        </is>
      </c>
      <c r="AF631" t="inlineStr">
        <is>
          <t>資料不足</t>
        </is>
      </c>
      <c r="AG631" t="inlineStr">
        <is>
          <t>持續符合／不建議追價／過熱</t>
        </is>
      </c>
      <c r="AH631" s="9" t="n">
        <v>8.21726298348262</v>
      </c>
      <c r="AJ631" t="b">
        <v>1</v>
      </c>
    </row>
    <row r="632">
      <c r="A632" t="inlineStr">
        <is>
          <t>2026-10-12</t>
        </is>
      </c>
      <c r="B632" t="inlineStr">
        <is>
          <t>4950</t>
        </is>
      </c>
      <c r="C632" t="inlineStr">
        <is>
          <t>金耘國際</t>
        </is>
      </c>
      <c r="D632" t="inlineStr">
        <is>
          <t>TPEx</t>
        </is>
      </c>
      <c r="E632" t="n">
        <v>15.85</v>
      </c>
      <c r="Q632" t="n">
        <v>0.7901296111665005</v>
      </c>
      <c r="R632" t="n">
        <v>20.06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2026-10-12</t>
        </is>
      </c>
      <c r="B633" t="inlineStr">
        <is>
          <t>4971</t>
        </is>
      </c>
      <c r="C633" t="inlineStr">
        <is>
          <t>IET-KY</t>
        </is>
      </c>
      <c r="D633" t="inlineStr">
        <is>
          <t>TPEx</t>
        </is>
      </c>
      <c r="E633" t="n">
        <v>590</v>
      </c>
      <c r="Q633" t="n">
        <v>4.010059131380412</v>
      </c>
      <c r="R633" t="n">
        <v>147.13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2026-10-12</t>
        </is>
      </c>
      <c r="B634" t="inlineStr">
        <is>
          <t>4972</t>
        </is>
      </c>
      <c r="C634" t="inlineStr">
        <is>
          <t>湯石照明</t>
        </is>
      </c>
      <c r="D634" t="inlineStr">
        <is>
          <t>TPEx</t>
        </is>
      </c>
      <c r="E634" t="n">
        <v>16.1</v>
      </c>
      <c r="Q634" t="n">
        <v>0.4693877551020409</v>
      </c>
      <c r="R634" t="n">
        <v>34.3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2026-10-12</t>
        </is>
      </c>
      <c r="B635" t="inlineStr">
        <is>
          <t>4991</t>
        </is>
      </c>
      <c r="C635" t="inlineStr">
        <is>
          <t>環宇-KY</t>
        </is>
      </c>
      <c r="D635" t="inlineStr">
        <is>
          <t>TPEx</t>
        </is>
      </c>
      <c r="E635" t="n">
        <v>510</v>
      </c>
      <c r="Q635" t="n">
        <v>3.209969788519638</v>
      </c>
      <c r="R635" t="n">
        <v>158.88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2026-10-12</t>
        </is>
      </c>
      <c r="B636" t="inlineStr">
        <is>
          <t>5011</t>
        </is>
      </c>
      <c r="C636" t="inlineStr">
        <is>
          <t>久陽</t>
        </is>
      </c>
      <c r="D636" t="inlineStr">
        <is>
          <t>TPEx</t>
        </is>
      </c>
      <c r="E636" t="n">
        <v>21.45</v>
      </c>
      <c r="Q636" t="n">
        <v>1.477272727272727</v>
      </c>
      <c r="R636" t="n">
        <v>14.52</v>
      </c>
      <c r="AE636" t="inlineStr">
        <is>
          <t>資料不足</t>
        </is>
      </c>
      <c r="AF636" t="inlineStr">
        <is>
          <t>資料不足</t>
        </is>
      </c>
      <c r="AJ636" t="b">
        <v>0</v>
      </c>
      <c r="AK636" t="inlineStr">
        <is>
          <t>A級：臨門一腳（4/5）</t>
        </is>
      </c>
      <c r="AL636" t="inlineStr">
        <is>
          <t>MA60尚未上揚</t>
        </is>
      </c>
    </row>
    <row r="637">
      <c r="A637" t="inlineStr">
        <is>
          <t>2026-10-12</t>
        </is>
      </c>
      <c r="B637" t="inlineStr">
        <is>
          <t>5014</t>
        </is>
      </c>
      <c r="C637" t="inlineStr">
        <is>
          <t>建錩</t>
        </is>
      </c>
      <c r="D637" t="inlineStr">
        <is>
          <t>TPEx</t>
        </is>
      </c>
      <c r="E637" t="n">
        <v>10.1</v>
      </c>
      <c r="Q637" t="n">
        <v>0.5896088733216579</v>
      </c>
      <c r="R637" t="n">
        <v>17.13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2026-10-12</t>
        </is>
      </c>
      <c r="B638" t="inlineStr">
        <is>
          <t>5202</t>
        </is>
      </c>
      <c r="C638" t="inlineStr">
        <is>
          <t>力新</t>
        </is>
      </c>
      <c r="D638" t="inlineStr">
        <is>
          <t>TPEx</t>
        </is>
      </c>
      <c r="E638" t="n">
        <v>14.6</v>
      </c>
      <c r="Q638" t="n">
        <v>0.9263959390862944</v>
      </c>
      <c r="R638" t="n">
        <v>15.76</v>
      </c>
      <c r="AE638" t="inlineStr">
        <is>
          <t>資料不足</t>
        </is>
      </c>
      <c r="AF638" t="inlineStr">
        <is>
          <t>資料不足</t>
        </is>
      </c>
      <c r="AG638" t="inlineStr">
        <is>
          <t>持續符合／過熱解除</t>
        </is>
      </c>
      <c r="AH638" s="9" t="n">
        <v>4.025650160313488</v>
      </c>
      <c r="AJ638" t="b">
        <v>1</v>
      </c>
    </row>
    <row r="639">
      <c r="A639" t="inlineStr">
        <is>
          <t>2026-10-12</t>
        </is>
      </c>
      <c r="B639" t="inlineStr">
        <is>
          <t>5205</t>
        </is>
      </c>
      <c r="C639" t="inlineStr">
        <is>
          <t>中茂</t>
        </is>
      </c>
      <c r="D639" t="inlineStr">
        <is>
          <t>TPEx</t>
        </is>
      </c>
      <c r="E639" t="n">
        <v>36.6</v>
      </c>
      <c r="AE639" t="inlineStr">
        <is>
          <t>資料不足</t>
        </is>
      </c>
      <c r="AF639" t="inlineStr">
        <is>
          <t>資料不足</t>
        </is>
      </c>
      <c r="AJ639" t="b">
        <v>0</v>
      </c>
      <c r="AK639" t="inlineStr">
        <is>
          <t>A級：臨門一腳（4/5）</t>
        </is>
      </c>
      <c r="AL639" t="inlineStr">
        <is>
          <t>MA20尚未站上MA60</t>
        </is>
      </c>
    </row>
    <row r="640">
      <c r="A640" t="inlineStr">
        <is>
          <t>2026-10-12</t>
        </is>
      </c>
      <c r="B640" t="inlineStr">
        <is>
          <t>5210</t>
        </is>
      </c>
      <c r="C640" t="inlineStr">
        <is>
          <t>寶碩</t>
        </is>
      </c>
      <c r="D640" t="inlineStr">
        <is>
          <t>TPEx</t>
        </is>
      </c>
      <c r="E640" t="n">
        <v>31.8</v>
      </c>
      <c r="Q640" t="n">
        <v>1.099965409892771</v>
      </c>
      <c r="R640" t="n">
        <v>28.91</v>
      </c>
      <c r="AE640" t="inlineStr">
        <is>
          <t>資料不足</t>
        </is>
      </c>
      <c r="AF640" t="inlineStr">
        <is>
          <t>資料不足</t>
        </is>
      </c>
      <c r="AG640" t="inlineStr">
        <is>
          <t>持續符合</t>
        </is>
      </c>
      <c r="AH640" s="9" t="n">
        <v>7.124810510358781</v>
      </c>
      <c r="AJ640" t="b">
        <v>1</v>
      </c>
    </row>
    <row r="641">
      <c r="A641" t="inlineStr">
        <is>
          <t>2026-10-12</t>
        </is>
      </c>
      <c r="B641" t="inlineStr">
        <is>
          <t>5211</t>
        </is>
      </c>
      <c r="C641" t="inlineStr">
        <is>
          <t>蒙恬</t>
        </is>
      </c>
      <c r="D641" t="inlineStr">
        <is>
          <t>TPEx</t>
        </is>
      </c>
      <c r="E641" t="n">
        <v>20.55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2026-10-12</t>
        </is>
      </c>
      <c r="B642" t="inlineStr">
        <is>
          <t>5220</t>
        </is>
      </c>
      <c r="C642" t="inlineStr">
        <is>
          <t>萬達光電</t>
        </is>
      </c>
      <c r="D642" t="inlineStr">
        <is>
          <t>TPEx</t>
        </is>
      </c>
      <c r="E642" t="n">
        <v>22.25</v>
      </c>
      <c r="Q642" t="n">
        <v>0.160002876456206</v>
      </c>
      <c r="R642" t="n">
        <v>139.06</v>
      </c>
      <c r="AE642" t="inlineStr">
        <is>
          <t>資料不足</t>
        </is>
      </c>
      <c r="AF642" t="inlineStr">
        <is>
          <t>資料不足</t>
        </is>
      </c>
      <c r="AG642" t="inlineStr">
        <is>
          <t>持續符合／曾過熱，降溫中</t>
        </is>
      </c>
      <c r="AH642" s="9" t="n">
        <v>5.725825611784274</v>
      </c>
      <c r="AJ642" t="b">
        <v>1</v>
      </c>
    </row>
    <row r="643">
      <c r="A643" t="inlineStr">
        <is>
          <t>2026-10-12</t>
        </is>
      </c>
      <c r="B643" t="inlineStr">
        <is>
          <t>5223</t>
        </is>
      </c>
      <c r="C643" t="inlineStr">
        <is>
          <t>安力-KY</t>
        </is>
      </c>
      <c r="D643" t="inlineStr">
        <is>
          <t>TPEx</t>
        </is>
      </c>
      <c r="E643" t="n">
        <v>22.15</v>
      </c>
      <c r="Q643" t="n">
        <v>0.080677472227281</v>
      </c>
      <c r="R643" t="n">
        <v>274.55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2026-10-12</t>
        </is>
      </c>
      <c r="B644" t="inlineStr">
        <is>
          <t>5227</t>
        </is>
      </c>
      <c r="C644" t="inlineStr">
        <is>
          <t>立凱-KY</t>
        </is>
      </c>
      <c r="D644" t="inlineStr">
        <is>
          <t>TPEx</t>
        </is>
      </c>
      <c r="E644" t="n">
        <v>28.8</v>
      </c>
      <c r="Q644" t="n">
        <v>0.2235677689799721</v>
      </c>
      <c r="R644" t="n">
        <v>128.82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2026-10-12</t>
        </is>
      </c>
      <c r="B645" t="inlineStr">
        <is>
          <t>5228</t>
        </is>
      </c>
      <c r="C645" t="inlineStr">
        <is>
          <t>鈺鎧</t>
        </is>
      </c>
      <c r="D645" t="inlineStr">
        <is>
          <t>TPEx</t>
        </is>
      </c>
      <c r="E645" t="n">
        <v>59.6</v>
      </c>
      <c r="Q645" t="n">
        <v>2.039698836413415</v>
      </c>
      <c r="R645" t="n">
        <v>29.22</v>
      </c>
      <c r="AE645" t="inlineStr">
        <is>
          <t>資料不足</t>
        </is>
      </c>
      <c r="AF645" t="inlineStr">
        <is>
          <t>資料不足</t>
        </is>
      </c>
      <c r="AG645" t="inlineStr">
        <is>
          <t>持續符合／不建議追價／過熱</t>
        </is>
      </c>
      <c r="AH645" s="9" t="n">
        <v>34.88740522801857</v>
      </c>
      <c r="AI645" t="inlineStr">
        <is>
          <t>營收三增</t>
        </is>
      </c>
      <c r="AJ645" t="b">
        <v>1</v>
      </c>
    </row>
    <row r="646">
      <c r="A646" t="inlineStr">
        <is>
          <t>2026-10-12</t>
        </is>
      </c>
      <c r="B646" t="inlineStr">
        <is>
          <t>5230</t>
        </is>
      </c>
      <c r="C646" t="inlineStr">
        <is>
          <t>雷笛克光學</t>
        </is>
      </c>
      <c r="D646" t="inlineStr">
        <is>
          <t>TPEx</t>
        </is>
      </c>
      <c r="E646" t="n">
        <v>25.05</v>
      </c>
      <c r="Q646" t="n">
        <v>0.7206559263521289</v>
      </c>
      <c r="R646" t="n">
        <v>34.76</v>
      </c>
      <c r="AE646" t="inlineStr">
        <is>
          <t>資料不足</t>
        </is>
      </c>
      <c r="AF646" t="inlineStr">
        <is>
          <t>資料不足</t>
        </is>
      </c>
      <c r="AG646" t="inlineStr">
        <is>
          <t>持續符合／不建議追價／過熱</t>
        </is>
      </c>
      <c r="AH646" s="9" t="n">
        <v>17.02873160476526</v>
      </c>
      <c r="AI646" t="inlineStr">
        <is>
          <t>營收三增</t>
        </is>
      </c>
      <c r="AJ646" t="b">
        <v>1</v>
      </c>
    </row>
    <row r="647">
      <c r="A647" t="inlineStr">
        <is>
          <t>2026-10-12</t>
        </is>
      </c>
      <c r="B647" t="inlineStr">
        <is>
          <t>5245</t>
        </is>
      </c>
      <c r="C647" t="inlineStr">
        <is>
          <t>智晶</t>
        </is>
      </c>
      <c r="D647" t="inlineStr">
        <is>
          <t>TPEx</t>
        </is>
      </c>
      <c r="E647" t="n">
        <v>19.95</v>
      </c>
      <c r="Q647" t="n">
        <v>0.5552463122738658</v>
      </c>
      <c r="R647" t="n">
        <v>35.93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2026-10-12</t>
        </is>
      </c>
      <c r="B648" t="inlineStr">
        <is>
          <t>5251</t>
        </is>
      </c>
      <c r="C648" t="inlineStr">
        <is>
          <t>天鉞電</t>
        </is>
      </c>
      <c r="D648" t="inlineStr">
        <is>
          <t>TPEx</t>
        </is>
      </c>
      <c r="E648" t="n">
        <v>30</v>
      </c>
      <c r="Q648" t="n">
        <v>1.109877913429523</v>
      </c>
      <c r="R648" t="n">
        <v>27.03</v>
      </c>
      <c r="AE648" t="inlineStr">
        <is>
          <t>資料不足</t>
        </is>
      </c>
      <c r="AF648" t="inlineStr">
        <is>
          <t>資料不足</t>
        </is>
      </c>
      <c r="AG648" t="inlineStr">
        <is>
          <t>持續符合／過熱解除</t>
        </is>
      </c>
      <c r="AH648" s="9" t="n">
        <v>1.001599191987212</v>
      </c>
      <c r="AI648" t="inlineStr">
        <is>
          <t>營收三增</t>
        </is>
      </c>
      <c r="AJ648" t="b">
        <v>1</v>
      </c>
    </row>
    <row r="649">
      <c r="A649" t="inlineStr">
        <is>
          <t>2026-10-12</t>
        </is>
      </c>
      <c r="B649" t="inlineStr">
        <is>
          <t>5263</t>
        </is>
      </c>
      <c r="C649" t="inlineStr">
        <is>
          <t>智崴</t>
        </is>
      </c>
      <c r="D649" t="inlineStr">
        <is>
          <t>TPEx</t>
        </is>
      </c>
      <c r="E649" t="n">
        <v>92.59999999999999</v>
      </c>
      <c r="Q649" t="n">
        <v>2.109820004556846</v>
      </c>
      <c r="R649" t="n">
        <v>43.89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2026-10-12</t>
        </is>
      </c>
      <c r="B650" t="inlineStr">
        <is>
          <t>5272</t>
        </is>
      </c>
      <c r="C650" t="inlineStr">
        <is>
          <t>笙科</t>
        </is>
      </c>
      <c r="D650" t="inlineStr">
        <is>
          <t>TPEx</t>
        </is>
      </c>
      <c r="E650" t="n">
        <v>17.6</v>
      </c>
      <c r="Q650" t="n">
        <v>0.08585365853658537</v>
      </c>
      <c r="R650" t="n">
        <v>205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2026-10-12</t>
        </is>
      </c>
      <c r="B651" t="inlineStr">
        <is>
          <t>5274</t>
        </is>
      </c>
      <c r="C651" t="inlineStr">
        <is>
          <t>信驊</t>
        </is>
      </c>
      <c r="D651" t="inlineStr">
        <is>
          <t>TPEx</t>
        </is>
      </c>
      <c r="E651" t="n">
        <v>17695</v>
      </c>
      <c r="Q651" t="n">
        <v>149.9068112504236</v>
      </c>
      <c r="R651" t="n">
        <v>118.04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2026-10-12</t>
        </is>
      </c>
      <c r="B652" t="inlineStr">
        <is>
          <t>5291</t>
        </is>
      </c>
      <c r="C652" t="inlineStr">
        <is>
          <t>邑昇</t>
        </is>
      </c>
      <c r="D652" t="inlineStr">
        <is>
          <t>TPEx</t>
        </is>
      </c>
      <c r="E652" t="n">
        <v>61.9</v>
      </c>
      <c r="Q652" t="n">
        <v>1.219944816712653</v>
      </c>
      <c r="R652" t="n">
        <v>50.74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2026-10-12</t>
        </is>
      </c>
      <c r="B653" t="inlineStr">
        <is>
          <t>5301</t>
        </is>
      </c>
      <c r="C653" t="inlineStr">
        <is>
          <t>寶得利</t>
        </is>
      </c>
      <c r="D653" t="inlineStr">
        <is>
          <t>TPEx</t>
        </is>
      </c>
      <c r="E653" t="n">
        <v>6.09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2026-10-12</t>
        </is>
      </c>
      <c r="B654" t="inlineStr">
        <is>
          <t>5302</t>
        </is>
      </c>
      <c r="C654" t="inlineStr">
        <is>
          <t>太欣</t>
        </is>
      </c>
      <c r="D654" t="inlineStr">
        <is>
          <t>TPEx</t>
        </is>
      </c>
      <c r="E654" t="n">
        <v>9.779999999999999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2026-10-12</t>
        </is>
      </c>
      <c r="B655" t="inlineStr">
        <is>
          <t>5309</t>
        </is>
      </c>
      <c r="C655" t="inlineStr">
        <is>
          <t>系統電</t>
        </is>
      </c>
      <c r="D655" t="inlineStr">
        <is>
          <t>TPEx</t>
        </is>
      </c>
      <c r="E655" t="n">
        <v>73.09999999999999</v>
      </c>
      <c r="Q655" t="n">
        <v>0.17</v>
      </c>
      <c r="R655" t="n">
        <v>430</v>
      </c>
      <c r="AE655" t="inlineStr">
        <is>
          <t>資料不足</t>
        </is>
      </c>
      <c r="AF655" t="inlineStr">
        <is>
          <t>資料不足</t>
        </is>
      </c>
      <c r="AG655" t="inlineStr">
        <is>
          <t>持續符合／不建議追價／過熱</t>
        </is>
      </c>
      <c r="AH655" s="9" t="n">
        <v>26.83265376941093</v>
      </c>
      <c r="AI655" t="inlineStr">
        <is>
          <t>營收三增</t>
        </is>
      </c>
      <c r="AJ655" t="b">
        <v>1</v>
      </c>
    </row>
    <row r="656">
      <c r="A656" t="inlineStr">
        <is>
          <t>2026-10-12</t>
        </is>
      </c>
      <c r="B656" t="inlineStr">
        <is>
          <t>5310</t>
        </is>
      </c>
      <c r="C656" t="inlineStr">
        <is>
          <t>天剛</t>
        </is>
      </c>
      <c r="D656" t="inlineStr">
        <is>
          <t>TPEx</t>
        </is>
      </c>
      <c r="E656" t="n">
        <v>29</v>
      </c>
      <c r="Q656" t="n">
        <v>2.01949860724234</v>
      </c>
      <c r="R656" t="n">
        <v>14.36</v>
      </c>
      <c r="AE656" t="inlineStr">
        <is>
          <t>資料不足</t>
        </is>
      </c>
      <c r="AF656" t="inlineStr">
        <is>
          <t>資料不足</t>
        </is>
      </c>
      <c r="AG656" t="inlineStr">
        <is>
          <t>持續符合／曾過熱，降溫中</t>
        </is>
      </c>
      <c r="AH656" s="9" t="n">
        <v>7.917015536328953</v>
      </c>
      <c r="AI656" t="inlineStr">
        <is>
          <t>營收三增</t>
        </is>
      </c>
      <c r="AJ656" t="b">
        <v>1</v>
      </c>
    </row>
    <row r="657">
      <c r="A657" t="inlineStr">
        <is>
          <t>2026-10-12</t>
        </is>
      </c>
      <c r="B657" t="inlineStr">
        <is>
          <t>5321</t>
        </is>
      </c>
      <c r="C657" t="inlineStr">
        <is>
          <t>美而快</t>
        </is>
      </c>
      <c r="D657" t="inlineStr">
        <is>
          <t>TPEx</t>
        </is>
      </c>
      <c r="E657" t="n">
        <v>68.90000000000001</v>
      </c>
      <c r="Q657" t="n">
        <v>1.647143198661248</v>
      </c>
      <c r="R657" t="n">
        <v>41.83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2026-10-12</t>
        </is>
      </c>
      <c r="B658" t="inlineStr">
        <is>
          <t>5324</t>
        </is>
      </c>
      <c r="C658" t="inlineStr">
        <is>
          <t>士開</t>
        </is>
      </c>
      <c r="D658" t="inlineStr">
        <is>
          <t>TPEx</t>
        </is>
      </c>
      <c r="E658" t="n">
        <v>12.5</v>
      </c>
      <c r="Q658" t="n">
        <v>0.3308628904182107</v>
      </c>
      <c r="R658" t="n">
        <v>37.78</v>
      </c>
      <c r="AE658" t="inlineStr">
        <is>
          <t>資料不足</t>
        </is>
      </c>
      <c r="AF658" t="inlineStr">
        <is>
          <t>資料不足</t>
        </is>
      </c>
      <c r="AG658" t="inlineStr">
        <is>
          <t>持續符合</t>
        </is>
      </c>
      <c r="AH658" s="9" t="n">
        <v>0.684655658477662</v>
      </c>
      <c r="AJ658" t="b">
        <v>1</v>
      </c>
    </row>
    <row r="659">
      <c r="A659" t="inlineStr">
        <is>
          <t>2026-10-12</t>
        </is>
      </c>
      <c r="B659" t="inlineStr">
        <is>
          <t>5344</t>
        </is>
      </c>
      <c r="C659" t="inlineStr">
        <is>
          <t>立衛</t>
        </is>
      </c>
      <c r="D659" t="inlineStr">
        <is>
          <t>TPEx</t>
        </is>
      </c>
      <c r="E659" t="n">
        <v>14.05</v>
      </c>
      <c r="Q659" t="n">
        <v>0.2907097041175254</v>
      </c>
      <c r="R659" t="n">
        <v>48.33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2026-10-12</t>
        </is>
      </c>
      <c r="B660" t="inlineStr">
        <is>
          <t>5345</t>
        </is>
      </c>
      <c r="C660" t="inlineStr">
        <is>
          <t>馥鴻</t>
        </is>
      </c>
      <c r="D660" t="inlineStr">
        <is>
          <t>TPEx</t>
        </is>
      </c>
      <c r="E660" t="n">
        <v>21.3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2026-10-12</t>
        </is>
      </c>
      <c r="B661" t="inlineStr">
        <is>
          <t>5348</t>
        </is>
      </c>
      <c r="C661" t="inlineStr">
        <is>
          <t>正能量智能</t>
        </is>
      </c>
      <c r="D661" t="inlineStr">
        <is>
          <t>TPEx</t>
        </is>
      </c>
      <c r="E661" t="n">
        <v>17.7</v>
      </c>
      <c r="Q661" t="n">
        <v>0.01273381294964029</v>
      </c>
      <c r="R661" t="n">
        <v>1390</v>
      </c>
      <c r="AE661" t="inlineStr">
        <is>
          <t>資料不足</t>
        </is>
      </c>
      <c r="AF661" t="inlineStr">
        <is>
          <t>資料不足</t>
        </is>
      </c>
      <c r="AJ661" t="b">
        <v>0</v>
      </c>
      <c r="AK661" t="inlineStr">
        <is>
          <t>A級：臨門一腳（4/5）</t>
        </is>
      </c>
      <c r="AL661" t="inlineStr">
        <is>
          <t>MA20尚未站上MA60</t>
        </is>
      </c>
    </row>
    <row r="662">
      <c r="A662" t="inlineStr">
        <is>
          <t>2026-10-12</t>
        </is>
      </c>
      <c r="B662" t="inlineStr">
        <is>
          <t>5351</t>
        </is>
      </c>
      <c r="C662" t="inlineStr">
        <is>
          <t>鈺創</t>
        </is>
      </c>
      <c r="D662" t="inlineStr">
        <is>
          <t>TPEx</t>
        </is>
      </c>
      <c r="E662" t="n">
        <v>114</v>
      </c>
      <c r="Q662" t="n">
        <v>6.458923512747876</v>
      </c>
      <c r="R662" t="n">
        <v>17.65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2026-10-12</t>
        </is>
      </c>
      <c r="B663" t="inlineStr">
        <is>
          <t>5355</t>
        </is>
      </c>
      <c r="C663" t="inlineStr">
        <is>
          <t>佳總</t>
        </is>
      </c>
      <c r="D663" t="inlineStr">
        <is>
          <t>TPEx</t>
        </is>
      </c>
      <c r="E663" t="n">
        <v>7.76</v>
      </c>
      <c r="AE663" t="inlineStr">
        <is>
          <t>資料不足</t>
        </is>
      </c>
      <c r="AF663" t="inlineStr">
        <is>
          <t>資料不足</t>
        </is>
      </c>
      <c r="AG663" t="inlineStr">
        <is>
          <t>持續符合／不建議追價／過熱</t>
        </is>
      </c>
      <c r="AH663" s="9" t="n">
        <v>10.92845400614681</v>
      </c>
      <c r="AI663" t="inlineStr">
        <is>
          <t>營收三增</t>
        </is>
      </c>
      <c r="AJ663" t="b">
        <v>1</v>
      </c>
    </row>
    <row r="664">
      <c r="A664" t="inlineStr">
        <is>
          <t>2026-10-12</t>
        </is>
      </c>
      <c r="B664" t="inlineStr">
        <is>
          <t>5364</t>
        </is>
      </c>
      <c r="C664" t="inlineStr">
        <is>
          <t>力麗店</t>
        </is>
      </c>
      <c r="D664" t="inlineStr">
        <is>
          <t>TPEx</t>
        </is>
      </c>
      <c r="E664" t="n">
        <v>8.33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2026-10-12</t>
        </is>
      </c>
      <c r="B665" t="inlineStr">
        <is>
          <t>5392</t>
        </is>
      </c>
      <c r="C665" t="inlineStr">
        <is>
          <t>能率</t>
        </is>
      </c>
      <c r="D665" t="inlineStr">
        <is>
          <t>TPEx</t>
        </is>
      </c>
      <c r="E665" t="n">
        <v>38.15</v>
      </c>
      <c r="Q665" t="n">
        <v>0.6800356506238858</v>
      </c>
      <c r="R665" t="n">
        <v>56.1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2026-10-12</t>
        </is>
      </c>
      <c r="B666" t="inlineStr">
        <is>
          <t>5398</t>
        </is>
      </c>
      <c r="C666" t="inlineStr">
        <is>
          <t>慕康生醫</t>
        </is>
      </c>
      <c r="D666" t="inlineStr">
        <is>
          <t>TPEx</t>
        </is>
      </c>
      <c r="E666" t="n">
        <v>15.1</v>
      </c>
      <c r="Q666" t="n">
        <v>0.09999999999999999</v>
      </c>
      <c r="R666" t="n">
        <v>151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2026-10-12</t>
        </is>
      </c>
      <c r="B667" t="inlineStr">
        <is>
          <t>5432</t>
        </is>
      </c>
      <c r="C667" t="inlineStr">
        <is>
          <t>新門</t>
        </is>
      </c>
      <c r="D667" t="inlineStr">
        <is>
          <t>TPEx</t>
        </is>
      </c>
      <c r="E667" t="n">
        <v>187.5</v>
      </c>
      <c r="Q667" t="n">
        <v>9.282178217821782</v>
      </c>
      <c r="R667" t="n">
        <v>20.2</v>
      </c>
      <c r="AE667" t="inlineStr">
        <is>
          <t>資料不足</t>
        </is>
      </c>
      <c r="AF667" t="inlineStr">
        <is>
          <t>資料不足</t>
        </is>
      </c>
      <c r="AG667" t="inlineStr">
        <is>
          <t>持續符合／不建議追價／過熱</t>
        </is>
      </c>
      <c r="AH667" s="9" t="n">
        <v>14.78420569329661</v>
      </c>
      <c r="AI667" t="inlineStr">
        <is>
          <t>營收三增</t>
        </is>
      </c>
      <c r="AJ667" t="b">
        <v>1</v>
      </c>
    </row>
    <row r="668">
      <c r="A668" t="inlineStr">
        <is>
          <t>2026-10-12</t>
        </is>
      </c>
      <c r="B668" t="inlineStr">
        <is>
          <t>5438</t>
        </is>
      </c>
      <c r="C668" t="inlineStr">
        <is>
          <t>東友</t>
        </is>
      </c>
      <c r="D668" t="inlineStr">
        <is>
          <t>TPEx</t>
        </is>
      </c>
      <c r="E668" t="n">
        <v>16.9</v>
      </c>
      <c r="Q668" t="n">
        <v>0.1033639143730887</v>
      </c>
      <c r="R668" t="n">
        <v>163.5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2026-10-12</t>
        </is>
      </c>
      <c r="B669" t="inlineStr">
        <is>
          <t>5460</t>
        </is>
      </c>
      <c r="C669" t="inlineStr">
        <is>
          <t>同協</t>
        </is>
      </c>
      <c r="D669" t="inlineStr">
        <is>
          <t>TPEx</t>
        </is>
      </c>
      <c r="E669" t="n">
        <v>20.6</v>
      </c>
      <c r="Q669" t="n">
        <v>0.1699950486879023</v>
      </c>
      <c r="R669" t="n">
        <v>121.18</v>
      </c>
      <c r="AE669" t="inlineStr">
        <is>
          <t>資料不足</t>
        </is>
      </c>
      <c r="AF669" t="inlineStr">
        <is>
          <t>資料不足</t>
        </is>
      </c>
      <c r="AG669" t="inlineStr">
        <is>
          <t>持續符合／不建議追價／過熱</t>
        </is>
      </c>
      <c r="AH669" s="9" t="n">
        <v>17.12864250177686</v>
      </c>
      <c r="AI669" t="inlineStr">
        <is>
          <t>營收三增</t>
        </is>
      </c>
      <c r="AJ669" t="b">
        <v>1</v>
      </c>
    </row>
    <row r="670">
      <c r="A670" t="inlineStr">
        <is>
          <t>2026-10-12</t>
        </is>
      </c>
      <c r="B670" t="inlineStr">
        <is>
          <t>5464</t>
        </is>
      </c>
      <c r="C670" t="inlineStr">
        <is>
          <t>霖宏</t>
        </is>
      </c>
      <c r="D670" t="inlineStr">
        <is>
          <t>TPEx</t>
        </is>
      </c>
      <c r="E670" t="n">
        <v>86.59999999999999</v>
      </c>
      <c r="Q670" t="n">
        <v>0.4699880603495061</v>
      </c>
      <c r="R670" t="n">
        <v>184.26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2026-10-12</t>
        </is>
      </c>
      <c r="B671" t="inlineStr">
        <is>
          <t>5468</t>
        </is>
      </c>
      <c r="C671" t="inlineStr">
        <is>
          <t>凱鈺</t>
        </is>
      </c>
      <c r="D671" t="inlineStr">
        <is>
          <t>TPEx</t>
        </is>
      </c>
      <c r="E671" t="n">
        <v>23</v>
      </c>
      <c r="Q671" t="n">
        <v>0.0544378698224852</v>
      </c>
      <c r="R671" t="n">
        <v>422.5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2026-10-12</t>
        </is>
      </c>
      <c r="B672" t="inlineStr">
        <is>
          <t>5475</t>
        </is>
      </c>
      <c r="C672" t="inlineStr">
        <is>
          <t>德宏</t>
        </is>
      </c>
      <c r="D672" t="inlineStr">
        <is>
          <t>TPEx</t>
        </is>
      </c>
      <c r="E672" t="n">
        <v>207</v>
      </c>
      <c r="Q672" t="n">
        <v>1.289960740325294</v>
      </c>
      <c r="R672" t="n">
        <v>160.47</v>
      </c>
      <c r="AE672" t="inlineStr">
        <is>
          <t>資料不足</t>
        </is>
      </c>
      <c r="AF672" t="inlineStr">
        <is>
          <t>資料不足</t>
        </is>
      </c>
      <c r="AG672" t="inlineStr">
        <is>
          <t>持續符合／不建議追價／過熱</t>
        </is>
      </c>
      <c r="AH672" s="9" t="n">
        <v>13.65820178448867</v>
      </c>
      <c r="AI672" t="inlineStr">
        <is>
          <t>營收三增</t>
        </is>
      </c>
      <c r="AJ672" t="b">
        <v>1</v>
      </c>
    </row>
    <row r="673">
      <c r="A673" t="inlineStr">
        <is>
          <t>2026-10-12</t>
        </is>
      </c>
      <c r="B673" t="inlineStr">
        <is>
          <t>5481</t>
        </is>
      </c>
      <c r="C673" t="inlineStr">
        <is>
          <t>新華</t>
        </is>
      </c>
      <c r="D673" t="inlineStr">
        <is>
          <t>TPEx</t>
        </is>
      </c>
      <c r="E673" t="n">
        <v>20.4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2026-10-12</t>
        </is>
      </c>
      <c r="B674" t="inlineStr">
        <is>
          <t>5487</t>
        </is>
      </c>
      <c r="C674" t="inlineStr">
        <is>
          <t>通泰</t>
        </is>
      </c>
      <c r="D674" t="inlineStr">
        <is>
          <t>TPEx</t>
        </is>
      </c>
      <c r="E674" t="n">
        <v>29.85</v>
      </c>
      <c r="AE674" t="inlineStr">
        <is>
          <t>資料不足</t>
        </is>
      </c>
      <c r="AF674" t="inlineStr">
        <is>
          <t>資料不足</t>
        </is>
      </c>
      <c r="AG674" t="inlineStr">
        <is>
          <t>新進</t>
        </is>
      </c>
      <c r="AH674" s="9" t="n">
        <v>1.998974884674531</v>
      </c>
      <c r="AJ674" t="b">
        <v>1</v>
      </c>
    </row>
    <row r="675">
      <c r="A675" t="inlineStr">
        <is>
          <t>2026-10-12</t>
        </is>
      </c>
      <c r="B675" t="inlineStr">
        <is>
          <t>5488</t>
        </is>
      </c>
      <c r="C675" t="inlineStr">
        <is>
          <t>松普</t>
        </is>
      </c>
      <c r="D675" t="inlineStr">
        <is>
          <t>TPEx</t>
        </is>
      </c>
      <c r="E675" t="n">
        <v>11.65</v>
      </c>
      <c r="Q675" t="n">
        <v>0.1691101756423284</v>
      </c>
      <c r="R675" t="n">
        <v>68.89</v>
      </c>
      <c r="AE675" t="inlineStr">
        <is>
          <t>資料不足</t>
        </is>
      </c>
      <c r="AF675" t="inlineStr">
        <is>
          <t>資料不足</t>
        </is>
      </c>
      <c r="AJ675" t="b">
        <v>0</v>
      </c>
    </row>
    <row r="676">
      <c r="A676" t="inlineStr">
        <is>
          <t>2026-10-12</t>
        </is>
      </c>
      <c r="B676" t="inlineStr">
        <is>
          <t>5490</t>
        </is>
      </c>
      <c r="C676" t="inlineStr">
        <is>
          <t>同亨</t>
        </is>
      </c>
      <c r="D676" t="inlineStr">
        <is>
          <t>TPEx</t>
        </is>
      </c>
      <c r="E676" t="n">
        <v>25.25</v>
      </c>
      <c r="Q676" t="n">
        <v>2.059543230016313</v>
      </c>
      <c r="R676" t="n">
        <v>12.26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2026-10-12</t>
        </is>
      </c>
      <c r="B677" t="inlineStr">
        <is>
          <t>5498</t>
        </is>
      </c>
      <c r="C677" t="inlineStr">
        <is>
          <t>凱崴</t>
        </is>
      </c>
      <c r="D677" t="inlineStr">
        <is>
          <t>TPEx</t>
        </is>
      </c>
      <c r="E677" t="n">
        <v>53.6</v>
      </c>
      <c r="Q677" t="n">
        <v>0.3500065299725741</v>
      </c>
      <c r="R677" t="n">
        <v>153.14</v>
      </c>
      <c r="AE677" t="inlineStr">
        <is>
          <t>資料不足</t>
        </is>
      </c>
      <c r="AF677" t="inlineStr">
        <is>
          <t>資料不足</t>
        </is>
      </c>
      <c r="AJ677" t="b">
        <v>0</v>
      </c>
      <c r="AK677" t="inlineStr">
        <is>
          <t>A級：臨門一腳（4/5）</t>
        </is>
      </c>
      <c r="AL677" t="inlineStr">
        <is>
          <t>MA60尚未上揚</t>
        </is>
      </c>
    </row>
    <row r="678">
      <c r="A678" t="inlineStr">
        <is>
          <t>2026-10-12</t>
        </is>
      </c>
      <c r="B678" t="inlineStr">
        <is>
          <t>5514</t>
        </is>
      </c>
      <c r="C678" t="inlineStr">
        <is>
          <t>三豐</t>
        </is>
      </c>
      <c r="D678" t="inlineStr">
        <is>
          <t>TPEx</t>
        </is>
      </c>
      <c r="E678" t="n">
        <v>15</v>
      </c>
      <c r="Q678" t="n">
        <v>0.24</v>
      </c>
      <c r="R678" t="n">
        <v>62.5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2026-10-12</t>
        </is>
      </c>
      <c r="B679" t="inlineStr">
        <is>
          <t>5516</t>
        </is>
      </c>
      <c r="C679" t="inlineStr">
        <is>
          <t>雙喜</t>
        </is>
      </c>
      <c r="D679" t="inlineStr">
        <is>
          <t>TPEx</t>
        </is>
      </c>
      <c r="E679" t="n">
        <v>12.65</v>
      </c>
      <c r="Q679" t="n">
        <v>1.020161290322581</v>
      </c>
      <c r="R679" t="n">
        <v>12.4</v>
      </c>
      <c r="AE679" t="inlineStr">
        <is>
          <t>資料不足</t>
        </is>
      </c>
      <c r="AF679" t="inlineStr">
        <is>
          <t>資料不足</t>
        </is>
      </c>
      <c r="AJ679" t="b">
        <v>0</v>
      </c>
      <c r="AK679" t="inlineStr">
        <is>
          <t>A級：臨門一腳（4/5）</t>
        </is>
      </c>
      <c r="AL679" t="inlineStr">
        <is>
          <t>MA20-MA60開口尚未擴大</t>
        </is>
      </c>
    </row>
    <row r="680">
      <c r="A680" t="inlineStr">
        <is>
          <t>2026-10-12</t>
        </is>
      </c>
      <c r="B680" t="inlineStr">
        <is>
          <t>5523</t>
        </is>
      </c>
      <c r="C680" t="inlineStr">
        <is>
          <t>豐謙</t>
        </is>
      </c>
      <c r="D680" t="inlineStr">
        <is>
          <t>TPEx</t>
        </is>
      </c>
      <c r="E680" t="n">
        <v>30.35</v>
      </c>
      <c r="Q680" t="n">
        <v>0.5473399458972047</v>
      </c>
      <c r="R680" t="n">
        <v>55.45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2026-10-12</t>
        </is>
      </c>
      <c r="B681" t="inlineStr">
        <is>
          <t>5529</t>
        </is>
      </c>
      <c r="C681" t="inlineStr">
        <is>
          <t>鉅陞</t>
        </is>
      </c>
      <c r="D681" t="inlineStr">
        <is>
          <t>TPEx</t>
        </is>
      </c>
      <c r="E681" t="n">
        <v>25.65</v>
      </c>
      <c r="Q681" t="n">
        <v>3.582402234636871</v>
      </c>
      <c r="R681" t="n">
        <v>7.16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2026-10-12</t>
        </is>
      </c>
      <c r="B682" t="inlineStr">
        <is>
          <t>5543</t>
        </is>
      </c>
      <c r="C682" t="inlineStr">
        <is>
          <t>桓鼎-KY</t>
        </is>
      </c>
      <c r="D682" t="inlineStr">
        <is>
          <t>TPEx</t>
        </is>
      </c>
      <c r="E682" t="n">
        <v>26.25</v>
      </c>
      <c r="Q682" t="n">
        <v>0.4700089525514772</v>
      </c>
      <c r="R682" t="n">
        <v>55.85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2026-10-12</t>
        </is>
      </c>
      <c r="B683" t="inlineStr">
        <is>
          <t>5547</t>
        </is>
      </c>
      <c r="C683" t="inlineStr">
        <is>
          <t>久舜</t>
        </is>
      </c>
      <c r="D683" t="inlineStr">
        <is>
          <t>TPEx</t>
        </is>
      </c>
      <c r="E683" t="n">
        <v>20.35</v>
      </c>
      <c r="Q683" t="n">
        <v>1.949233716475096</v>
      </c>
      <c r="R683" t="n">
        <v>10.44</v>
      </c>
      <c r="AE683" t="inlineStr">
        <is>
          <t>資料不足</t>
        </is>
      </c>
      <c r="AF683" t="inlineStr">
        <is>
          <t>資料不足</t>
        </is>
      </c>
      <c r="AG683" t="inlineStr">
        <is>
          <t>新進</t>
        </is>
      </c>
      <c r="AH683" s="9" t="n">
        <v>1.584924497691254</v>
      </c>
      <c r="AJ683" t="b">
        <v>1</v>
      </c>
    </row>
    <row r="684">
      <c r="A684" t="inlineStr">
        <is>
          <t>2026-10-12</t>
        </is>
      </c>
      <c r="B684" t="inlineStr">
        <is>
          <t>5701</t>
        </is>
      </c>
      <c r="C684" t="inlineStr">
        <is>
          <t>劍湖山</t>
        </is>
      </c>
      <c r="D684" t="inlineStr">
        <is>
          <t>TPEx</t>
        </is>
      </c>
      <c r="E684" t="n">
        <v>4.04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2026-10-12</t>
        </is>
      </c>
      <c r="B685" t="inlineStr">
        <is>
          <t>5905</t>
        </is>
      </c>
      <c r="C685" t="inlineStr">
        <is>
          <t>南仁湖</t>
        </is>
      </c>
      <c r="D685" t="inlineStr">
        <is>
          <t>TPEx</t>
        </is>
      </c>
      <c r="E685" t="n">
        <v>7.36</v>
      </c>
      <c r="Q685" t="n">
        <v>0.06082644628099174</v>
      </c>
      <c r="R685" t="n">
        <v>121</v>
      </c>
      <c r="AE685" t="inlineStr">
        <is>
          <t>資料不足</t>
        </is>
      </c>
      <c r="AF685" t="inlineStr">
        <is>
          <t>資料不足</t>
        </is>
      </c>
      <c r="AJ685" t="b">
        <v>0</v>
      </c>
    </row>
    <row r="686">
      <c r="A686" t="inlineStr">
        <is>
          <t>2026-10-12</t>
        </is>
      </c>
      <c r="B686" t="inlineStr">
        <is>
          <t>6028</t>
        </is>
      </c>
      <c r="C686" t="inlineStr">
        <is>
          <t>公勝保經</t>
        </is>
      </c>
      <c r="D686" t="inlineStr">
        <is>
          <t>TPEx</t>
        </is>
      </c>
      <c r="E686" t="n">
        <v>112</v>
      </c>
      <c r="Q686" t="n">
        <v>10.22831050228311</v>
      </c>
      <c r="R686" t="n">
        <v>10.95</v>
      </c>
      <c r="AE686" t="inlineStr">
        <is>
          <t>資料不足</t>
        </is>
      </c>
      <c r="AF686" t="inlineStr">
        <is>
          <t>資料不足</t>
        </is>
      </c>
      <c r="AG686" t="inlineStr">
        <is>
          <t>持續符合／不建議追價／過熱</t>
        </is>
      </c>
      <c r="AH686" s="9" t="n">
        <v>12.38209913706603</v>
      </c>
      <c r="AI686" t="inlineStr">
        <is>
          <t>營收三增</t>
        </is>
      </c>
      <c r="AJ686" t="b">
        <v>1</v>
      </c>
    </row>
    <row r="687">
      <c r="A687" t="inlineStr">
        <is>
          <t>2026-10-12</t>
        </is>
      </c>
      <c r="B687" t="inlineStr">
        <is>
          <t>6101</t>
        </is>
      </c>
      <c r="C687" t="inlineStr">
        <is>
          <t>寬魚國際</t>
        </is>
      </c>
      <c r="D687" t="inlineStr">
        <is>
          <t>TPEx</t>
        </is>
      </c>
      <c r="E687" t="n">
        <v>37.05</v>
      </c>
      <c r="Q687" t="n">
        <v>1.360132158590308</v>
      </c>
      <c r="R687" t="n">
        <v>27.24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2026-10-12</t>
        </is>
      </c>
      <c r="B688" t="inlineStr">
        <is>
          <t>6103</t>
        </is>
      </c>
      <c r="C688" t="inlineStr">
        <is>
          <t>合邦</t>
        </is>
      </c>
      <c r="D688" t="inlineStr">
        <is>
          <t>TPEx</t>
        </is>
      </c>
      <c r="E688" t="n">
        <v>38.6</v>
      </c>
      <c r="Q688" t="n">
        <v>0.4</v>
      </c>
      <c r="R688" t="n">
        <v>96.5</v>
      </c>
      <c r="AE688" t="inlineStr">
        <is>
          <t>資料不足</t>
        </is>
      </c>
      <c r="AF688" t="inlineStr">
        <is>
          <t>資料不足</t>
        </is>
      </c>
      <c r="AG688" t="inlineStr">
        <is>
          <t>持續符合／曾過熱，降溫中</t>
        </is>
      </c>
      <c r="AH688" s="9" t="n">
        <v>6.984478935698446</v>
      </c>
      <c r="AJ688" t="b">
        <v>1</v>
      </c>
    </row>
    <row r="689">
      <c r="A689" t="inlineStr">
        <is>
          <t>2026-10-12</t>
        </is>
      </c>
      <c r="B689" t="inlineStr">
        <is>
          <t>6109</t>
        </is>
      </c>
      <c r="C689" t="inlineStr">
        <is>
          <t>亞元</t>
        </is>
      </c>
      <c r="D689" t="inlineStr">
        <is>
          <t>TPEx</t>
        </is>
      </c>
      <c r="E689" t="n">
        <v>10.2</v>
      </c>
      <c r="Q689" t="n">
        <v>0.07611940298507462</v>
      </c>
      <c r="R689" t="n">
        <v>134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2026-10-12</t>
        </is>
      </c>
      <c r="B690" t="inlineStr">
        <is>
          <t>6111</t>
        </is>
      </c>
      <c r="C690" t="inlineStr">
        <is>
          <t>光聚晶電</t>
        </is>
      </c>
      <c r="D690" t="inlineStr">
        <is>
          <t>TPEx</t>
        </is>
      </c>
      <c r="E690" t="n">
        <v>35.4</v>
      </c>
      <c r="Q690" t="n">
        <v>0.4101019462465246</v>
      </c>
      <c r="R690" t="n">
        <v>86.31999999999999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2026-10-12</t>
        </is>
      </c>
      <c r="B691" t="inlineStr">
        <is>
          <t>6113</t>
        </is>
      </c>
      <c r="C691" t="inlineStr">
        <is>
          <t>亞矽</t>
        </is>
      </c>
      <c r="D691" t="inlineStr">
        <is>
          <t>TPEx</t>
        </is>
      </c>
      <c r="E691" t="n">
        <v>23.8</v>
      </c>
      <c r="Q691" t="n">
        <v>0.6099436186570989</v>
      </c>
      <c r="R691" t="n">
        <v>39.02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2026-10-12</t>
        </is>
      </c>
      <c r="B692" t="inlineStr">
        <is>
          <t>6124</t>
        </is>
      </c>
      <c r="C692" t="inlineStr">
        <is>
          <t>業強</t>
        </is>
      </c>
      <c r="D692" t="inlineStr">
        <is>
          <t>TPEx</t>
        </is>
      </c>
      <c r="E692" t="n">
        <v>26.85</v>
      </c>
      <c r="Q692" t="n">
        <v>0.5200464846019756</v>
      </c>
      <c r="R692" t="n">
        <v>51.63</v>
      </c>
      <c r="AE692" t="inlineStr">
        <is>
          <t>資料不足</t>
        </is>
      </c>
      <c r="AF692" t="inlineStr">
        <is>
          <t>資料不足</t>
        </is>
      </c>
      <c r="AJ692" t="b">
        <v>0</v>
      </c>
      <c r="AK692" t="inlineStr">
        <is>
          <t>B級：接近形成（3/5）</t>
        </is>
      </c>
      <c r="AL692" t="inlineStr">
        <is>
          <t>收盤尚未同時站上MA20/MA60；MA60尚未上揚</t>
        </is>
      </c>
    </row>
    <row r="693">
      <c r="A693" t="inlineStr">
        <is>
          <t>2026-10-12</t>
        </is>
      </c>
      <c r="B693" t="inlineStr">
        <is>
          <t>6125</t>
        </is>
      </c>
      <c r="C693" t="inlineStr">
        <is>
          <t>廣運</t>
        </is>
      </c>
      <c r="D693" t="inlineStr">
        <is>
          <t>TPEx</t>
        </is>
      </c>
      <c r="E693" t="n">
        <v>50</v>
      </c>
      <c r="Q693" t="n">
        <v>0.2900063801403631</v>
      </c>
      <c r="R693" t="n">
        <v>172.41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2026-10-12</t>
        </is>
      </c>
      <c r="B694" t="inlineStr">
        <is>
          <t>6127</t>
        </is>
      </c>
      <c r="C694" t="inlineStr">
        <is>
          <t>九豪</t>
        </is>
      </c>
      <c r="D694" t="inlineStr">
        <is>
          <t>TPEx</t>
        </is>
      </c>
      <c r="E694" t="n">
        <v>64</v>
      </c>
      <c r="Q694" t="n">
        <v>0.6820846211233081</v>
      </c>
      <c r="R694" t="n">
        <v>93.83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2026-10-12</t>
        </is>
      </c>
      <c r="B695" t="inlineStr">
        <is>
          <t>6129</t>
        </is>
      </c>
      <c r="C695" t="inlineStr">
        <is>
          <t>普誠</t>
        </is>
      </c>
      <c r="D695" t="inlineStr">
        <is>
          <t>TPEx</t>
        </is>
      </c>
      <c r="E695" t="n">
        <v>14.05</v>
      </c>
      <c r="Q695" t="n">
        <v>0.1888694717031859</v>
      </c>
      <c r="R695" t="n">
        <v>74.39</v>
      </c>
      <c r="AE695" t="inlineStr">
        <is>
          <t>資料不足</t>
        </is>
      </c>
      <c r="AF695" t="inlineStr">
        <is>
          <t>資料不足</t>
        </is>
      </c>
      <c r="AJ695" t="b">
        <v>0</v>
      </c>
    </row>
    <row r="696">
      <c r="A696" t="inlineStr">
        <is>
          <t>2026-10-12</t>
        </is>
      </c>
      <c r="B696" t="inlineStr">
        <is>
          <t>6130</t>
        </is>
      </c>
      <c r="C696" t="inlineStr">
        <is>
          <t>上亞科技</t>
        </is>
      </c>
      <c r="D696" t="inlineStr">
        <is>
          <t>TPEx</t>
        </is>
      </c>
      <c r="E696" t="n">
        <v>23</v>
      </c>
      <c r="Q696" t="n">
        <v>0.990952175786299</v>
      </c>
      <c r="R696" t="n">
        <v>23.21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2026-10-12</t>
        </is>
      </c>
      <c r="B697" t="inlineStr">
        <is>
          <t>6134</t>
        </is>
      </c>
      <c r="C697" t="inlineStr">
        <is>
          <t>萬旭</t>
        </is>
      </c>
      <c r="D697" t="inlineStr">
        <is>
          <t>TPEx</t>
        </is>
      </c>
      <c r="E697" t="n">
        <v>27.9</v>
      </c>
      <c r="Q697" t="n">
        <v>0.789920724801812</v>
      </c>
      <c r="R697" t="n">
        <v>35.32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2026-10-12</t>
        </is>
      </c>
      <c r="B698" t="inlineStr">
        <is>
          <t>6140</t>
        </is>
      </c>
      <c r="C698" t="inlineStr">
        <is>
          <t>訊達</t>
        </is>
      </c>
      <c r="D698" t="inlineStr">
        <is>
          <t>TPEx</t>
        </is>
      </c>
      <c r="E698" t="n">
        <v>20.65</v>
      </c>
      <c r="Q698" t="n">
        <v>0.4438950988822011</v>
      </c>
      <c r="R698" t="n">
        <v>46.52</v>
      </c>
      <c r="AE698" t="inlineStr">
        <is>
          <t>資料不足</t>
        </is>
      </c>
      <c r="AF698" t="inlineStr">
        <is>
          <t>資料不足</t>
        </is>
      </c>
      <c r="AG698" t="inlineStr">
        <is>
          <t>持續符合／過熱解除</t>
        </is>
      </c>
      <c r="AH698" s="9" t="n">
        <v>1.799359132363798</v>
      </c>
      <c r="AJ698" t="b">
        <v>1</v>
      </c>
    </row>
    <row r="699">
      <c r="A699" t="inlineStr">
        <is>
          <t>2026-10-12</t>
        </is>
      </c>
      <c r="B699" t="inlineStr">
        <is>
          <t>6144</t>
        </is>
      </c>
      <c r="C699" t="inlineStr">
        <is>
          <t>得利影</t>
        </is>
      </c>
      <c r="D699" t="inlineStr">
        <is>
          <t>TPEx</t>
        </is>
      </c>
      <c r="E699" t="n">
        <v>13.4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2026-10-12</t>
        </is>
      </c>
      <c r="B700" t="inlineStr">
        <is>
          <t>6150</t>
        </is>
      </c>
      <c r="C700" t="inlineStr">
        <is>
          <t>撼訊</t>
        </is>
      </c>
      <c r="D700" t="inlineStr">
        <is>
          <t>TPEx</t>
        </is>
      </c>
      <c r="E700" t="n">
        <v>69</v>
      </c>
      <c r="Q700" t="n">
        <v>4.080425783560024</v>
      </c>
      <c r="R700" t="n">
        <v>16.91</v>
      </c>
      <c r="AE700" t="inlineStr">
        <is>
          <t>資料不足</t>
        </is>
      </c>
      <c r="AF700" t="inlineStr">
        <is>
          <t>資料不足</t>
        </is>
      </c>
      <c r="AG700" t="inlineStr">
        <is>
          <t>持續符合／不建議追價／過熱</t>
        </is>
      </c>
      <c r="AH700" s="9" t="n">
        <v>9.056424845898526</v>
      </c>
      <c r="AJ700" t="b">
        <v>1</v>
      </c>
    </row>
    <row r="701">
      <c r="A701" t="inlineStr">
        <is>
          <t>2026-10-12</t>
        </is>
      </c>
      <c r="B701" t="inlineStr">
        <is>
          <t>6160</t>
        </is>
      </c>
      <c r="C701" t="inlineStr">
        <is>
          <t>欣技</t>
        </is>
      </c>
      <c r="D701" t="inlineStr">
        <is>
          <t>TPEx</t>
        </is>
      </c>
      <c r="E701" t="n">
        <v>14</v>
      </c>
      <c r="Q701" t="n">
        <v>0.2207157496452783</v>
      </c>
      <c r="R701" t="n">
        <v>63.43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2026-10-12</t>
        </is>
      </c>
      <c r="B702" t="inlineStr">
        <is>
          <t>6169</t>
        </is>
      </c>
      <c r="C702" t="inlineStr">
        <is>
          <t>昱泉</t>
        </is>
      </c>
      <c r="D702" t="inlineStr">
        <is>
          <t>TPEx</t>
        </is>
      </c>
      <c r="E702" t="n">
        <v>12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2026-10-12</t>
        </is>
      </c>
      <c r="B703" t="inlineStr">
        <is>
          <t>6179</t>
        </is>
      </c>
      <c r="C703" t="inlineStr">
        <is>
          <t>亞通</t>
        </is>
      </c>
      <c r="D703" t="inlineStr">
        <is>
          <t>TPEx</t>
        </is>
      </c>
      <c r="E703" t="n">
        <v>38.95</v>
      </c>
      <c r="Q703" t="n">
        <v>0.7299475262368816</v>
      </c>
      <c r="R703" t="n">
        <v>53.36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2026-10-12</t>
        </is>
      </c>
      <c r="B704" t="inlineStr">
        <is>
          <t>6182</t>
        </is>
      </c>
      <c r="C704" t="inlineStr">
        <is>
          <t>合晶</t>
        </is>
      </c>
      <c r="D704" t="inlineStr">
        <is>
          <t>TPEx</t>
        </is>
      </c>
      <c r="E704" t="n">
        <v>124</v>
      </c>
      <c r="Q704" t="n">
        <v>0.2300001854840205</v>
      </c>
      <c r="R704" t="n">
        <v>539.13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2026-10-12</t>
        </is>
      </c>
      <c r="B705" t="inlineStr">
        <is>
          <t>6185</t>
        </is>
      </c>
      <c r="C705" t="inlineStr">
        <is>
          <t>幃翔</t>
        </is>
      </c>
      <c r="D705" t="inlineStr">
        <is>
          <t>TPEx</t>
        </is>
      </c>
      <c r="E705" t="n">
        <v>13.5</v>
      </c>
      <c r="Q705" t="n">
        <v>0.2299829642248722</v>
      </c>
      <c r="R705" t="n">
        <v>58.7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2026-10-12</t>
        </is>
      </c>
      <c r="B706" t="inlineStr">
        <is>
          <t>6198</t>
        </is>
      </c>
      <c r="C706" t="inlineStr">
        <is>
          <t>瑞築</t>
        </is>
      </c>
      <c r="D706" t="inlineStr">
        <is>
          <t>TPEx</t>
        </is>
      </c>
      <c r="E706" t="n">
        <v>19.9</v>
      </c>
      <c r="Q706" t="n">
        <v>0.1794571196681396</v>
      </c>
      <c r="R706" t="n">
        <v>110.89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2026-10-12</t>
        </is>
      </c>
      <c r="B707" t="inlineStr">
        <is>
          <t>6199</t>
        </is>
      </c>
      <c r="C707" t="inlineStr">
        <is>
          <t>天品</t>
        </is>
      </c>
      <c r="D707" t="inlineStr">
        <is>
          <t>TPEx</t>
        </is>
      </c>
      <c r="E707" t="n">
        <v>144</v>
      </c>
      <c r="Q707" t="n">
        <v>2.720060445787684</v>
      </c>
      <c r="R707" t="n">
        <v>52.94</v>
      </c>
      <c r="AE707" t="inlineStr">
        <is>
          <t>資料不足</t>
        </is>
      </c>
      <c r="AF707" t="inlineStr">
        <is>
          <t>資料不足</t>
        </is>
      </c>
      <c r="AG707" t="inlineStr">
        <is>
          <t>持續符合／不建議追價／過熱</t>
        </is>
      </c>
      <c r="AH707" s="9" t="n">
        <v>19.79036685799851</v>
      </c>
      <c r="AJ707" t="b">
        <v>1</v>
      </c>
    </row>
    <row r="708">
      <c r="A708" t="inlineStr">
        <is>
          <t>2026-10-12</t>
        </is>
      </c>
      <c r="B708" t="inlineStr">
        <is>
          <t>6210</t>
        </is>
      </c>
      <c r="C708" t="inlineStr">
        <is>
          <t>慶生</t>
        </is>
      </c>
      <c r="D708" t="inlineStr">
        <is>
          <t>TPEx</t>
        </is>
      </c>
      <c r="E708" t="n">
        <v>19.6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2026-10-12</t>
        </is>
      </c>
      <c r="B709" t="inlineStr">
        <is>
          <t>6217</t>
        </is>
      </c>
      <c r="C709" t="inlineStr">
        <is>
          <t>中探針</t>
        </is>
      </c>
      <c r="D709" t="inlineStr">
        <is>
          <t>TPEx</t>
        </is>
      </c>
      <c r="E709" t="n">
        <v>179.5</v>
      </c>
      <c r="Q709" t="n">
        <v>1.915279556124627</v>
      </c>
      <c r="R709" t="n">
        <v>93.72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2026-10-12</t>
        </is>
      </c>
      <c r="B710" t="inlineStr">
        <is>
          <t>6218</t>
        </is>
      </c>
      <c r="C710" t="inlineStr">
        <is>
          <t>豪勉</t>
        </is>
      </c>
      <c r="D710" t="inlineStr">
        <is>
          <t>TPEx</t>
        </is>
      </c>
      <c r="E710" t="n">
        <v>52.4</v>
      </c>
      <c r="Q710" t="n">
        <v>1.680025649246553</v>
      </c>
      <c r="R710" t="n">
        <v>31.19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2026-10-12</t>
        </is>
      </c>
      <c r="B711" t="inlineStr">
        <is>
          <t>6220</t>
        </is>
      </c>
      <c r="C711" t="inlineStr">
        <is>
          <t>岳豐</t>
        </is>
      </c>
      <c r="D711" t="inlineStr">
        <is>
          <t>TPEx</t>
        </is>
      </c>
      <c r="E711" t="n">
        <v>25.35</v>
      </c>
      <c r="Q711" t="n">
        <v>1.160183066361556</v>
      </c>
      <c r="R711" t="n">
        <v>21.85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2026-10-12</t>
        </is>
      </c>
      <c r="B712" t="inlineStr">
        <is>
          <t>6222</t>
        </is>
      </c>
      <c r="C712" t="inlineStr">
        <is>
          <t>立軒</t>
        </is>
      </c>
      <c r="D712" t="inlineStr">
        <is>
          <t>TPEx</t>
        </is>
      </c>
      <c r="E712" t="n">
        <v>20.1</v>
      </c>
      <c r="Q712" t="n">
        <v>0.3809704321455649</v>
      </c>
      <c r="R712" t="n">
        <v>52.76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2026-10-12</t>
        </is>
      </c>
      <c r="B713" t="inlineStr">
        <is>
          <t>6228</t>
        </is>
      </c>
      <c r="C713" t="inlineStr">
        <is>
          <t>全譜</t>
        </is>
      </c>
      <c r="D713" t="inlineStr">
        <is>
          <t>TPEx</t>
        </is>
      </c>
      <c r="E713" t="n">
        <v>18.2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2026-10-12</t>
        </is>
      </c>
      <c r="B714" t="inlineStr">
        <is>
          <t>6229</t>
        </is>
      </c>
      <c r="C714" t="inlineStr">
        <is>
          <t>研通</t>
        </is>
      </c>
      <c r="D714" t="inlineStr">
        <is>
          <t>TPEx</t>
        </is>
      </c>
      <c r="E714" t="n">
        <v>23.9</v>
      </c>
      <c r="Q714" t="n">
        <v>1.089831281349749</v>
      </c>
      <c r="R714" t="n">
        <v>21.93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2026-10-12</t>
        </is>
      </c>
      <c r="B715" t="inlineStr">
        <is>
          <t>6233</t>
        </is>
      </c>
      <c r="C715" t="inlineStr">
        <is>
          <t>旺玖</t>
        </is>
      </c>
      <c r="D715" t="inlineStr">
        <is>
          <t>TPEx</t>
        </is>
      </c>
      <c r="E715" t="n">
        <v>25.15</v>
      </c>
      <c r="Q715" t="n">
        <v>0.2199965010496851</v>
      </c>
      <c r="R715" t="n">
        <v>114.32</v>
      </c>
      <c r="AE715" t="inlineStr">
        <is>
          <t>資料不足</t>
        </is>
      </c>
      <c r="AF715" t="inlineStr">
        <is>
          <t>資料不足</t>
        </is>
      </c>
      <c r="AG715" t="inlineStr">
        <is>
          <t>持續符合／不建議追價／過熱</t>
        </is>
      </c>
      <c r="AH715" s="9" t="n">
        <v>13.81377983934833</v>
      </c>
      <c r="AI715" t="inlineStr">
        <is>
          <t>營收三增</t>
        </is>
      </c>
      <c r="AJ715" t="b">
        <v>1</v>
      </c>
    </row>
    <row r="716">
      <c r="A716" t="inlineStr">
        <is>
          <t>2026-10-12</t>
        </is>
      </c>
      <c r="B716" t="inlineStr">
        <is>
          <t>6236</t>
        </is>
      </c>
      <c r="C716" t="inlineStr">
        <is>
          <t>中湛</t>
        </is>
      </c>
      <c r="D716" t="inlineStr">
        <is>
          <t>TPEx</t>
        </is>
      </c>
      <c r="E716" t="n">
        <v>15.2</v>
      </c>
      <c r="Q716" t="n">
        <v>0.01</v>
      </c>
      <c r="R716" t="n">
        <v>1520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2026-10-12</t>
        </is>
      </c>
      <c r="B717" t="inlineStr">
        <is>
          <t>6237</t>
        </is>
      </c>
      <c r="C717" t="inlineStr">
        <is>
          <t>驊訊</t>
        </is>
      </c>
      <c r="D717" t="inlineStr">
        <is>
          <t>TPEx</t>
        </is>
      </c>
      <c r="E717" t="n">
        <v>33.85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2026-10-12</t>
        </is>
      </c>
      <c r="B718" t="inlineStr">
        <is>
          <t>6240</t>
        </is>
      </c>
      <c r="C718" t="inlineStr">
        <is>
          <t>松崗</t>
        </is>
      </c>
      <c r="D718" t="inlineStr">
        <is>
          <t>TPEx</t>
        </is>
      </c>
      <c r="E718" t="n">
        <v>26.9</v>
      </c>
      <c r="Q718" t="n">
        <v>0.3544604032151799</v>
      </c>
      <c r="R718" t="n">
        <v>75.89</v>
      </c>
      <c r="AE718" t="inlineStr">
        <is>
          <t>資料不足</t>
        </is>
      </c>
      <c r="AF718" t="inlineStr">
        <is>
          <t>資料不足</t>
        </is>
      </c>
      <c r="AG718" t="inlineStr">
        <is>
          <t>持續符合</t>
        </is>
      </c>
      <c r="AH718" s="9" t="n">
        <v>7.299561228560014</v>
      </c>
      <c r="AJ718" t="b">
        <v>1</v>
      </c>
    </row>
    <row r="719">
      <c r="A719" t="inlineStr">
        <is>
          <t>2026-10-12</t>
        </is>
      </c>
      <c r="B719" t="inlineStr">
        <is>
          <t>6241</t>
        </is>
      </c>
      <c r="C719" t="inlineStr">
        <is>
          <t>鑫永洋</t>
        </is>
      </c>
      <c r="D719" t="inlineStr">
        <is>
          <t>TPEx</t>
        </is>
      </c>
      <c r="E719" t="n">
        <v>16.75</v>
      </c>
      <c r="Q719" t="n">
        <v>0.7398409893992932</v>
      </c>
      <c r="R719" t="n">
        <v>22.64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2026-10-12</t>
        </is>
      </c>
      <c r="B720" t="inlineStr">
        <is>
          <t>6246</t>
        </is>
      </c>
      <c r="C720" t="inlineStr">
        <is>
          <t>臺龍</t>
        </is>
      </c>
      <c r="D720" t="inlineStr">
        <is>
          <t>TPEx</t>
        </is>
      </c>
      <c r="E720" t="n">
        <v>12.5</v>
      </c>
      <c r="Q720" t="n">
        <v>0.2</v>
      </c>
      <c r="R720" t="n">
        <v>62.5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2026-10-12</t>
        </is>
      </c>
      <c r="B721" t="inlineStr">
        <is>
          <t>6264</t>
        </is>
      </c>
      <c r="C721" t="inlineStr">
        <is>
          <t>富裔</t>
        </is>
      </c>
      <c r="D721" t="inlineStr">
        <is>
          <t>TPEx</t>
        </is>
      </c>
      <c r="E721" t="n">
        <v>6</v>
      </c>
      <c r="Q721" t="n">
        <v>0.03865979381443299</v>
      </c>
      <c r="R721" t="n">
        <v>155.2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2026-10-12</t>
        </is>
      </c>
      <c r="B722" t="inlineStr">
        <is>
          <t>6265</t>
        </is>
      </c>
      <c r="C722" t="inlineStr">
        <is>
          <t>方土昶</t>
        </is>
      </c>
      <c r="D722" t="inlineStr">
        <is>
          <t>TPEx</t>
        </is>
      </c>
      <c r="E722" t="n">
        <v>47.5</v>
      </c>
      <c r="Q722" t="n">
        <v>8.203799654576857</v>
      </c>
      <c r="R722" t="n">
        <v>5.79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2026-10-12</t>
        </is>
      </c>
      <c r="B723" t="inlineStr">
        <is>
          <t>6276</t>
        </is>
      </c>
      <c r="C723" t="inlineStr">
        <is>
          <t>安鈦克</t>
        </is>
      </c>
      <c r="D723" t="inlineStr">
        <is>
          <t>TPEx</t>
        </is>
      </c>
      <c r="E723" t="n">
        <v>19.4</v>
      </c>
      <c r="Q723" t="n">
        <v>0.5665887850467289</v>
      </c>
      <c r="R723" t="n">
        <v>34.24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2026-10-12</t>
        </is>
      </c>
      <c r="B724" t="inlineStr">
        <is>
          <t>6423</t>
        </is>
      </c>
      <c r="C724" t="inlineStr">
        <is>
          <t>億而得</t>
        </is>
      </c>
      <c r="D724" t="inlineStr">
        <is>
          <t>TPEx</t>
        </is>
      </c>
      <c r="E724" t="n">
        <v>86.90000000000001</v>
      </c>
      <c r="Q724" t="n">
        <v>0.7100253288667375</v>
      </c>
      <c r="R724" t="n">
        <v>122.39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2026-10-12</t>
        </is>
      </c>
      <c r="B725" t="inlineStr">
        <is>
          <t>6425</t>
        </is>
      </c>
      <c r="C725" t="inlineStr">
        <is>
          <t>易發</t>
        </is>
      </c>
      <c r="D725" t="inlineStr">
        <is>
          <t>TPEx</t>
        </is>
      </c>
      <c r="E725" t="n">
        <v>76</v>
      </c>
      <c r="Q725" t="n">
        <v>1.039956212370005</v>
      </c>
      <c r="R725" t="n">
        <v>73.08</v>
      </c>
      <c r="AE725" t="inlineStr">
        <is>
          <t>資料不足</t>
        </is>
      </c>
      <c r="AF725" t="inlineStr">
        <is>
          <t>資料不足</t>
        </is>
      </c>
      <c r="AG725" t="inlineStr">
        <is>
          <t>持續符合／曾過熱，降溫中</t>
        </is>
      </c>
      <c r="AH725" s="9" t="n">
        <v>7.261308305694714</v>
      </c>
      <c r="AI725" t="inlineStr">
        <is>
          <t>營收三增</t>
        </is>
      </c>
      <c r="AJ725" t="b">
        <v>1</v>
      </c>
    </row>
    <row r="726">
      <c r="A726" t="inlineStr">
        <is>
          <t>2026-10-12</t>
        </is>
      </c>
      <c r="B726" t="inlineStr">
        <is>
          <t>6441</t>
        </is>
      </c>
      <c r="C726" t="inlineStr">
        <is>
          <t>廣錠</t>
        </is>
      </c>
      <c r="D726" t="inlineStr">
        <is>
          <t>TPEx</t>
        </is>
      </c>
      <c r="E726" t="n">
        <v>21.95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2026-10-12</t>
        </is>
      </c>
      <c r="B727" t="inlineStr">
        <is>
          <t>6461</t>
        </is>
      </c>
      <c r="C727" t="inlineStr">
        <is>
          <t>益得</t>
        </is>
      </c>
      <c r="D727" t="inlineStr">
        <is>
          <t>TPEx</t>
        </is>
      </c>
      <c r="E727" t="n">
        <v>29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2026-10-12</t>
        </is>
      </c>
      <c r="B728" t="inlineStr">
        <is>
          <t>6462</t>
        </is>
      </c>
      <c r="C728" t="inlineStr">
        <is>
          <t>神盾</t>
        </is>
      </c>
      <c r="D728" t="inlineStr">
        <is>
          <t>TPEx</t>
        </is>
      </c>
      <c r="E728" t="n">
        <v>100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2026-10-12</t>
        </is>
      </c>
      <c r="B729" t="inlineStr">
        <is>
          <t>6465</t>
        </is>
      </c>
      <c r="C729" t="inlineStr">
        <is>
          <t>威潤</t>
        </is>
      </c>
      <c r="D729" t="inlineStr">
        <is>
          <t>TPEx</t>
        </is>
      </c>
      <c r="E729" t="n">
        <v>42.3</v>
      </c>
      <c r="Q729" t="n">
        <v>3.419563459983832</v>
      </c>
      <c r="R729" t="n">
        <v>12.37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2026-10-12</t>
        </is>
      </c>
      <c r="B730" t="inlineStr">
        <is>
          <t>6474</t>
        </is>
      </c>
      <c r="C730" t="inlineStr">
        <is>
          <t>華豫寧</t>
        </is>
      </c>
      <c r="D730" t="inlineStr">
        <is>
          <t>TPEx</t>
        </is>
      </c>
      <c r="E730" t="n">
        <v>35.45</v>
      </c>
      <c r="Q730" t="n">
        <v>3.398849472674976</v>
      </c>
      <c r="R730" t="n">
        <v>10.43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2026-10-12</t>
        </is>
      </c>
      <c r="B731" t="inlineStr">
        <is>
          <t>6485</t>
        </is>
      </c>
      <c r="C731" t="inlineStr">
        <is>
          <t>點序</t>
        </is>
      </c>
      <c r="D731" t="inlineStr">
        <is>
          <t>TPEx</t>
        </is>
      </c>
      <c r="E731" t="n">
        <v>78.40000000000001</v>
      </c>
      <c r="Q731" t="n">
        <v>0.2052356020942409</v>
      </c>
      <c r="R731" t="n">
        <v>382</v>
      </c>
      <c r="AE731" t="inlineStr">
        <is>
          <t>資料不足</t>
        </is>
      </c>
      <c r="AF731" t="inlineStr">
        <is>
          <t>資料不足</t>
        </is>
      </c>
      <c r="AG731" t="inlineStr">
        <is>
          <t>持續符合／不建議追價／過熱</t>
        </is>
      </c>
      <c r="AH731" s="9" t="n">
        <v>10.50035236081748</v>
      </c>
      <c r="AJ731" t="b">
        <v>1</v>
      </c>
    </row>
    <row r="732">
      <c r="A732" t="inlineStr">
        <is>
          <t>2026-10-12</t>
        </is>
      </c>
      <c r="B732" t="inlineStr">
        <is>
          <t>6492</t>
        </is>
      </c>
      <c r="C732" t="inlineStr">
        <is>
          <t>生華科</t>
        </is>
      </c>
      <c r="D732" t="inlineStr">
        <is>
          <t>TPEx</t>
        </is>
      </c>
      <c r="E732" t="n">
        <v>34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2026-10-12</t>
        </is>
      </c>
      <c r="B733" t="inlineStr">
        <is>
          <t>6496</t>
        </is>
      </c>
      <c r="C733" t="inlineStr">
        <is>
          <t>科懋</t>
        </is>
      </c>
      <c r="D733" t="inlineStr">
        <is>
          <t>TPEx</t>
        </is>
      </c>
      <c r="E733" t="n">
        <v>23.75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2026-10-12</t>
        </is>
      </c>
      <c r="B734" t="inlineStr">
        <is>
          <t>6498</t>
        </is>
      </c>
      <c r="C734" t="inlineStr">
        <is>
          <t>久禾光</t>
        </is>
      </c>
      <c r="D734" t="inlineStr">
        <is>
          <t>TPEx</t>
        </is>
      </c>
      <c r="E734" t="n">
        <v>68.90000000000001</v>
      </c>
      <c r="Q734" t="n">
        <v>7.571428571428572</v>
      </c>
      <c r="R734" t="n">
        <v>9.1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2026-10-12</t>
        </is>
      </c>
      <c r="B735" t="inlineStr">
        <is>
          <t>6499</t>
        </is>
      </c>
      <c r="C735" t="inlineStr">
        <is>
          <t>益安</t>
        </is>
      </c>
      <c r="D735" t="inlineStr">
        <is>
          <t>TPEx</t>
        </is>
      </c>
      <c r="E735" t="n">
        <v>81</v>
      </c>
      <c r="AE735" t="inlineStr">
        <is>
          <t>資料不足</t>
        </is>
      </c>
      <c r="AF735" t="inlineStr">
        <is>
          <t>資料不足</t>
        </is>
      </c>
      <c r="AG735" t="inlineStr">
        <is>
          <t>持續符合／曾過熱，降溫中</t>
        </is>
      </c>
      <c r="AH735" s="9" t="n">
        <v>7.362979654052615</v>
      </c>
      <c r="AJ735" t="b">
        <v>1</v>
      </c>
    </row>
    <row r="736">
      <c r="A736" t="inlineStr">
        <is>
          <t>2026-10-12</t>
        </is>
      </c>
      <c r="B736" t="inlineStr">
        <is>
          <t>6510</t>
        </is>
      </c>
      <c r="C736" t="inlineStr">
        <is>
          <t>精測</t>
        </is>
      </c>
      <c r="D736" t="inlineStr">
        <is>
          <t>TPEx</t>
        </is>
      </c>
      <c r="E736" t="n">
        <v>3420</v>
      </c>
      <c r="Q736" t="n">
        <v>42.40019836350112</v>
      </c>
      <c r="R736" t="n">
        <v>80.66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2026-10-12</t>
        </is>
      </c>
      <c r="B737" t="inlineStr">
        <is>
          <t>6512</t>
        </is>
      </c>
      <c r="C737" t="inlineStr">
        <is>
          <t>啟發電</t>
        </is>
      </c>
      <c r="D737" t="inlineStr">
        <is>
          <t>TPEx</t>
        </is>
      </c>
      <c r="E737" t="n">
        <v>20.2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2026-10-12</t>
        </is>
      </c>
      <c r="B738" t="inlineStr">
        <is>
          <t>6535</t>
        </is>
      </c>
      <c r="C738" t="inlineStr">
        <is>
          <t>順藥</t>
        </is>
      </c>
      <c r="D738" t="inlineStr">
        <is>
          <t>TPEx</t>
        </is>
      </c>
      <c r="E738" t="n">
        <v>79.3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2026-10-12</t>
        </is>
      </c>
      <c r="B739" t="inlineStr">
        <is>
          <t>6547</t>
        </is>
      </c>
      <c r="C739" t="inlineStr">
        <is>
          <t>高端疫苗</t>
        </is>
      </c>
      <c r="D739" t="inlineStr">
        <is>
          <t>TPEx</t>
        </is>
      </c>
      <c r="E739" t="n">
        <v>58.2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2026-10-12</t>
        </is>
      </c>
      <c r="B740" t="inlineStr">
        <is>
          <t>6560</t>
        </is>
      </c>
      <c r="C740" t="inlineStr">
        <is>
          <t>欣普羅</t>
        </is>
      </c>
      <c r="D740" t="inlineStr">
        <is>
          <t>TPEx</t>
        </is>
      </c>
      <c r="E740" t="n">
        <v>32.95</v>
      </c>
      <c r="Q740" t="n">
        <v>1.210062431142123</v>
      </c>
      <c r="R740" t="n">
        <v>27.23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2026-10-12</t>
        </is>
      </c>
      <c r="B741" t="inlineStr">
        <is>
          <t>6576</t>
        </is>
      </c>
      <c r="C741" t="inlineStr">
        <is>
          <t>逸達</t>
        </is>
      </c>
      <c r="D741" t="inlineStr">
        <is>
          <t>TPEx</t>
        </is>
      </c>
      <c r="E741" t="n">
        <v>80</v>
      </c>
      <c r="Q741" t="n">
        <v>0.139999650000875</v>
      </c>
      <c r="R741" t="n">
        <v>571.4299999999999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2026-10-12</t>
        </is>
      </c>
      <c r="B742" t="inlineStr">
        <is>
          <t>6578</t>
        </is>
      </c>
      <c r="C742" t="inlineStr">
        <is>
          <t>達邦蛋白</t>
        </is>
      </c>
      <c r="D742" t="inlineStr">
        <is>
          <t>TPEx</t>
        </is>
      </c>
      <c r="E742" t="n">
        <v>16.65</v>
      </c>
      <c r="Q742" t="n">
        <v>0.07239130434782608</v>
      </c>
      <c r="R742" t="n">
        <v>230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2026-10-12</t>
        </is>
      </c>
      <c r="B743" t="inlineStr">
        <is>
          <t>6584</t>
        </is>
      </c>
      <c r="C743" t="inlineStr">
        <is>
          <t>南俊國際</t>
        </is>
      </c>
      <c r="D743" t="inlineStr">
        <is>
          <t>TPEx</t>
        </is>
      </c>
      <c r="E743" t="n">
        <v>522</v>
      </c>
      <c r="Q743" t="n">
        <v>10.53056284042768</v>
      </c>
      <c r="R743" t="n">
        <v>49.57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2026-10-12</t>
        </is>
      </c>
      <c r="B744" t="inlineStr">
        <is>
          <t>6588</t>
        </is>
      </c>
      <c r="C744" t="inlineStr">
        <is>
          <t>東典光電</t>
        </is>
      </c>
      <c r="D744" t="inlineStr">
        <is>
          <t>TPEx</t>
        </is>
      </c>
      <c r="E744" t="n">
        <v>102.5</v>
      </c>
      <c r="Q744" t="n">
        <v>0.1800014048890138</v>
      </c>
      <c r="R744" t="n">
        <v>569.4400000000001</v>
      </c>
      <c r="AE744" t="inlineStr">
        <is>
          <t>資料不足</t>
        </is>
      </c>
      <c r="AF744" t="inlineStr">
        <is>
          <t>資料不足</t>
        </is>
      </c>
      <c r="AJ744" t="b">
        <v>0</v>
      </c>
    </row>
    <row r="745">
      <c r="A745" t="inlineStr">
        <is>
          <t>2026-10-12</t>
        </is>
      </c>
      <c r="B745" t="inlineStr">
        <is>
          <t>6593</t>
        </is>
      </c>
      <c r="C745" t="inlineStr">
        <is>
          <t>台灣銘板</t>
        </is>
      </c>
      <c r="D745" t="inlineStr">
        <is>
          <t>TPEx</t>
        </is>
      </c>
      <c r="E745" t="n">
        <v>32.2</v>
      </c>
      <c r="Q745" t="n">
        <v>0.3433934094059934</v>
      </c>
      <c r="R745" t="n">
        <v>93.77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2026-10-12</t>
        </is>
      </c>
      <c r="B746" t="inlineStr">
        <is>
          <t>6597</t>
        </is>
      </c>
      <c r="C746" t="inlineStr">
        <is>
          <t>立誠</t>
        </is>
      </c>
      <c r="D746" t="inlineStr">
        <is>
          <t>TPEx</t>
        </is>
      </c>
      <c r="E746" t="n">
        <v>73</v>
      </c>
      <c r="Q746" t="n">
        <v>1.58008658008658</v>
      </c>
      <c r="R746" t="n">
        <v>46.2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2026-10-12</t>
        </is>
      </c>
      <c r="B747" t="inlineStr">
        <is>
          <t>6604</t>
        </is>
      </c>
      <c r="C747" t="inlineStr">
        <is>
          <t>儒億</t>
        </is>
      </c>
      <c r="D747" t="inlineStr">
        <is>
          <t>TPEx</t>
        </is>
      </c>
      <c r="E747" t="n">
        <v>25.05</v>
      </c>
      <c r="Q747" t="n">
        <v>3.847926267281106</v>
      </c>
      <c r="R747" t="n">
        <v>6.51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2026-10-12</t>
        </is>
      </c>
      <c r="B748" t="inlineStr">
        <is>
          <t>6616</t>
        </is>
      </c>
      <c r="C748" t="inlineStr">
        <is>
          <t>特昇-KY</t>
        </is>
      </c>
      <c r="D748" t="inlineStr">
        <is>
          <t>TPEx</t>
        </is>
      </c>
      <c r="E748" t="n">
        <v>8.66</v>
      </c>
      <c r="Q748" t="n">
        <v>0.1150677650810523</v>
      </c>
      <c r="R748" t="n">
        <v>75.26000000000001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2026-10-12</t>
        </is>
      </c>
      <c r="B749" t="inlineStr">
        <is>
          <t>6617</t>
        </is>
      </c>
      <c r="C749" t="inlineStr">
        <is>
          <t>共信-KY</t>
        </is>
      </c>
      <c r="D749" t="inlineStr">
        <is>
          <t>TPEx</t>
        </is>
      </c>
      <c r="E749" t="n">
        <v>115.5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2026-10-12</t>
        </is>
      </c>
      <c r="B750" t="inlineStr">
        <is>
          <t>6620</t>
        </is>
      </c>
      <c r="C750" t="inlineStr">
        <is>
          <t>漢達</t>
        </is>
      </c>
      <c r="D750" t="inlineStr">
        <is>
          <t>TPEx</t>
        </is>
      </c>
      <c r="E750" t="n">
        <v>127.5</v>
      </c>
      <c r="Q750" t="n">
        <v>2.880054212785182</v>
      </c>
      <c r="R750" t="n">
        <v>44.27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2026-10-12</t>
        </is>
      </c>
      <c r="B751" t="inlineStr">
        <is>
          <t>6643</t>
        </is>
      </c>
      <c r="C751" t="inlineStr">
        <is>
          <t>M31</t>
        </is>
      </c>
      <c r="D751" t="inlineStr">
        <is>
          <t>TPEx</t>
        </is>
      </c>
      <c r="E751" t="n">
        <v>476.5</v>
      </c>
      <c r="Q751" t="n">
        <v>0.9499980063000918</v>
      </c>
      <c r="R751" t="n">
        <v>501.58</v>
      </c>
      <c r="AE751" t="inlineStr">
        <is>
          <t>資料不足</t>
        </is>
      </c>
      <c r="AF751" t="inlineStr">
        <is>
          <t>資料不足</t>
        </is>
      </c>
      <c r="AG751" t="inlineStr">
        <is>
          <t>持續符合／過熱解除</t>
        </is>
      </c>
      <c r="AH751" s="9" t="n">
        <v>0.1945013930505279</v>
      </c>
      <c r="AJ751" t="b">
        <v>1</v>
      </c>
    </row>
    <row r="752">
      <c r="A752" t="inlineStr">
        <is>
          <t>2026-10-12</t>
        </is>
      </c>
      <c r="B752" t="inlineStr">
        <is>
          <t>6649</t>
        </is>
      </c>
      <c r="C752" t="inlineStr">
        <is>
          <t>台生材</t>
        </is>
      </c>
      <c r="D752" t="inlineStr">
        <is>
          <t>TPEx</t>
        </is>
      </c>
      <c r="E752" t="n">
        <v>36.35</v>
      </c>
      <c r="Q752" t="n">
        <v>0.7900456422516845</v>
      </c>
      <c r="R752" t="n">
        <v>46.01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2026-10-12</t>
        </is>
      </c>
      <c r="B753" t="inlineStr">
        <is>
          <t>6654</t>
        </is>
      </c>
      <c r="C753" t="inlineStr">
        <is>
          <t>天正國際</t>
        </is>
      </c>
      <c r="D753" t="inlineStr">
        <is>
          <t>TPEx</t>
        </is>
      </c>
      <c r="E753" t="n">
        <v>213.5</v>
      </c>
      <c r="Q753" t="n">
        <v>2.830063626723224</v>
      </c>
      <c r="R753" t="n">
        <v>75.44</v>
      </c>
      <c r="AE753" t="inlineStr">
        <is>
          <t>資料不足</t>
        </is>
      </c>
      <c r="AF753" t="inlineStr">
        <is>
          <t>資料不足</t>
        </is>
      </c>
      <c r="AJ753" t="b">
        <v>0</v>
      </c>
      <c r="AK753" t="inlineStr">
        <is>
          <t>A級：臨門一腳（4/5）</t>
        </is>
      </c>
      <c r="AL753" t="inlineStr">
        <is>
          <t>MA20-MA60開口尚未擴大</t>
        </is>
      </c>
    </row>
    <row r="754">
      <c r="A754" t="inlineStr">
        <is>
          <t>2026-10-12</t>
        </is>
      </c>
      <c r="B754" t="inlineStr">
        <is>
          <t>6661</t>
        </is>
      </c>
      <c r="C754" t="inlineStr">
        <is>
          <t>威健生技</t>
        </is>
      </c>
      <c r="D754" t="inlineStr">
        <is>
          <t>TPEx</t>
        </is>
      </c>
      <c r="E754" t="n">
        <v>17.1</v>
      </c>
      <c r="Q754" t="n">
        <v>0.057</v>
      </c>
      <c r="R754" t="n">
        <v>300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2026-10-12</t>
        </is>
      </c>
      <c r="B755" t="inlineStr">
        <is>
          <t>6684</t>
        </is>
      </c>
      <c r="C755" t="inlineStr">
        <is>
          <t>安格</t>
        </is>
      </c>
      <c r="D755" t="inlineStr">
        <is>
          <t>TPEx</t>
        </is>
      </c>
      <c r="E755" t="n">
        <v>47.5</v>
      </c>
      <c r="Q755" t="n">
        <v>1.555337262606418</v>
      </c>
      <c r="R755" t="n">
        <v>30.54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2026-10-12</t>
        </is>
      </c>
      <c r="B756" t="inlineStr">
        <is>
          <t>6692</t>
        </is>
      </c>
      <c r="C756" t="inlineStr">
        <is>
          <t>進能服</t>
        </is>
      </c>
      <c r="D756" t="inlineStr">
        <is>
          <t>TPEx</t>
        </is>
      </c>
      <c r="E756" t="n">
        <v>22.85</v>
      </c>
      <c r="Q756" t="n">
        <v>0.1624600071098471</v>
      </c>
      <c r="R756" t="n">
        <v>140.65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2026-10-12</t>
        </is>
      </c>
      <c r="B757" t="inlineStr">
        <is>
          <t>6693</t>
        </is>
      </c>
      <c r="C757" t="inlineStr">
        <is>
          <t>廣閎科</t>
        </is>
      </c>
      <c r="D757" t="inlineStr">
        <is>
          <t>TPEx</t>
        </is>
      </c>
      <c r="E757" t="n">
        <v>201.5</v>
      </c>
      <c r="Q757" t="n">
        <v>4.980227385071676</v>
      </c>
      <c r="R757" t="n">
        <v>40.46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2026-10-12</t>
        </is>
      </c>
      <c r="B758" t="inlineStr">
        <is>
          <t>6708</t>
        </is>
      </c>
      <c r="C758" t="inlineStr">
        <is>
          <t>天擎</t>
        </is>
      </c>
      <c r="D758" t="inlineStr">
        <is>
          <t>TPEx</t>
        </is>
      </c>
      <c r="E758" t="n">
        <v>70.5</v>
      </c>
      <c r="Q758" t="n">
        <v>0.3099991205698707</v>
      </c>
      <c r="R758" t="n">
        <v>227.42</v>
      </c>
      <c r="AE758" t="inlineStr">
        <is>
          <t>資料不足</t>
        </is>
      </c>
      <c r="AF758" t="inlineStr">
        <is>
          <t>資料不足</t>
        </is>
      </c>
      <c r="AG758" t="inlineStr">
        <is>
          <t>持續符合／不建議追價／過熱</t>
        </is>
      </c>
      <c r="AH758" s="9" t="n">
        <v>42.03686914475671</v>
      </c>
      <c r="AI758" t="inlineStr">
        <is>
          <t>營收三增</t>
        </is>
      </c>
      <c r="AJ758" t="b">
        <v>1</v>
      </c>
    </row>
    <row r="759">
      <c r="A759" t="inlineStr">
        <is>
          <t>2026-10-12</t>
        </is>
      </c>
      <c r="B759" t="inlineStr">
        <is>
          <t>6720</t>
        </is>
      </c>
      <c r="C759" t="inlineStr">
        <is>
          <t>久昌</t>
        </is>
      </c>
      <c r="D759" t="inlineStr">
        <is>
          <t>TPEx</t>
        </is>
      </c>
      <c r="E759" t="n">
        <v>110</v>
      </c>
      <c r="Q759" t="n">
        <v>3.660565723793677</v>
      </c>
      <c r="R759" t="n">
        <v>30.05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2026-10-12</t>
        </is>
      </c>
      <c r="B760" t="inlineStr">
        <is>
          <t>6725</t>
        </is>
      </c>
      <c r="C760" t="inlineStr">
        <is>
          <t>矽科宏晟</t>
        </is>
      </c>
      <c r="D760" t="inlineStr">
        <is>
          <t>TPEx</t>
        </is>
      </c>
      <c r="E760" t="n">
        <v>213</v>
      </c>
      <c r="Q760" t="n">
        <v>13.17254174397031</v>
      </c>
      <c r="R760" t="n">
        <v>16.17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2026-10-12</t>
        </is>
      </c>
      <c r="B761" t="inlineStr">
        <is>
          <t>6733</t>
        </is>
      </c>
      <c r="C761" t="inlineStr">
        <is>
          <t>博晟生醫</t>
        </is>
      </c>
      <c r="D761" t="inlineStr">
        <is>
          <t>TPEx</t>
        </is>
      </c>
      <c r="E761" t="n">
        <v>24.55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2026-10-12</t>
        </is>
      </c>
      <c r="B762" t="inlineStr">
        <is>
          <t>6735</t>
        </is>
      </c>
      <c r="C762" t="inlineStr">
        <is>
          <t>美達科技</t>
        </is>
      </c>
      <c r="D762" t="inlineStr">
        <is>
          <t>TPEx</t>
        </is>
      </c>
      <c r="E762" t="n">
        <v>62.2</v>
      </c>
      <c r="Q762" t="n">
        <v>1.399954985370245</v>
      </c>
      <c r="R762" t="n">
        <v>44.43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2026-10-12</t>
        </is>
      </c>
      <c r="B763" t="inlineStr">
        <is>
          <t>6762</t>
        </is>
      </c>
      <c r="C763" t="inlineStr">
        <is>
          <t>達亞</t>
        </is>
      </c>
      <c r="D763" t="inlineStr">
        <is>
          <t>TPEx</t>
        </is>
      </c>
      <c r="E763" t="n">
        <v>155</v>
      </c>
      <c r="Q763" t="n">
        <v>0.5</v>
      </c>
      <c r="R763" t="n">
        <v>310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2026-10-12</t>
        </is>
      </c>
      <c r="B764" t="inlineStr">
        <is>
          <t>6767</t>
        </is>
      </c>
      <c r="C764" t="inlineStr">
        <is>
          <t>台微醫</t>
        </is>
      </c>
      <c r="D764" t="inlineStr">
        <is>
          <t>TPEx</t>
        </is>
      </c>
      <c r="E764" t="n">
        <v>24.05</v>
      </c>
      <c r="Q764" t="n">
        <v>0.03210947930574099</v>
      </c>
      <c r="R764" t="n">
        <v>749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2026-10-12</t>
        </is>
      </c>
      <c r="B765" t="inlineStr">
        <is>
          <t>6785</t>
        </is>
      </c>
      <c r="C765" t="inlineStr">
        <is>
          <t>昱展新藥</t>
        </is>
      </c>
      <c r="D765" t="inlineStr">
        <is>
          <t>TPEx</t>
        </is>
      </c>
      <c r="E765" t="n">
        <v>86.2</v>
      </c>
      <c r="Q765" t="n">
        <v>0.03542470606124118</v>
      </c>
      <c r="R765" t="n">
        <v>2433.33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2026-10-12</t>
        </is>
      </c>
      <c r="B766" t="inlineStr">
        <is>
          <t>6804</t>
        </is>
      </c>
      <c r="C766" t="inlineStr">
        <is>
          <t>明係</t>
        </is>
      </c>
      <c r="D766" t="inlineStr">
        <is>
          <t>TPEx</t>
        </is>
      </c>
      <c r="E766" t="n">
        <v>17.35</v>
      </c>
      <c r="Q766" t="n">
        <v>0.5257575757575758</v>
      </c>
      <c r="R766" t="n">
        <v>33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2026-10-12</t>
        </is>
      </c>
      <c r="B767" t="inlineStr">
        <is>
          <t>6823</t>
        </is>
      </c>
      <c r="C767" t="inlineStr">
        <is>
          <t>濾能</t>
        </is>
      </c>
      <c r="D767" t="inlineStr">
        <is>
          <t>TPEx</t>
        </is>
      </c>
      <c r="E767" t="n">
        <v>59.4</v>
      </c>
      <c r="Q767" t="n">
        <v>3.508564678086238</v>
      </c>
      <c r="R767" t="n">
        <v>16.93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2026-10-12</t>
        </is>
      </c>
      <c r="B768" t="inlineStr">
        <is>
          <t>6840</t>
        </is>
      </c>
      <c r="C768" t="inlineStr">
        <is>
          <t>東研信超</t>
        </is>
      </c>
      <c r="D768" t="inlineStr">
        <is>
          <t>TPEx</t>
        </is>
      </c>
      <c r="E768" t="n">
        <v>92</v>
      </c>
      <c r="Q768" t="n">
        <v>2.150035054919374</v>
      </c>
      <c r="R768" t="n">
        <v>42.79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2026-10-12</t>
        </is>
      </c>
      <c r="B769" t="inlineStr">
        <is>
          <t>6841</t>
        </is>
      </c>
      <c r="C769" t="inlineStr">
        <is>
          <t>長佳智能</t>
        </is>
      </c>
      <c r="D769" t="inlineStr">
        <is>
          <t>TPEx</t>
        </is>
      </c>
      <c r="E769" t="n">
        <v>55.8</v>
      </c>
      <c r="Q769" t="n">
        <v>0.670028818443804</v>
      </c>
      <c r="R769" t="n">
        <v>83.28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2026-10-12</t>
        </is>
      </c>
      <c r="B770" t="inlineStr">
        <is>
          <t>6872</t>
        </is>
      </c>
      <c r="C770" t="inlineStr">
        <is>
          <t>浩宇生醫</t>
        </is>
      </c>
      <c r="D770" t="inlineStr">
        <is>
          <t>TPEx</t>
        </is>
      </c>
      <c r="E770" t="n">
        <v>21.25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2026-10-12</t>
        </is>
      </c>
      <c r="B771" t="inlineStr">
        <is>
          <t>6875</t>
        </is>
      </c>
      <c r="C771" t="inlineStr">
        <is>
          <t>國邑*</t>
        </is>
      </c>
      <c r="D771" t="inlineStr">
        <is>
          <t>TPEx</t>
        </is>
      </c>
      <c r="E771" t="n">
        <v>27.05</v>
      </c>
      <c r="Q771" t="n">
        <v>0.09869021124448175</v>
      </c>
      <c r="R771" t="n">
        <v>274.09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2026-10-12</t>
        </is>
      </c>
      <c r="B772" t="inlineStr">
        <is>
          <t>6877</t>
        </is>
      </c>
      <c r="C772" t="inlineStr">
        <is>
          <t>鏵友益</t>
        </is>
      </c>
      <c r="D772" t="inlineStr">
        <is>
          <t>TPEx</t>
        </is>
      </c>
      <c r="E772" t="n">
        <v>140.5</v>
      </c>
      <c r="Q772" t="n">
        <v>0.4905041195363776</v>
      </c>
      <c r="R772" t="n">
        <v>286.44</v>
      </c>
      <c r="AE772" t="inlineStr">
        <is>
          <t>資料不足</t>
        </is>
      </c>
      <c r="AF772" t="inlineStr">
        <is>
          <t>資料不足</t>
        </is>
      </c>
      <c r="AG772" t="inlineStr">
        <is>
          <t>新進／不建議追價／過熱</t>
        </is>
      </c>
      <c r="AH772" s="9" t="n">
        <v>11.59650516282764</v>
      </c>
      <c r="AJ772" t="b">
        <v>1</v>
      </c>
    </row>
    <row r="773">
      <c r="A773" t="inlineStr">
        <is>
          <t>2026-10-12</t>
        </is>
      </c>
      <c r="B773" t="inlineStr">
        <is>
          <t>6884</t>
        </is>
      </c>
      <c r="C773" t="inlineStr">
        <is>
          <t>海柏特</t>
        </is>
      </c>
      <c r="D773" t="inlineStr">
        <is>
          <t>TPEx</t>
        </is>
      </c>
      <c r="E773" t="n">
        <v>32.1</v>
      </c>
      <c r="Q773" t="n">
        <v>1.919856459330144</v>
      </c>
      <c r="R773" t="n">
        <v>16.72</v>
      </c>
      <c r="AE773" t="inlineStr">
        <is>
          <t>資料不足</t>
        </is>
      </c>
      <c r="AF773" t="inlineStr">
        <is>
          <t>資料不足</t>
        </is>
      </c>
      <c r="AJ773" t="b">
        <v>0</v>
      </c>
      <c r="AK773" t="inlineStr">
        <is>
          <t>B級：接近形成（3/5）</t>
        </is>
      </c>
      <c r="AL773" t="inlineStr">
        <is>
          <t>MA20尚未站上MA60；MA60尚未上揚</t>
        </is>
      </c>
    </row>
    <row r="774">
      <c r="A774" t="inlineStr">
        <is>
          <t>2026-10-12</t>
        </is>
      </c>
      <c r="B774" t="inlineStr">
        <is>
          <t>6907</t>
        </is>
      </c>
      <c r="C774" t="inlineStr">
        <is>
          <t>雅特力-KY</t>
        </is>
      </c>
      <c r="D774" t="inlineStr">
        <is>
          <t>TPEx</t>
        </is>
      </c>
      <c r="E774" t="n">
        <v>181.5</v>
      </c>
      <c r="Q774" t="n">
        <v>4.979423868312757</v>
      </c>
      <c r="R774" t="n">
        <v>36.45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2026-10-12</t>
        </is>
      </c>
      <c r="B775" t="inlineStr">
        <is>
          <t>6910</t>
        </is>
      </c>
      <c r="C775" t="inlineStr">
        <is>
          <t>德鴻</t>
        </is>
      </c>
      <c r="D775" t="inlineStr">
        <is>
          <t>TPEx</t>
        </is>
      </c>
      <c r="E775" t="n">
        <v>25.5</v>
      </c>
      <c r="Q775" t="n">
        <v>1.850507982583454</v>
      </c>
      <c r="R775" t="n">
        <v>13.78</v>
      </c>
      <c r="AE775" t="inlineStr">
        <is>
          <t>資料不足</t>
        </is>
      </c>
      <c r="AF775" t="inlineStr">
        <is>
          <t>資料不足</t>
        </is>
      </c>
      <c r="AJ775" t="b">
        <v>0</v>
      </c>
      <c r="AK775" t="inlineStr">
        <is>
          <t>B級：接近形成（3/5）</t>
        </is>
      </c>
      <c r="AL775" t="inlineStr">
        <is>
          <t>收盤尚未同時站上MA20/MA60；MA60尚未上揚</t>
        </is>
      </c>
    </row>
    <row r="776">
      <c r="A776" t="inlineStr">
        <is>
          <t>2026-10-12</t>
        </is>
      </c>
      <c r="B776" t="inlineStr">
        <is>
          <t>6925</t>
        </is>
      </c>
      <c r="C776" t="inlineStr">
        <is>
          <t>意藍</t>
        </is>
      </c>
      <c r="D776" t="inlineStr">
        <is>
          <t>TPEx</t>
        </is>
      </c>
      <c r="E776" t="n">
        <v>78.40000000000001</v>
      </c>
      <c r="Q776" t="n">
        <v>2.910170749814402</v>
      </c>
      <c r="R776" t="n">
        <v>26.94</v>
      </c>
      <c r="AE776" t="inlineStr">
        <is>
          <t>資料不足</t>
        </is>
      </c>
      <c r="AF776" t="inlineStr">
        <is>
          <t>資料不足</t>
        </is>
      </c>
      <c r="AG776" t="inlineStr">
        <is>
          <t>持續符合／不建議追價／過熱</t>
        </is>
      </c>
      <c r="AH776" s="9" t="n">
        <v>22.00910399564253</v>
      </c>
      <c r="AI776" t="inlineStr">
        <is>
          <t>營收三增</t>
        </is>
      </c>
      <c r="AJ776" t="b">
        <v>1</v>
      </c>
    </row>
    <row r="777">
      <c r="A777" t="inlineStr">
        <is>
          <t>2026-10-12</t>
        </is>
      </c>
      <c r="B777" t="inlineStr">
        <is>
          <t>6945</t>
        </is>
      </c>
      <c r="C777" t="inlineStr">
        <is>
          <t>圓祥生技</t>
        </is>
      </c>
      <c r="D777" t="inlineStr">
        <is>
          <t>TPEx</t>
        </is>
      </c>
      <c r="E777" t="n">
        <v>125.5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2026-10-12</t>
        </is>
      </c>
      <c r="B778" t="inlineStr">
        <is>
          <t>6961</t>
        </is>
      </c>
      <c r="C778" t="inlineStr">
        <is>
          <t>旅天下</t>
        </is>
      </c>
      <c r="D778" t="inlineStr">
        <is>
          <t>TPEx</t>
        </is>
      </c>
      <c r="E778" t="n">
        <v>45.5</v>
      </c>
      <c r="Q778" t="n">
        <v>2.570621468926554</v>
      </c>
      <c r="R778" t="n">
        <v>17.7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2026-10-12</t>
        </is>
      </c>
      <c r="B779" t="inlineStr">
        <is>
          <t>6971</t>
        </is>
      </c>
      <c r="C779" t="inlineStr">
        <is>
          <t>惠民實業</t>
        </is>
      </c>
      <c r="D779" t="inlineStr">
        <is>
          <t>TPEx</t>
        </is>
      </c>
      <c r="E779" t="n">
        <v>24.45</v>
      </c>
      <c r="Q779" t="n">
        <v>2.300094073377234</v>
      </c>
      <c r="R779" t="n">
        <v>10.63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2026-10-12</t>
        </is>
      </c>
      <c r="B780" t="inlineStr">
        <is>
          <t>6982</t>
        </is>
      </c>
      <c r="C780" t="inlineStr">
        <is>
          <t>大井泵浦</t>
        </is>
      </c>
      <c r="D780" t="inlineStr">
        <is>
          <t>TPEx</t>
        </is>
      </c>
      <c r="E780" t="n">
        <v>44.7</v>
      </c>
      <c r="Q780" t="n">
        <v>0.05060396454326243</v>
      </c>
      <c r="R780" t="n">
        <v>883.33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2026-10-12</t>
        </is>
      </c>
      <c r="B781" t="inlineStr">
        <is>
          <t>6983</t>
        </is>
      </c>
      <c r="C781" t="inlineStr">
        <is>
          <t>華洋精機</t>
        </is>
      </c>
      <c r="D781" t="inlineStr">
        <is>
          <t>TPEx</t>
        </is>
      </c>
      <c r="E781" t="n">
        <v>374.5</v>
      </c>
      <c r="Q781" t="n">
        <v>4.060060711188205</v>
      </c>
      <c r="R781" t="n">
        <v>92.23999999999999</v>
      </c>
      <c r="AE781" t="inlineStr">
        <is>
          <t>資料不足</t>
        </is>
      </c>
      <c r="AF781" t="inlineStr">
        <is>
          <t>資料不足</t>
        </is>
      </c>
      <c r="AG781" t="inlineStr">
        <is>
          <t>持續符合／曾過熱，降溫中</t>
        </is>
      </c>
      <c r="AH781" s="9" t="n">
        <v>5.056455571919494</v>
      </c>
      <c r="AJ781" t="b">
        <v>1</v>
      </c>
    </row>
    <row r="782">
      <c r="A782" t="inlineStr">
        <is>
          <t>2026-10-12</t>
        </is>
      </c>
      <c r="B782" t="inlineStr">
        <is>
          <t>6986</t>
        </is>
      </c>
      <c r="C782" t="inlineStr">
        <is>
          <t>和迅</t>
        </is>
      </c>
      <c r="D782" t="inlineStr">
        <is>
          <t>TPEx</t>
        </is>
      </c>
      <c r="E782" t="n">
        <v>44.05</v>
      </c>
      <c r="Q782" t="n">
        <v>2.230379746835443</v>
      </c>
      <c r="R782" t="n">
        <v>19.75</v>
      </c>
      <c r="AE782" t="inlineStr">
        <is>
          <t>資料不足</t>
        </is>
      </c>
      <c r="AF782" t="inlineStr">
        <is>
          <t>資料不足</t>
        </is>
      </c>
      <c r="AJ782" t="b">
        <v>0</v>
      </c>
      <c r="AK782" t="inlineStr">
        <is>
          <t>B級：接近形成（3/5）</t>
        </is>
      </c>
      <c r="AL782" t="inlineStr">
        <is>
          <t>MA20尚未站上MA60；MA60尚未上揚</t>
        </is>
      </c>
    </row>
    <row r="783">
      <c r="A783" t="inlineStr">
        <is>
          <t>2026-10-12</t>
        </is>
      </c>
      <c r="B783" t="inlineStr">
        <is>
          <t>6996</t>
        </is>
      </c>
      <c r="C783" t="inlineStr">
        <is>
          <t>力領科技</t>
        </is>
      </c>
      <c r="D783" t="inlineStr">
        <is>
          <t>TPEx</t>
        </is>
      </c>
      <c r="E783" t="n">
        <v>166</v>
      </c>
      <c r="Q783" t="n">
        <v>15.04986400725295</v>
      </c>
      <c r="R783" t="n">
        <v>11.03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2026-10-12</t>
        </is>
      </c>
      <c r="B784" t="inlineStr">
        <is>
          <t>6997</t>
        </is>
      </c>
      <c r="C784" t="inlineStr">
        <is>
          <t>博弘</t>
        </is>
      </c>
      <c r="D784" t="inlineStr">
        <is>
          <t>TPEx</t>
        </is>
      </c>
      <c r="E784" t="n">
        <v>66</v>
      </c>
      <c r="Q784" t="n">
        <v>2.02020202020202</v>
      </c>
      <c r="R784" t="n">
        <v>32.67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2026-10-12</t>
        </is>
      </c>
      <c r="B785" t="inlineStr">
        <is>
          <t>7402</t>
        </is>
      </c>
      <c r="C785" t="inlineStr">
        <is>
          <t>邑錡</t>
        </is>
      </c>
      <c r="D785" t="inlineStr">
        <is>
          <t>TPEx</t>
        </is>
      </c>
      <c r="E785" t="n">
        <v>99</v>
      </c>
      <c r="Q785" t="n">
        <v>0.08284518828451883</v>
      </c>
      <c r="R785" t="n">
        <v>1195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2026-10-12</t>
        </is>
      </c>
      <c r="B786" t="inlineStr">
        <is>
          <t>7547</t>
        </is>
      </c>
      <c r="C786" t="inlineStr">
        <is>
          <t>碩網</t>
        </is>
      </c>
      <c r="D786" t="inlineStr">
        <is>
          <t>TPEx</t>
        </is>
      </c>
      <c r="E786" t="n">
        <v>58.6</v>
      </c>
      <c r="Q786" t="n">
        <v>3.090717299578059</v>
      </c>
      <c r="R786" t="n">
        <v>18.96</v>
      </c>
      <c r="AE786" t="inlineStr">
        <is>
          <t>資料不足</t>
        </is>
      </c>
      <c r="AF786" t="inlineStr">
        <is>
          <t>資料不足</t>
        </is>
      </c>
      <c r="AG786" t="inlineStr">
        <is>
          <t>持續符合／過熱解除</t>
        </is>
      </c>
      <c r="AH786" s="9" t="n">
        <v>4.011359602413922</v>
      </c>
      <c r="AI786" t="inlineStr">
        <is>
          <t>營收三增</t>
        </is>
      </c>
      <c r="AJ786" t="b">
        <v>1</v>
      </c>
    </row>
    <row r="787">
      <c r="A787" t="inlineStr">
        <is>
          <t>2026-10-12</t>
        </is>
      </c>
      <c r="B787" t="inlineStr">
        <is>
          <t>7584</t>
        </is>
      </c>
      <c r="C787" t="inlineStr">
        <is>
          <t>樂意</t>
        </is>
      </c>
      <c r="D787" t="inlineStr">
        <is>
          <t>TPEx</t>
        </is>
      </c>
      <c r="E787" t="n">
        <v>27.6</v>
      </c>
      <c r="Q787" t="n">
        <v>1.509846827133479</v>
      </c>
      <c r="R787" t="n">
        <v>18.28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2026-10-12</t>
        </is>
      </c>
      <c r="B788" t="inlineStr">
        <is>
          <t>7642</t>
        </is>
      </c>
      <c r="C788" t="inlineStr">
        <is>
          <t>昶瑞機電</t>
        </is>
      </c>
      <c r="D788" t="inlineStr">
        <is>
          <t>TPEx</t>
        </is>
      </c>
      <c r="E788" t="n">
        <v>65</v>
      </c>
      <c r="Q788" t="n">
        <v>2.469604863221885</v>
      </c>
      <c r="R788" t="n">
        <v>26.32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2026-10-12</t>
        </is>
      </c>
      <c r="B789" t="inlineStr">
        <is>
          <t>7704</t>
        </is>
      </c>
      <c r="C789" t="inlineStr">
        <is>
          <t>明遠精密</t>
        </is>
      </c>
      <c r="D789" t="inlineStr">
        <is>
          <t>TPEx</t>
        </is>
      </c>
      <c r="E789" t="n">
        <v>61.4</v>
      </c>
      <c r="Q789" t="n">
        <v>3.219716832721552</v>
      </c>
      <c r="R789" t="n">
        <v>19.07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2026-10-12</t>
        </is>
      </c>
      <c r="B790" t="inlineStr">
        <is>
          <t>7709</t>
        </is>
      </c>
      <c r="C790" t="inlineStr">
        <is>
          <t>榮田</t>
        </is>
      </c>
      <c r="D790" t="inlineStr">
        <is>
          <t>TPEx</t>
        </is>
      </c>
      <c r="E790" t="n">
        <v>78.8</v>
      </c>
      <c r="Q790" t="n">
        <v>3.739914570479354</v>
      </c>
      <c r="R790" t="n">
        <v>21.07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2026-10-12</t>
        </is>
      </c>
      <c r="B791" t="inlineStr">
        <is>
          <t>7712</t>
        </is>
      </c>
      <c r="C791" t="inlineStr">
        <is>
          <t>博盛半導體</t>
        </is>
      </c>
      <c r="D791" t="inlineStr">
        <is>
          <t>TPEx</t>
        </is>
      </c>
      <c r="E791" t="n">
        <v>168</v>
      </c>
      <c r="Q791" t="n">
        <v>6.930693069306932</v>
      </c>
      <c r="R791" t="n">
        <v>24.24</v>
      </c>
      <c r="AE791" t="inlineStr">
        <is>
          <t>資料不足</t>
        </is>
      </c>
      <c r="AF791" t="inlineStr">
        <is>
          <t>資料不足</t>
        </is>
      </c>
      <c r="AG791" t="inlineStr">
        <is>
          <t>持續符合／過熱解除</t>
        </is>
      </c>
      <c r="AH791" s="9" t="n">
        <v>3.944315545243615</v>
      </c>
      <c r="AI791" t="inlineStr">
        <is>
          <t>營收三增</t>
        </is>
      </c>
      <c r="AJ791" t="b">
        <v>1</v>
      </c>
    </row>
    <row r="792">
      <c r="A792" t="inlineStr">
        <is>
          <t>2026-10-12</t>
        </is>
      </c>
      <c r="B792" t="inlineStr">
        <is>
          <t>7714</t>
        </is>
      </c>
      <c r="C792" t="inlineStr">
        <is>
          <t>創泓科技</t>
        </is>
      </c>
      <c r="D792" t="inlineStr">
        <is>
          <t>TPEx</t>
        </is>
      </c>
      <c r="E792" t="n">
        <v>169</v>
      </c>
      <c r="Q792" t="n">
        <v>7.731015553522416</v>
      </c>
      <c r="R792" t="n">
        <v>21.86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2026-10-12</t>
        </is>
      </c>
      <c r="B793" t="inlineStr">
        <is>
          <t>7715</t>
        </is>
      </c>
      <c r="C793" t="inlineStr">
        <is>
          <t>裕山</t>
        </is>
      </c>
      <c r="D793" t="inlineStr">
        <is>
          <t>TPEx</t>
        </is>
      </c>
      <c r="E793" t="n">
        <v>26.8</v>
      </c>
      <c r="Q793" t="n">
        <v>1.45021645021645</v>
      </c>
      <c r="R793" t="n">
        <v>18.48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2026-10-12</t>
        </is>
      </c>
      <c r="B794" t="inlineStr">
        <is>
          <t>7717</t>
        </is>
      </c>
      <c r="C794" t="inlineStr">
        <is>
          <t>萊德光電-KY</t>
        </is>
      </c>
      <c r="D794" t="inlineStr">
        <is>
          <t>TPEx</t>
        </is>
      </c>
      <c r="E794" t="n">
        <v>553</v>
      </c>
      <c r="Q794" t="n">
        <v>7.069803119406801</v>
      </c>
      <c r="R794" t="n">
        <v>78.22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2026-10-12</t>
        </is>
      </c>
      <c r="B795" t="inlineStr">
        <is>
          <t>7718</t>
        </is>
      </c>
      <c r="C795" t="inlineStr">
        <is>
          <t>友鋮</t>
        </is>
      </c>
      <c r="D795" t="inlineStr">
        <is>
          <t>TPEx</t>
        </is>
      </c>
      <c r="E795" t="n">
        <v>46</v>
      </c>
      <c r="Q795" t="n">
        <v>5.522208883553422</v>
      </c>
      <c r="R795" t="n">
        <v>8.33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2026-10-12</t>
        </is>
      </c>
      <c r="B796" t="inlineStr">
        <is>
          <t>7723</t>
        </is>
      </c>
      <c r="C796" t="inlineStr">
        <is>
          <t>築間</t>
        </is>
      </c>
      <c r="D796" t="inlineStr">
        <is>
          <t>TPEx</t>
        </is>
      </c>
      <c r="E796" t="n">
        <v>20.1</v>
      </c>
      <c r="Q796" t="n">
        <v>0.1842684268426843</v>
      </c>
      <c r="R796" t="n">
        <v>109.08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2026-10-12</t>
        </is>
      </c>
      <c r="B797" t="inlineStr">
        <is>
          <t>7728</t>
        </is>
      </c>
      <c r="C797" t="inlineStr">
        <is>
          <t>光焱科技</t>
        </is>
      </c>
      <c r="D797" t="inlineStr">
        <is>
          <t>TPEx</t>
        </is>
      </c>
      <c r="E797" t="n">
        <v>624</v>
      </c>
      <c r="Q797" t="n">
        <v>6.29984856133266</v>
      </c>
      <c r="R797" t="n">
        <v>99.05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2026-10-12</t>
        </is>
      </c>
      <c r="B798" t="inlineStr">
        <is>
          <t>7734</t>
        </is>
      </c>
      <c r="C798" t="inlineStr">
        <is>
          <t>印能科技</t>
        </is>
      </c>
      <c r="D798" t="inlineStr">
        <is>
          <t>TPEx</t>
        </is>
      </c>
      <c r="E798" t="n">
        <v>2915</v>
      </c>
      <c r="Q798" t="n">
        <v>47.43694060211554</v>
      </c>
      <c r="R798" t="n">
        <v>61.45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2026-10-12</t>
        </is>
      </c>
      <c r="B799" t="inlineStr">
        <is>
          <t>7738</t>
        </is>
      </c>
      <c r="C799" t="inlineStr">
        <is>
          <t>東聯互動</t>
        </is>
      </c>
      <c r="D799" t="inlineStr">
        <is>
          <t>TPEx</t>
        </is>
      </c>
      <c r="E799" t="n">
        <v>162</v>
      </c>
      <c r="Q799" t="n">
        <v>12.79620853080569</v>
      </c>
      <c r="R799" t="n">
        <v>12.66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2026-10-12</t>
        </is>
      </c>
      <c r="B800" t="inlineStr">
        <is>
          <t>7743</t>
        </is>
      </c>
      <c r="C800" t="inlineStr">
        <is>
          <t>金利食安</t>
        </is>
      </c>
      <c r="D800" t="inlineStr">
        <is>
          <t>TPEx</t>
        </is>
      </c>
      <c r="E800" t="n">
        <v>25.5</v>
      </c>
      <c r="Q800" t="n">
        <v>1.15020297699594</v>
      </c>
      <c r="R800" t="n">
        <v>22.17</v>
      </c>
      <c r="AE800" t="inlineStr">
        <is>
          <t>資料不足</t>
        </is>
      </c>
      <c r="AF800" t="inlineStr">
        <is>
          <t>資料不足</t>
        </is>
      </c>
      <c r="AG800" t="inlineStr">
        <is>
          <t>持續符合／過熱解除</t>
        </is>
      </c>
      <c r="AH800" s="9" t="n">
        <v>3.165773237584713</v>
      </c>
      <c r="AJ800" t="b">
        <v>1</v>
      </c>
    </row>
    <row r="801">
      <c r="A801" t="inlineStr">
        <is>
          <t>2026-10-12</t>
        </is>
      </c>
      <c r="B801" t="inlineStr">
        <is>
          <t>7744</t>
        </is>
      </c>
      <c r="C801" t="inlineStr">
        <is>
          <t>崴寶</t>
        </is>
      </c>
      <c r="D801" t="inlineStr">
        <is>
          <t>TPEx</t>
        </is>
      </c>
      <c r="E801" t="n">
        <v>506</v>
      </c>
      <c r="Q801" t="n">
        <v>21.71673819742489</v>
      </c>
      <c r="R801" t="n">
        <v>23.3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2026-10-12</t>
        </is>
      </c>
      <c r="B802" t="inlineStr">
        <is>
          <t>7747</t>
        </is>
      </c>
      <c r="C802" t="inlineStr">
        <is>
          <t>昕奇雲端</t>
        </is>
      </c>
      <c r="D802" t="inlineStr">
        <is>
          <t>TPEx</t>
        </is>
      </c>
      <c r="E802" t="n">
        <v>111</v>
      </c>
      <c r="Q802" t="n">
        <v>4.889867841409692</v>
      </c>
      <c r="R802" t="n">
        <v>22.7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2026-10-12</t>
        </is>
      </c>
      <c r="B803" t="inlineStr">
        <is>
          <t>7751</t>
        </is>
      </c>
      <c r="C803" t="inlineStr">
        <is>
          <t>竑騰</t>
        </is>
      </c>
      <c r="D803" t="inlineStr">
        <is>
          <t>TPEx</t>
        </is>
      </c>
      <c r="E803" t="n">
        <v>1640</v>
      </c>
      <c r="Q803" t="n">
        <v>25.7983325467988</v>
      </c>
      <c r="R803" t="n">
        <v>63.57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2026-10-12</t>
        </is>
      </c>
      <c r="B804" t="inlineStr">
        <is>
          <t>7753</t>
        </is>
      </c>
      <c r="C804" t="inlineStr">
        <is>
          <t>星亞</t>
        </is>
      </c>
      <c r="D804" t="inlineStr">
        <is>
          <t>TPEx</t>
        </is>
      </c>
      <c r="E804" t="n">
        <v>35.85</v>
      </c>
      <c r="Q804" t="n">
        <v>4.398773006134969</v>
      </c>
      <c r="R804" t="n">
        <v>8.15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2026-10-12</t>
        </is>
      </c>
      <c r="B805" t="inlineStr">
        <is>
          <t>7757</t>
        </is>
      </c>
      <c r="C805" t="inlineStr">
        <is>
          <t>金色三麥</t>
        </is>
      </c>
      <c r="D805" t="inlineStr">
        <is>
          <t>TPEx</t>
        </is>
      </c>
      <c r="E805" t="n">
        <v>89</v>
      </c>
      <c r="Q805" t="n">
        <v>8.113035551504101</v>
      </c>
      <c r="R805" t="n">
        <v>10.97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2026-10-12</t>
        </is>
      </c>
      <c r="B806" t="inlineStr">
        <is>
          <t>7767</t>
        </is>
      </c>
      <c r="C806" t="inlineStr">
        <is>
          <t>仁大資訊</t>
        </is>
      </c>
      <c r="D806" t="inlineStr">
        <is>
          <t>TPEx</t>
        </is>
      </c>
      <c r="E806" t="n">
        <v>45.25</v>
      </c>
      <c r="Q806" t="n">
        <v>4.52952952952953</v>
      </c>
      <c r="R806" t="n">
        <v>9.99</v>
      </c>
      <c r="AE806" t="inlineStr">
        <is>
          <t>資料不足</t>
        </is>
      </c>
      <c r="AF806" t="inlineStr">
        <is>
          <t>資料不足</t>
        </is>
      </c>
      <c r="AJ806" t="b">
        <v>0</v>
      </c>
      <c r="AK806" t="inlineStr">
        <is>
          <t>B級：接近形成（3/5）</t>
        </is>
      </c>
      <c r="AL806" t="inlineStr">
        <is>
          <t>收盤尚未同時站上MA20/MA60；MA20尚未站上MA60</t>
        </is>
      </c>
    </row>
    <row r="807">
      <c r="A807" t="inlineStr">
        <is>
          <t>2026-10-12</t>
        </is>
      </c>
      <c r="B807" t="inlineStr">
        <is>
          <t>7770</t>
        </is>
      </c>
      <c r="C807" t="inlineStr">
        <is>
          <t>君曜</t>
        </is>
      </c>
      <c r="D807" t="inlineStr">
        <is>
          <t>TPEx</t>
        </is>
      </c>
      <c r="E807" t="n">
        <v>39</v>
      </c>
      <c r="Q807" t="n">
        <v>2.54071661237785</v>
      </c>
      <c r="R807" t="n">
        <v>15.35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2026-10-12</t>
        </is>
      </c>
      <c r="B808" t="inlineStr">
        <is>
          <t>7772</t>
        </is>
      </c>
      <c r="C808" t="inlineStr">
        <is>
          <t>耀穎</t>
        </is>
      </c>
      <c r="D808" t="inlineStr">
        <is>
          <t>TPEx</t>
        </is>
      </c>
      <c r="E808" t="n">
        <v>132</v>
      </c>
      <c r="Q808" t="n">
        <v>0.7899934167215273</v>
      </c>
      <c r="R808" t="n">
        <v>167.09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2026-10-12</t>
        </is>
      </c>
      <c r="B809" t="inlineStr">
        <is>
          <t>7777</t>
        </is>
      </c>
      <c r="C809" t="inlineStr">
        <is>
          <t>能率亞洲</t>
        </is>
      </c>
      <c r="D809" t="inlineStr">
        <is>
          <t>TPEx</t>
        </is>
      </c>
      <c r="E809" t="n">
        <v>36.5</v>
      </c>
      <c r="Q809" t="n">
        <v>1.25</v>
      </c>
      <c r="R809" t="n">
        <v>29.2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2026-10-12</t>
        </is>
      </c>
      <c r="B810" t="inlineStr">
        <is>
          <t>7782</t>
        </is>
      </c>
      <c r="C810" t="inlineStr">
        <is>
          <t>光速火箭</t>
        </is>
      </c>
      <c r="D810" t="inlineStr">
        <is>
          <t>TPEx</t>
        </is>
      </c>
      <c r="E810" t="n">
        <v>24.8</v>
      </c>
      <c r="Q810" t="n">
        <v>2.190812720848057</v>
      </c>
      <c r="R810" t="n">
        <v>11.32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2026-10-12</t>
        </is>
      </c>
      <c r="B811" t="inlineStr">
        <is>
          <t>7792</t>
        </is>
      </c>
      <c r="C811" t="inlineStr">
        <is>
          <t>安葆</t>
        </is>
      </c>
      <c r="D811" t="inlineStr">
        <is>
          <t>TPEx</t>
        </is>
      </c>
      <c r="E811" t="n">
        <v>411</v>
      </c>
      <c r="Q811" t="n">
        <v>11.06027987082885</v>
      </c>
      <c r="R811" t="n">
        <v>37.16</v>
      </c>
      <c r="AE811" t="inlineStr">
        <is>
          <t>資料不足</t>
        </is>
      </c>
      <c r="AF811" t="inlineStr">
        <is>
          <t>資料不足</t>
        </is>
      </c>
      <c r="AG811" t="inlineStr">
        <is>
          <t>持續符合／不建議追價／過熱</t>
        </is>
      </c>
      <c r="AH811" s="9" t="n">
        <v>8.371786420566906</v>
      </c>
      <c r="AI811" t="inlineStr">
        <is>
          <t>營收三增</t>
        </is>
      </c>
      <c r="AJ811" t="b">
        <v>1</v>
      </c>
    </row>
    <row r="812">
      <c r="A812" t="inlineStr">
        <is>
          <t>2026-10-12</t>
        </is>
      </c>
      <c r="B812" t="inlineStr">
        <is>
          <t>7794</t>
        </is>
      </c>
      <c r="C812" t="inlineStr">
        <is>
          <t>宏碁智新</t>
        </is>
      </c>
      <c r="D812" t="inlineStr">
        <is>
          <t>TPEx</t>
        </is>
      </c>
      <c r="E812" t="n">
        <v>29.25</v>
      </c>
      <c r="Q812" t="n">
        <v>2.4395329441201</v>
      </c>
      <c r="R812" t="n">
        <v>11.99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2026-10-12</t>
        </is>
      </c>
      <c r="B813" t="inlineStr">
        <is>
          <t>7805</t>
        </is>
      </c>
      <c r="C813" t="inlineStr">
        <is>
          <t>威聯通</t>
        </is>
      </c>
      <c r="D813" t="inlineStr">
        <is>
          <t>TPEx</t>
        </is>
      </c>
      <c r="E813" t="n">
        <v>491</v>
      </c>
      <c r="Q813" t="n">
        <v>47.48549323017408</v>
      </c>
      <c r="R813" t="n">
        <v>10.34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2026-10-12</t>
        </is>
      </c>
      <c r="B814" t="inlineStr">
        <is>
          <t>7810</t>
        </is>
      </c>
      <c r="C814" t="inlineStr">
        <is>
          <t>捷創科技</t>
        </is>
      </c>
      <c r="D814" t="inlineStr">
        <is>
          <t>TPEx</t>
        </is>
      </c>
      <c r="E814" t="n">
        <v>237</v>
      </c>
      <c r="Q814" t="n">
        <v>8.748615725359912</v>
      </c>
      <c r="R814" t="n">
        <v>27.09</v>
      </c>
      <c r="AE814" t="inlineStr">
        <is>
          <t>資料不足</t>
        </is>
      </c>
      <c r="AF814" t="inlineStr">
        <is>
          <t>資料不足</t>
        </is>
      </c>
      <c r="AG814" t="inlineStr">
        <is>
          <t>持續符合／過熱解除</t>
        </is>
      </c>
      <c r="AH814" s="9" t="n">
        <v>2.998696219035213</v>
      </c>
      <c r="AI814" t="inlineStr">
        <is>
          <t>營收三增</t>
        </is>
      </c>
      <c r="AJ814" t="b">
        <v>1</v>
      </c>
    </row>
    <row r="815">
      <c r="A815" t="inlineStr">
        <is>
          <t>2026-10-12</t>
        </is>
      </c>
      <c r="B815" t="inlineStr">
        <is>
          <t>7811</t>
        </is>
      </c>
      <c r="C815" t="inlineStr">
        <is>
          <t>民盛</t>
        </is>
      </c>
      <c r="D815" t="inlineStr">
        <is>
          <t>TPEx</t>
        </is>
      </c>
      <c r="E815" t="n">
        <v>73</v>
      </c>
      <c r="Q815" t="n">
        <v>6.919431279620853</v>
      </c>
      <c r="R815" t="n">
        <v>10.55</v>
      </c>
      <c r="AE815" t="inlineStr">
        <is>
          <t>資料不足</t>
        </is>
      </c>
      <c r="AF815" t="inlineStr">
        <is>
          <t>資料不足</t>
        </is>
      </c>
      <c r="AJ815" t="b">
        <v>0</v>
      </c>
      <c r="AK815" t="inlineStr">
        <is>
          <t>B級：接近形成（3/5）</t>
        </is>
      </c>
      <c r="AL815" t="inlineStr">
        <is>
          <t>MA20尚未上揚；MA20-MA60開口尚未擴大</t>
        </is>
      </c>
    </row>
    <row r="816">
      <c r="A816" t="inlineStr">
        <is>
          <t>2026-10-12</t>
        </is>
      </c>
      <c r="B816" t="inlineStr">
        <is>
          <t>7814</t>
        </is>
      </c>
      <c r="C816" t="inlineStr">
        <is>
          <t>海昌生技</t>
        </is>
      </c>
      <c r="D816" t="inlineStr">
        <is>
          <t>TPEx</t>
        </is>
      </c>
      <c r="E816" t="n">
        <v>28.3</v>
      </c>
      <c r="Q816" t="n">
        <v>0.1400019788265559</v>
      </c>
      <c r="R816" t="n">
        <v>202.14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2026-10-12</t>
        </is>
      </c>
      <c r="B817" t="inlineStr">
        <is>
          <t>7819</t>
        </is>
      </c>
      <c r="C817" t="inlineStr">
        <is>
          <t>精誠金融</t>
        </is>
      </c>
      <c r="D817" t="inlineStr">
        <is>
          <t>TPEx</t>
        </is>
      </c>
      <c r="E817" t="n">
        <v>32.85</v>
      </c>
      <c r="Q817" t="n">
        <v>1.729857819905213</v>
      </c>
      <c r="R817" t="n">
        <v>18.99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2026-10-12</t>
        </is>
      </c>
      <c r="B818" t="inlineStr">
        <is>
          <t>7825</t>
        </is>
      </c>
      <c r="C818" t="inlineStr">
        <is>
          <t>和亞智慧</t>
        </is>
      </c>
      <c r="D818" t="inlineStr">
        <is>
          <t>TPEx</t>
        </is>
      </c>
      <c r="E818" t="n">
        <v>74.7</v>
      </c>
      <c r="Q818" t="n">
        <v>2.010226049515608</v>
      </c>
      <c r="R818" t="n">
        <v>37.16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2026-10-12</t>
        </is>
      </c>
      <c r="B819" t="inlineStr">
        <is>
          <t>7828</t>
        </is>
      </c>
      <c r="C819" t="inlineStr">
        <is>
          <t>創新服務</t>
        </is>
      </c>
      <c r="D819" t="inlineStr">
        <is>
          <t>TPEx</t>
        </is>
      </c>
      <c r="E819" t="n">
        <v>1830</v>
      </c>
      <c r="Q819" t="n">
        <v>9.859913793103448</v>
      </c>
      <c r="R819" t="n">
        <v>185.6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2026-10-12</t>
        </is>
      </c>
      <c r="B820" t="inlineStr">
        <is>
          <t>7839</t>
        </is>
      </c>
      <c r="C820" t="inlineStr">
        <is>
          <t>達人網</t>
        </is>
      </c>
      <c r="D820" t="inlineStr">
        <is>
          <t>TPEx</t>
        </is>
      </c>
      <c r="E820" t="n">
        <v>44.5</v>
      </c>
      <c r="Q820" t="n">
        <v>2.069767441860465</v>
      </c>
      <c r="R820" t="n">
        <v>21.5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2026-10-12</t>
        </is>
      </c>
      <c r="B821" t="inlineStr">
        <is>
          <t>7842</t>
        </is>
      </c>
      <c r="C821" t="inlineStr">
        <is>
          <t>天能綠電</t>
        </is>
      </c>
      <c r="D821" t="inlineStr">
        <is>
          <t>TPEx</t>
        </is>
      </c>
      <c r="E821" t="n">
        <v>98.40000000000001</v>
      </c>
      <c r="Q821" t="n">
        <v>4.390896921017403</v>
      </c>
      <c r="R821" t="n">
        <v>22.41</v>
      </c>
      <c r="AE821" t="inlineStr">
        <is>
          <t>資料不足</t>
        </is>
      </c>
      <c r="AF821" t="inlineStr">
        <is>
          <t>資料不足</t>
        </is>
      </c>
      <c r="AJ821" t="b">
        <v>0</v>
      </c>
      <c r="AK821" t="inlineStr">
        <is>
          <t>A級：臨門一腳（4/5）</t>
        </is>
      </c>
      <c r="AL821" t="inlineStr">
        <is>
          <t>MA20-MA60開口尚未擴大</t>
        </is>
      </c>
    </row>
    <row r="822">
      <c r="A822" t="inlineStr">
        <is>
          <t>2026-10-12</t>
        </is>
      </c>
      <c r="B822" t="inlineStr">
        <is>
          <t>7856</t>
        </is>
      </c>
      <c r="C822" t="inlineStr">
        <is>
          <t>漢測</t>
        </is>
      </c>
      <c r="D822" t="inlineStr">
        <is>
          <t>TPEx</t>
        </is>
      </c>
      <c r="E822" t="n">
        <v>3835</v>
      </c>
      <c r="Q822" t="n">
        <v>26.98044181792599</v>
      </c>
      <c r="R822" t="n">
        <v>142.14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2026-10-12</t>
        </is>
      </c>
      <c r="B823" t="inlineStr">
        <is>
          <t>8024</t>
        </is>
      </c>
      <c r="C823" t="inlineStr">
        <is>
          <t>佑華</t>
        </is>
      </c>
      <c r="D823" t="inlineStr">
        <is>
          <t>TPEx</t>
        </is>
      </c>
      <c r="E823" t="n">
        <v>12.95</v>
      </c>
      <c r="Q823" t="n">
        <v>0.3631519910263601</v>
      </c>
      <c r="R823" t="n">
        <v>35.66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2026-10-12</t>
        </is>
      </c>
      <c r="B824" t="inlineStr">
        <is>
          <t>8027</t>
        </is>
      </c>
      <c r="C824" t="inlineStr">
        <is>
          <t>鈦昇</t>
        </is>
      </c>
      <c r="D824" t="inlineStr">
        <is>
          <t>TPEx</t>
        </is>
      </c>
      <c r="E824" t="n">
        <v>198.5</v>
      </c>
      <c r="Q824" t="n">
        <v>0.2999984886726011</v>
      </c>
      <c r="R824" t="n">
        <v>661.67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2026-10-12</t>
        </is>
      </c>
      <c r="B825" t="inlineStr">
        <is>
          <t>8038</t>
        </is>
      </c>
      <c r="C825" t="inlineStr">
        <is>
          <t>長園科</t>
        </is>
      </c>
      <c r="D825" t="inlineStr">
        <is>
          <t>TPEx</t>
        </is>
      </c>
      <c r="E825" t="n">
        <v>35.85</v>
      </c>
      <c r="Q825" t="n">
        <v>0.8300532530678398</v>
      </c>
      <c r="R825" t="n">
        <v>43.19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2026-10-12</t>
        </is>
      </c>
      <c r="B826" t="inlineStr">
        <is>
          <t>8040</t>
        </is>
      </c>
      <c r="C826" t="inlineStr">
        <is>
          <t>九暘</t>
        </is>
      </c>
      <c r="D826" t="inlineStr">
        <is>
          <t>TPEx</t>
        </is>
      </c>
      <c r="E826" t="n">
        <v>87.7</v>
      </c>
      <c r="Q826" t="n">
        <v>0.08</v>
      </c>
      <c r="R826" t="n">
        <v>1096.25</v>
      </c>
      <c r="AE826" t="inlineStr">
        <is>
          <t>資料不足</t>
        </is>
      </c>
      <c r="AF826" t="inlineStr">
        <is>
          <t>資料不足</t>
        </is>
      </c>
      <c r="AG826" t="inlineStr">
        <is>
          <t>持續符合／過熱解除</t>
        </is>
      </c>
      <c r="AH826" s="9" t="n">
        <v>0.2285714285714224</v>
      </c>
      <c r="AI826" t="inlineStr">
        <is>
          <t>營收三增</t>
        </is>
      </c>
      <c r="AJ826" t="b">
        <v>1</v>
      </c>
    </row>
    <row r="827">
      <c r="A827" t="inlineStr">
        <is>
          <t>2026-10-12</t>
        </is>
      </c>
      <c r="B827" t="inlineStr">
        <is>
          <t>8043</t>
        </is>
      </c>
      <c r="C827" t="inlineStr">
        <is>
          <t>蜜望實</t>
        </is>
      </c>
      <c r="D827" t="inlineStr">
        <is>
          <t>TPEx</t>
        </is>
      </c>
      <c r="E827" t="n">
        <v>143.5</v>
      </c>
      <c r="Q827" t="n">
        <v>4.129496402877698</v>
      </c>
      <c r="R827" t="n">
        <v>34.75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2026-10-12</t>
        </is>
      </c>
      <c r="B828" t="inlineStr">
        <is>
          <t>8044</t>
        </is>
      </c>
      <c r="C828" t="inlineStr">
        <is>
          <t>網家</t>
        </is>
      </c>
      <c r="D828" t="inlineStr">
        <is>
          <t>TPEx</t>
        </is>
      </c>
      <c r="E828" t="n">
        <v>24.1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2026-10-12</t>
        </is>
      </c>
      <c r="B829" t="inlineStr">
        <is>
          <t>8047</t>
        </is>
      </c>
      <c r="C829" t="inlineStr">
        <is>
          <t>星雲</t>
        </is>
      </c>
      <c r="D829" t="inlineStr">
        <is>
          <t>TPEx</t>
        </is>
      </c>
      <c r="E829" t="n">
        <v>45.05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2026-10-12</t>
        </is>
      </c>
      <c r="B830" t="inlineStr">
        <is>
          <t>8054</t>
        </is>
      </c>
      <c r="C830" t="inlineStr">
        <is>
          <t>安國</t>
        </is>
      </c>
      <c r="D830" t="inlineStr">
        <is>
          <t>TPEx</t>
        </is>
      </c>
      <c r="E830" t="n">
        <v>79.3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2026-10-12</t>
        </is>
      </c>
      <c r="B831" t="inlineStr">
        <is>
          <t>8059</t>
        </is>
      </c>
      <c r="C831" t="inlineStr">
        <is>
          <t>凱碩</t>
        </is>
      </c>
      <c r="D831" t="inlineStr">
        <is>
          <t>TPEx</t>
        </is>
      </c>
      <c r="E831" t="n">
        <v>18.75</v>
      </c>
      <c r="Q831" t="n">
        <v>0.02895752895752896</v>
      </c>
      <c r="R831" t="n">
        <v>647.5</v>
      </c>
      <c r="AE831" t="inlineStr">
        <is>
          <t>資料不足</t>
        </is>
      </c>
      <c r="AF831" t="inlineStr">
        <is>
          <t>資料不足</t>
        </is>
      </c>
      <c r="AG831" t="inlineStr">
        <is>
          <t>持續符合／不建議追價／過熱</t>
        </is>
      </c>
      <c r="AH831" s="9" t="n">
        <v>14.73152822395596</v>
      </c>
      <c r="AJ831" t="b">
        <v>1</v>
      </c>
    </row>
    <row r="832">
      <c r="A832" t="inlineStr">
        <is>
          <t>2026-10-12</t>
        </is>
      </c>
      <c r="B832" t="inlineStr">
        <is>
          <t>8066</t>
        </is>
      </c>
      <c r="C832" t="inlineStr">
        <is>
          <t>來思達</t>
        </is>
      </c>
      <c r="D832" t="inlineStr">
        <is>
          <t>TPEx</t>
        </is>
      </c>
      <c r="E832" t="n">
        <v>14.8</v>
      </c>
      <c r="Q832" t="n">
        <v>0.01098330241187384</v>
      </c>
      <c r="R832" t="n">
        <v>1347.5</v>
      </c>
      <c r="AE832" t="inlineStr">
        <is>
          <t>資料不足</t>
        </is>
      </c>
      <c r="AF832" t="inlineStr">
        <is>
          <t>資料不足</t>
        </is>
      </c>
      <c r="AJ832" t="b">
        <v>0</v>
      </c>
      <c r="AK832" t="inlineStr">
        <is>
          <t>B級：接近形成（3/5）</t>
        </is>
      </c>
      <c r="AL832" t="inlineStr">
        <is>
          <t>收盤尚未同時站上MA20/MA60；MA60尚未上揚</t>
        </is>
      </c>
    </row>
    <row r="833">
      <c r="A833" t="inlineStr">
        <is>
          <t>2026-10-12</t>
        </is>
      </c>
      <c r="B833" t="inlineStr">
        <is>
          <t>8067</t>
        </is>
      </c>
      <c r="C833" t="inlineStr">
        <is>
          <t>志旭</t>
        </is>
      </c>
      <c r="D833" t="inlineStr">
        <is>
          <t>TPEx</t>
        </is>
      </c>
      <c r="E833" t="n">
        <v>11.1</v>
      </c>
      <c r="Q833" t="n">
        <v>0.25</v>
      </c>
      <c r="R833" t="n">
        <v>44.4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2026-10-12</t>
        </is>
      </c>
      <c r="B834" t="inlineStr">
        <is>
          <t>8071</t>
        </is>
      </c>
      <c r="C834" t="inlineStr">
        <is>
          <t>能率網通</t>
        </is>
      </c>
      <c r="D834" t="inlineStr">
        <is>
          <t>TPEx</t>
        </is>
      </c>
      <c r="E834" t="n">
        <v>21.65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2026-10-12</t>
        </is>
      </c>
      <c r="B835" t="inlineStr">
        <is>
          <t>8076</t>
        </is>
      </c>
      <c r="C835" t="inlineStr">
        <is>
          <t>伍豐</t>
        </is>
      </c>
      <c r="D835" t="inlineStr">
        <is>
          <t>TPEx</t>
        </is>
      </c>
      <c r="E835" t="n">
        <v>21.2</v>
      </c>
      <c r="Q835" t="n">
        <v>0.1399986792577428</v>
      </c>
      <c r="R835" t="n">
        <v>151.43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2026-10-12</t>
        </is>
      </c>
      <c r="B836" t="inlineStr">
        <is>
          <t>8080</t>
        </is>
      </c>
      <c r="C836" t="inlineStr">
        <is>
          <t>泰霖</t>
        </is>
      </c>
      <c r="D836" t="inlineStr">
        <is>
          <t>TPEx</t>
        </is>
      </c>
      <c r="E836" t="n">
        <v>28.05</v>
      </c>
      <c r="Q836" t="n">
        <v>0.01901694915254237</v>
      </c>
      <c r="R836" t="n">
        <v>1475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2026-10-12</t>
        </is>
      </c>
      <c r="B837" t="inlineStr">
        <is>
          <t>8084</t>
        </is>
      </c>
      <c r="C837" t="inlineStr">
        <is>
          <t>巨虹</t>
        </is>
      </c>
      <c r="D837" t="inlineStr">
        <is>
          <t>TPEx</t>
        </is>
      </c>
      <c r="E837" t="n">
        <v>15.8</v>
      </c>
      <c r="Q837" t="n">
        <v>0.358683314415437</v>
      </c>
      <c r="R837" t="n">
        <v>44.05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2026-10-12</t>
        </is>
      </c>
      <c r="B838" t="inlineStr">
        <is>
          <t>8085</t>
        </is>
      </c>
      <c r="C838" t="inlineStr">
        <is>
          <t>福華</t>
        </is>
      </c>
      <c r="D838" t="inlineStr">
        <is>
          <t>TPEx</t>
        </is>
      </c>
      <c r="E838" t="n">
        <v>14.6</v>
      </c>
      <c r="Q838" t="n">
        <v>0.02484302948833568</v>
      </c>
      <c r="R838" t="n">
        <v>587.6900000000001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2026-10-12</t>
        </is>
      </c>
      <c r="B839" t="inlineStr">
        <is>
          <t>8087</t>
        </is>
      </c>
      <c r="C839" t="inlineStr">
        <is>
          <t>麗升能源</t>
        </is>
      </c>
      <c r="D839" t="inlineStr">
        <is>
          <t>TPEx</t>
        </is>
      </c>
      <c r="E839" t="n">
        <v>23</v>
      </c>
      <c r="Q839" t="n">
        <v>0.3364540667056758</v>
      </c>
      <c r="R839" t="n">
        <v>68.36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2026-10-12</t>
        </is>
      </c>
      <c r="B840" t="inlineStr">
        <is>
          <t>8089</t>
        </is>
      </c>
      <c r="C840" t="inlineStr">
        <is>
          <t>康全電訊</t>
        </is>
      </c>
      <c r="D840" t="inlineStr">
        <is>
          <t>TPEx</t>
        </is>
      </c>
      <c r="E840" t="n">
        <v>20.8</v>
      </c>
      <c r="Q840" t="n">
        <v>2.590286425902864</v>
      </c>
      <c r="R840" t="n">
        <v>8.029999999999999</v>
      </c>
      <c r="AE840" t="inlineStr">
        <is>
          <t>資料不足</t>
        </is>
      </c>
      <c r="AF840" t="inlineStr">
        <is>
          <t>資料不足</t>
        </is>
      </c>
      <c r="AG840" t="inlineStr">
        <is>
          <t>持續符合／不建議追價／過熱</t>
        </is>
      </c>
      <c r="AH840" s="9" t="n">
        <v>9.186351706036744</v>
      </c>
      <c r="AJ840" t="b">
        <v>1</v>
      </c>
    </row>
    <row r="841">
      <c r="A841" t="inlineStr">
        <is>
          <t>2026-10-12</t>
        </is>
      </c>
      <c r="B841" t="inlineStr">
        <is>
          <t>8092</t>
        </is>
      </c>
      <c r="C841" t="inlineStr">
        <is>
          <t>建暐</t>
        </is>
      </c>
      <c r="D841" t="inlineStr">
        <is>
          <t>TPEx</t>
        </is>
      </c>
      <c r="E841" t="n">
        <v>12.8</v>
      </c>
      <c r="Q841" t="n">
        <v>0.1500058596038908</v>
      </c>
      <c r="R841" t="n">
        <v>85.33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2026-10-12</t>
        </is>
      </c>
      <c r="B842" t="inlineStr">
        <is>
          <t>8093</t>
        </is>
      </c>
      <c r="C842" t="inlineStr">
        <is>
          <t>保銳</t>
        </is>
      </c>
      <c r="D842" t="inlineStr">
        <is>
          <t>TPEx</t>
        </is>
      </c>
      <c r="E842" t="n">
        <v>27.8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2026-10-12</t>
        </is>
      </c>
      <c r="B843" t="inlineStr">
        <is>
          <t>8097</t>
        </is>
      </c>
      <c r="C843" t="inlineStr">
        <is>
          <t>常珵</t>
        </is>
      </c>
      <c r="D843" t="inlineStr">
        <is>
          <t>TPEx</t>
        </is>
      </c>
      <c r="E843" t="n">
        <v>48.2</v>
      </c>
      <c r="Q843" t="n">
        <v>0.411965811965812</v>
      </c>
      <c r="R843" t="n">
        <v>117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2026-10-12</t>
        </is>
      </c>
      <c r="B844" t="inlineStr">
        <is>
          <t>8102</t>
        </is>
      </c>
      <c r="C844" t="inlineStr">
        <is>
          <t>傑霖科技</t>
        </is>
      </c>
      <c r="D844" t="inlineStr">
        <is>
          <t>TPEx</t>
        </is>
      </c>
      <c r="E844" t="n">
        <v>59.8</v>
      </c>
      <c r="Q844" t="n">
        <v>2.520016856300042</v>
      </c>
      <c r="R844" t="n">
        <v>23.73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2026-10-12</t>
        </is>
      </c>
      <c r="B845" t="inlineStr">
        <is>
          <t>8107</t>
        </is>
      </c>
      <c r="C845" t="inlineStr">
        <is>
          <t>大億金茂</t>
        </is>
      </c>
      <c r="D845" t="inlineStr">
        <is>
          <t>TPEx</t>
        </is>
      </c>
      <c r="E845" t="n">
        <v>11.85</v>
      </c>
      <c r="Q845" t="n">
        <v>1.25</v>
      </c>
      <c r="R845" t="n">
        <v>9.48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2026-10-12</t>
        </is>
      </c>
      <c r="B846" t="inlineStr">
        <is>
          <t>8111</t>
        </is>
      </c>
      <c r="C846" t="inlineStr">
        <is>
          <t>立碁</t>
        </is>
      </c>
      <c r="D846" t="inlineStr">
        <is>
          <t>TPEx</t>
        </is>
      </c>
      <c r="E846" t="n">
        <v>84.40000000000001</v>
      </c>
      <c r="Q846" t="n">
        <v>1.139924365207996</v>
      </c>
      <c r="R846" t="n">
        <v>74.04000000000001</v>
      </c>
      <c r="AE846" t="inlineStr">
        <is>
          <t>資料不足</t>
        </is>
      </c>
      <c r="AF846" t="inlineStr">
        <is>
          <t>資料不足</t>
        </is>
      </c>
      <c r="AG846" t="inlineStr">
        <is>
          <t>持續符合／曾過熱，降溫中</t>
        </is>
      </c>
      <c r="AH846" s="9" t="n">
        <v>5.757784599962434</v>
      </c>
      <c r="AJ846" t="b">
        <v>1</v>
      </c>
    </row>
    <row r="847">
      <c r="A847" t="inlineStr">
        <is>
          <t>2026-10-12</t>
        </is>
      </c>
      <c r="B847" t="inlineStr">
        <is>
          <t>8121</t>
        </is>
      </c>
      <c r="C847" t="inlineStr">
        <is>
          <t>越峰</t>
        </is>
      </c>
      <c r="D847" t="inlineStr">
        <is>
          <t>TPEx</t>
        </is>
      </c>
      <c r="E847" t="n">
        <v>33</v>
      </c>
      <c r="Q847" t="n">
        <v>0.08</v>
      </c>
      <c r="R847" t="n">
        <v>412.5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2026-10-12</t>
        </is>
      </c>
      <c r="B848" t="inlineStr">
        <is>
          <t>8171</t>
        </is>
      </c>
      <c r="C848" t="inlineStr">
        <is>
          <t>天宇</t>
        </is>
      </c>
      <c r="D848" t="inlineStr">
        <is>
          <t>TPEx</t>
        </is>
      </c>
      <c r="E848" t="n">
        <v>22.35</v>
      </c>
      <c r="Q848" t="n">
        <v>0.1172120830711139</v>
      </c>
      <c r="R848" t="n">
        <v>190.68</v>
      </c>
      <c r="AE848" t="inlineStr">
        <is>
          <t>資料不足</t>
        </is>
      </c>
      <c r="AF848" t="inlineStr">
        <is>
          <t>資料不足</t>
        </is>
      </c>
      <c r="AG848" t="inlineStr">
        <is>
          <t>持續符合／不建議追價／過熱</t>
        </is>
      </c>
      <c r="AH848" s="9" t="n">
        <v>8.878333942272576</v>
      </c>
      <c r="AI848" t="inlineStr">
        <is>
          <t>營收三增</t>
        </is>
      </c>
      <c r="AJ848" t="b">
        <v>1</v>
      </c>
    </row>
    <row r="849">
      <c r="A849" t="inlineStr">
        <is>
          <t>2026-10-12</t>
        </is>
      </c>
      <c r="B849" t="inlineStr">
        <is>
          <t>8234</t>
        </is>
      </c>
      <c r="C849" t="inlineStr">
        <is>
          <t>新漢</t>
        </is>
      </c>
      <c r="D849" t="inlineStr">
        <is>
          <t>TPEx</t>
        </is>
      </c>
      <c r="E849" t="n">
        <v>64.40000000000001</v>
      </c>
      <c r="Q849" t="n">
        <v>0.3754226419493996</v>
      </c>
      <c r="R849" t="n">
        <v>171.54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2026-10-12</t>
        </is>
      </c>
      <c r="B850" t="inlineStr">
        <is>
          <t>8277</t>
        </is>
      </c>
      <c r="C850" t="inlineStr">
        <is>
          <t>商丞</t>
        </is>
      </c>
      <c r="D850" t="inlineStr">
        <is>
          <t>TPEx</t>
        </is>
      </c>
      <c r="E850" t="n">
        <v>15.35</v>
      </c>
      <c r="AE850" t="inlineStr">
        <is>
          <t>資料不足</t>
        </is>
      </c>
      <c r="AF850" t="inlineStr">
        <is>
          <t>資料不足</t>
        </is>
      </c>
      <c r="AG850" t="inlineStr">
        <is>
          <t>持續符合／不建議追價／過熱</t>
        </is>
      </c>
      <c r="AH850" s="9" t="n">
        <v>18.35460117969081</v>
      </c>
      <c r="AJ850" t="b">
        <v>1</v>
      </c>
    </row>
    <row r="851">
      <c r="A851" t="inlineStr">
        <is>
          <t>2026-10-12</t>
        </is>
      </c>
      <c r="B851" t="inlineStr">
        <is>
          <t>8289</t>
        </is>
      </c>
      <c r="C851" t="inlineStr">
        <is>
          <t>泰藝</t>
        </is>
      </c>
      <c r="D851" t="inlineStr">
        <is>
          <t>TPEx</t>
        </is>
      </c>
      <c r="E851" t="n">
        <v>60</v>
      </c>
      <c r="Q851" t="n">
        <v>1.060070671378092</v>
      </c>
      <c r="R851" t="n">
        <v>56.6</v>
      </c>
      <c r="AE851" t="inlineStr">
        <is>
          <t>資料不足</t>
        </is>
      </c>
      <c r="AF851" t="inlineStr">
        <is>
          <t>資料不足</t>
        </is>
      </c>
      <c r="AG851" t="inlineStr">
        <is>
          <t>持續符合／不建議追價／過熱</t>
        </is>
      </c>
      <c r="AH851" s="9" t="n">
        <v>24.8114826564044</v>
      </c>
      <c r="AJ851" t="b">
        <v>1</v>
      </c>
    </row>
    <row r="852">
      <c r="A852" t="inlineStr">
        <is>
          <t>2026-10-12</t>
        </is>
      </c>
      <c r="B852" t="inlineStr">
        <is>
          <t>8291</t>
        </is>
      </c>
      <c r="C852" t="inlineStr">
        <is>
          <t>尚茂</t>
        </is>
      </c>
      <c r="D852" t="inlineStr">
        <is>
          <t>TPEx</t>
        </is>
      </c>
      <c r="E852" t="n">
        <v>27.1</v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2026-10-12</t>
        </is>
      </c>
      <c r="B853" t="inlineStr">
        <is>
          <t>8421</t>
        </is>
      </c>
      <c r="C853" t="inlineStr">
        <is>
          <t>旭源</t>
        </is>
      </c>
      <c r="D853" t="inlineStr">
        <is>
          <t>TPEx</t>
        </is>
      </c>
      <c r="E853" t="n">
        <v>13.4</v>
      </c>
      <c r="Q853" t="n">
        <v>0.4200626959247649</v>
      </c>
      <c r="R853" t="n">
        <v>31.9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2026-10-12</t>
        </is>
      </c>
      <c r="B854" t="inlineStr">
        <is>
          <t>8431</t>
        </is>
      </c>
      <c r="C854" t="inlineStr">
        <is>
          <t>匯鑽科</t>
        </is>
      </c>
      <c r="D854" t="inlineStr">
        <is>
          <t>TPEx</t>
        </is>
      </c>
      <c r="E854" t="n">
        <v>65.5</v>
      </c>
      <c r="Q854" t="n">
        <v>0.8932224192008728</v>
      </c>
      <c r="R854" t="n">
        <v>73.33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2026-10-12</t>
        </is>
      </c>
      <c r="B855" t="inlineStr">
        <is>
          <t>8437</t>
        </is>
      </c>
      <c r="C855" t="inlineStr">
        <is>
          <t>大地-KY</t>
        </is>
      </c>
      <c r="D855" t="inlineStr">
        <is>
          <t>TPEx</t>
        </is>
      </c>
      <c r="E855" t="n">
        <v>10.25</v>
      </c>
      <c r="Q855" t="n">
        <v>0.2844062153163152</v>
      </c>
      <c r="R855" t="n">
        <v>36.04</v>
      </c>
      <c r="AE855" t="inlineStr">
        <is>
          <t>資料不足</t>
        </is>
      </c>
      <c r="AF855" t="inlineStr">
        <is>
          <t>資料不足</t>
        </is>
      </c>
      <c r="AG855" t="inlineStr">
        <is>
          <t>持續符合／過熱解除</t>
        </is>
      </c>
      <c r="AH855" s="9" t="n">
        <v>3.488313392902209</v>
      </c>
      <c r="AJ855" t="b">
        <v>1</v>
      </c>
    </row>
    <row r="856">
      <c r="A856" t="inlineStr">
        <is>
          <t>2026-10-12</t>
        </is>
      </c>
      <c r="B856" t="inlineStr">
        <is>
          <t>8444</t>
        </is>
      </c>
      <c r="C856" t="inlineStr">
        <is>
          <t>綠河-KY</t>
        </is>
      </c>
      <c r="D856" t="inlineStr">
        <is>
          <t>TPEx</t>
        </is>
      </c>
      <c r="E856" t="n">
        <v>3.31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2026-10-12</t>
        </is>
      </c>
      <c r="B857" t="inlineStr">
        <is>
          <t>8450</t>
        </is>
      </c>
      <c r="C857" t="inlineStr">
        <is>
          <t>霹靂</t>
        </is>
      </c>
      <c r="D857" t="inlineStr">
        <is>
          <t>TPEx</t>
        </is>
      </c>
      <c r="E857" t="n">
        <v>14.1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2026-10-12</t>
        </is>
      </c>
      <c r="B858" t="inlineStr">
        <is>
          <t>8455</t>
        </is>
      </c>
      <c r="C858" t="inlineStr">
        <is>
          <t>大拓-KY</t>
        </is>
      </c>
      <c r="D858" t="inlineStr">
        <is>
          <t>TPEx</t>
        </is>
      </c>
      <c r="E858" t="n">
        <v>25.2</v>
      </c>
      <c r="Q858" t="n">
        <v>0.520016508460586</v>
      </c>
      <c r="R858" t="n">
        <v>48.46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2026-10-12</t>
        </is>
      </c>
      <c r="B859" t="inlineStr">
        <is>
          <t>8472</t>
        </is>
      </c>
      <c r="C859" t="inlineStr">
        <is>
          <t>納維康</t>
        </is>
      </c>
      <c r="D859" t="inlineStr">
        <is>
          <t>TPEx</t>
        </is>
      </c>
      <c r="E859" t="n">
        <v>64.40000000000001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2026-10-12</t>
        </is>
      </c>
      <c r="B860" t="inlineStr">
        <is>
          <t>8477</t>
        </is>
      </c>
      <c r="C860" t="inlineStr">
        <is>
          <t>創業家</t>
        </is>
      </c>
      <c r="D860" t="inlineStr">
        <is>
          <t>TPEx</t>
        </is>
      </c>
      <c r="E860" t="n">
        <v>13.7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2026-10-12</t>
        </is>
      </c>
      <c r="B861" t="inlineStr">
        <is>
          <t>8489</t>
        </is>
      </c>
      <c r="C861" t="inlineStr">
        <is>
          <t>三貝德</t>
        </is>
      </c>
      <c r="D861" t="inlineStr">
        <is>
          <t>TPEx</t>
        </is>
      </c>
      <c r="E861" t="n">
        <v>22.45</v>
      </c>
      <c r="Q861" t="n">
        <v>0.6599059376837154</v>
      </c>
      <c r="R861" t="n">
        <v>34.02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2026-10-12</t>
        </is>
      </c>
      <c r="B862" t="inlineStr">
        <is>
          <t>8906</t>
        </is>
      </c>
      <c r="C862" t="inlineStr">
        <is>
          <t>花王</t>
        </is>
      </c>
      <c r="D862" t="inlineStr">
        <is>
          <t>TPEx</t>
        </is>
      </c>
      <c r="E862" t="n">
        <v>28.45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2026-10-12</t>
        </is>
      </c>
      <c r="B863" t="inlineStr">
        <is>
          <t>8921</t>
        </is>
      </c>
      <c r="C863" t="inlineStr">
        <is>
          <t>沈氏</t>
        </is>
      </c>
      <c r="D863" t="inlineStr">
        <is>
          <t>TPEx</t>
        </is>
      </c>
      <c r="E863" t="n">
        <v>17.15</v>
      </c>
      <c r="Q863" t="n">
        <v>0.01256410256410256</v>
      </c>
      <c r="R863" t="n">
        <v>1365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2026-10-12</t>
        </is>
      </c>
      <c r="B864" t="inlineStr">
        <is>
          <t>8927</t>
        </is>
      </c>
      <c r="C864" t="inlineStr">
        <is>
          <t>北基</t>
        </is>
      </c>
      <c r="D864" t="inlineStr">
        <is>
          <t>TPEx</t>
        </is>
      </c>
      <c r="E864" t="n">
        <v>18.15</v>
      </c>
      <c r="Q864" t="n">
        <v>0.9199189052204764</v>
      </c>
      <c r="R864" t="n">
        <v>19.73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2026-10-12</t>
        </is>
      </c>
      <c r="B865" t="inlineStr">
        <is>
          <t>8929</t>
        </is>
      </c>
      <c r="C865" t="inlineStr">
        <is>
          <t>富堡</t>
        </is>
      </c>
      <c r="D865" t="inlineStr">
        <is>
          <t>TPEx</t>
        </is>
      </c>
      <c r="E865" t="n">
        <v>12.8</v>
      </c>
      <c r="Q865" t="n">
        <v>0.3500136724090785</v>
      </c>
      <c r="R865" t="n">
        <v>36.57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2026-10-12</t>
        </is>
      </c>
      <c r="B866" t="inlineStr">
        <is>
          <t>8933</t>
        </is>
      </c>
      <c r="C866" t="inlineStr">
        <is>
          <t>愛地雅</t>
        </is>
      </c>
      <c r="D866" t="inlineStr">
        <is>
          <t>TPEx</t>
        </is>
      </c>
      <c r="E866" t="n">
        <v>4.53</v>
      </c>
      <c r="Q866" t="n">
        <v>0.09698137443802184</v>
      </c>
      <c r="R866" t="n">
        <v>46.71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2026-10-12</t>
        </is>
      </c>
      <c r="B867" t="inlineStr">
        <is>
          <t>8935</t>
        </is>
      </c>
      <c r="C867" t="inlineStr">
        <is>
          <t>邦泰</t>
        </is>
      </c>
      <c r="D867" t="inlineStr">
        <is>
          <t>TPEx</t>
        </is>
      </c>
      <c r="E867" t="n">
        <v>18.8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2026-10-12</t>
        </is>
      </c>
      <c r="B868" t="inlineStr">
        <is>
          <t>8937</t>
        </is>
      </c>
      <c r="C868" t="inlineStr">
        <is>
          <t>合騏*</t>
        </is>
      </c>
      <c r="D868" t="inlineStr">
        <is>
          <t>TPEx</t>
        </is>
      </c>
      <c r="E868" t="n">
        <v>24.9</v>
      </c>
      <c r="Q868" t="n">
        <v>0.06</v>
      </c>
      <c r="R868" t="n">
        <v>415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2026-10-12</t>
        </is>
      </c>
      <c r="B869" t="inlineStr">
        <is>
          <t>9949</t>
        </is>
      </c>
      <c r="C869" t="inlineStr">
        <is>
          <t>琉園</t>
        </is>
      </c>
      <c r="D869" t="inlineStr">
        <is>
          <t>TPEx</t>
        </is>
      </c>
      <c r="E869" t="n">
        <v>24.05</v>
      </c>
      <c r="Q869" t="n">
        <v>6.088607594936708</v>
      </c>
      <c r="R869" t="n">
        <v>3.95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2026-10-12</t>
        </is>
      </c>
      <c r="B870" t="inlineStr">
        <is>
          <t>9950</t>
        </is>
      </c>
      <c r="C870" t="inlineStr">
        <is>
          <t>萬國通</t>
        </is>
      </c>
      <c r="D870" t="inlineStr">
        <is>
          <t>TPEx</t>
        </is>
      </c>
      <c r="E870" t="n">
        <v>10.25</v>
      </c>
      <c r="Q870" t="n">
        <v>0.6054341405788541</v>
      </c>
      <c r="R870" t="n">
        <v>16.93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2026-10-12</t>
        </is>
      </c>
      <c r="B871" t="inlineStr">
        <is>
          <t>1101</t>
        </is>
      </c>
      <c r="C871" t="inlineStr">
        <is>
          <t>台泥</t>
        </is>
      </c>
      <c r="D871" t="inlineStr">
        <is>
          <t>TWSE</t>
        </is>
      </c>
      <c r="E871" t="n">
        <v>27</v>
      </c>
      <c r="Q871" t="n">
        <v>0.2368421052631579</v>
      </c>
      <c r="R871" t="n">
        <v>114</v>
      </c>
      <c r="AE871" t="inlineStr">
        <is>
          <t>資料不足</t>
        </is>
      </c>
      <c r="AF871" t="inlineStr">
        <is>
          <t>資料不足</t>
        </is>
      </c>
      <c r="AG871" t="inlineStr">
        <is>
          <t>持續符合</t>
        </is>
      </c>
      <c r="AH871" s="9" t="n">
        <v>7.924452882981914</v>
      </c>
      <c r="AJ871" t="b">
        <v>1</v>
      </c>
    </row>
    <row r="872">
      <c r="A872" t="inlineStr">
        <is>
          <t>2026-10-12</t>
        </is>
      </c>
      <c r="B872" t="inlineStr">
        <is>
          <t>1102</t>
        </is>
      </c>
      <c r="C872" t="inlineStr">
        <is>
          <t>亞泥</t>
        </is>
      </c>
      <c r="D872" t="inlineStr">
        <is>
          <t>TWSE</t>
        </is>
      </c>
      <c r="E872" t="n">
        <v>36.65</v>
      </c>
      <c r="Q872" t="n">
        <v>0.3214912280701754</v>
      </c>
      <c r="R872" t="n">
        <v>114</v>
      </c>
      <c r="AE872" t="inlineStr">
        <is>
          <t>資料不足</t>
        </is>
      </c>
      <c r="AF872" t="inlineStr">
        <is>
          <t>資料不足</t>
        </is>
      </c>
      <c r="AG872" t="inlineStr">
        <is>
          <t>持續符合</t>
        </is>
      </c>
      <c r="AH872" s="9" t="n">
        <v>3.159524312152562</v>
      </c>
      <c r="AJ872" t="b">
        <v>1</v>
      </c>
    </row>
    <row r="873">
      <c r="A873" t="inlineStr">
        <is>
          <t>2026-10-12</t>
        </is>
      </c>
      <c r="B873" t="inlineStr">
        <is>
          <t>1103</t>
        </is>
      </c>
      <c r="C873" t="inlineStr">
        <is>
          <t>嘉泥</t>
        </is>
      </c>
      <c r="D873" t="inlineStr">
        <is>
          <t>TWSE</t>
        </is>
      </c>
      <c r="E873" t="n">
        <v>13.25</v>
      </c>
      <c r="Q873" t="n">
        <v>0.1162280701754386</v>
      </c>
      <c r="R873" t="n">
        <v>114</v>
      </c>
      <c r="AE873" t="inlineStr">
        <is>
          <t>資料不足</t>
        </is>
      </c>
      <c r="AF873" t="inlineStr">
        <is>
          <t>資料不足</t>
        </is>
      </c>
      <c r="AJ873" t="b">
        <v>0</v>
      </c>
      <c r="AK873" t="inlineStr">
        <is>
          <t>B級：接近形成（3/5）</t>
        </is>
      </c>
      <c r="AL873" t="inlineStr">
        <is>
          <t>MA20尚未站上MA60；MA60尚未上揚</t>
        </is>
      </c>
    </row>
    <row r="874">
      <c r="A874" t="inlineStr">
        <is>
          <t>2026-10-12</t>
        </is>
      </c>
      <c r="B874" t="inlineStr">
        <is>
          <t>1104</t>
        </is>
      </c>
      <c r="C874" t="inlineStr">
        <is>
          <t>環泥</t>
        </is>
      </c>
      <c r="D874" t="inlineStr">
        <is>
          <t>TWSE</t>
        </is>
      </c>
      <c r="E874" t="n">
        <v>27.1</v>
      </c>
      <c r="Q874" t="n">
        <v>0.2377192982456141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2026-10-12</t>
        </is>
      </c>
      <c r="B875" t="inlineStr">
        <is>
          <t>1108</t>
        </is>
      </c>
      <c r="C875" t="inlineStr">
        <is>
          <t>幸福</t>
        </is>
      </c>
      <c r="D875" t="inlineStr">
        <is>
          <t>TWSE</t>
        </is>
      </c>
      <c r="E875" t="n">
        <v>11.15</v>
      </c>
      <c r="Q875" t="n">
        <v>0.09780701754385965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2026-10-12</t>
        </is>
      </c>
      <c r="B876" t="inlineStr">
        <is>
          <t>1109</t>
        </is>
      </c>
      <c r="C876" t="inlineStr">
        <is>
          <t>信大</t>
        </is>
      </c>
      <c r="D876" t="inlineStr">
        <is>
          <t>TWSE</t>
        </is>
      </c>
      <c r="E876" t="n">
        <v>13.2</v>
      </c>
      <c r="Q876" t="n">
        <v>0.1157894736842105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2026-10-12</t>
        </is>
      </c>
      <c r="B877" t="inlineStr">
        <is>
          <t>1110</t>
        </is>
      </c>
      <c r="C877" t="inlineStr">
        <is>
          <t>東泥</t>
        </is>
      </c>
      <c r="D877" t="inlineStr">
        <is>
          <t>TWSE</t>
        </is>
      </c>
      <c r="E877" t="n">
        <v>14.4</v>
      </c>
      <c r="Q877" t="n">
        <v>0.1263157894736842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2026-10-12</t>
        </is>
      </c>
      <c r="B878" t="inlineStr">
        <is>
          <t>1201</t>
        </is>
      </c>
      <c r="C878" t="inlineStr">
        <is>
          <t>味全</t>
        </is>
      </c>
      <c r="D878" t="inlineStr">
        <is>
          <t>TWSE</t>
        </is>
      </c>
      <c r="E878" t="n">
        <v>11.6</v>
      </c>
      <c r="Q878" t="n">
        <v>0.1017543859649123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2026-10-12</t>
        </is>
      </c>
      <c r="B879" t="inlineStr">
        <is>
          <t>1203</t>
        </is>
      </c>
      <c r="C879" t="inlineStr">
        <is>
          <t>味王</t>
        </is>
      </c>
      <c r="D879" t="inlineStr">
        <is>
          <t>TWSE</t>
        </is>
      </c>
      <c r="E879" t="n">
        <v>43.7</v>
      </c>
      <c r="Q879" t="n">
        <v>0.3833333333333334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2026-10-12</t>
        </is>
      </c>
      <c r="B880" t="inlineStr">
        <is>
          <t>1210</t>
        </is>
      </c>
      <c r="C880" t="inlineStr">
        <is>
          <t>大成</t>
        </is>
      </c>
      <c r="D880" t="inlineStr">
        <is>
          <t>TWSE</t>
        </is>
      </c>
      <c r="E880" t="n">
        <v>51.3</v>
      </c>
      <c r="Q880" t="n">
        <v>0.45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2026-10-12</t>
        </is>
      </c>
      <c r="B881" t="inlineStr">
        <is>
          <t>1213</t>
        </is>
      </c>
      <c r="C881" t="inlineStr">
        <is>
          <t>大飲</t>
        </is>
      </c>
      <c r="D881" t="inlineStr">
        <is>
          <t>TWSE</t>
        </is>
      </c>
      <c r="E881" t="n">
        <v>7.46</v>
      </c>
      <c r="Q881" t="n">
        <v>0.06543859649122807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2026-10-12</t>
        </is>
      </c>
      <c r="B882" t="inlineStr">
        <is>
          <t>1215</t>
        </is>
      </c>
      <c r="C882" t="inlineStr">
        <is>
          <t>卜蜂</t>
        </is>
      </c>
      <c r="D882" t="inlineStr">
        <is>
          <t>TWSE</t>
        </is>
      </c>
      <c r="E882" t="n">
        <v>106.5</v>
      </c>
      <c r="Q882" t="n">
        <v>0.9342105263157895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2026-10-12</t>
        </is>
      </c>
      <c r="B883" t="inlineStr">
        <is>
          <t>1216</t>
        </is>
      </c>
      <c r="C883" t="inlineStr">
        <is>
          <t>統一</t>
        </is>
      </c>
      <c r="D883" t="inlineStr">
        <is>
          <t>TWSE</t>
        </is>
      </c>
      <c r="E883" t="n">
        <v>76</v>
      </c>
      <c r="Q883" t="n">
        <v>0.6666666666666666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2026-10-12</t>
        </is>
      </c>
      <c r="B884" t="inlineStr">
        <is>
          <t>1217</t>
        </is>
      </c>
      <c r="C884" t="inlineStr">
        <is>
          <t>愛之味</t>
        </is>
      </c>
      <c r="D884" t="inlineStr">
        <is>
          <t>TWSE</t>
        </is>
      </c>
      <c r="E884" t="n">
        <v>9.970000000000001</v>
      </c>
      <c r="Q884" t="n">
        <v>0.0874561403508772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2026-10-12</t>
        </is>
      </c>
      <c r="B885" t="inlineStr">
        <is>
          <t>1218</t>
        </is>
      </c>
      <c r="C885" t="inlineStr">
        <is>
          <t>泰山</t>
        </is>
      </c>
      <c r="D885" t="inlineStr">
        <is>
          <t>TWSE</t>
        </is>
      </c>
      <c r="E885" t="n">
        <v>14.55</v>
      </c>
      <c r="Q885" t="n">
        <v>0.1276315789473684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2026-10-12</t>
        </is>
      </c>
      <c r="B886" t="inlineStr">
        <is>
          <t>1219</t>
        </is>
      </c>
      <c r="C886" t="inlineStr">
        <is>
          <t>福壽</t>
        </is>
      </c>
      <c r="D886" t="inlineStr">
        <is>
          <t>TWSE</t>
        </is>
      </c>
      <c r="E886" t="n">
        <v>11.2</v>
      </c>
      <c r="Q886" t="n">
        <v>0.09824561403508772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2026-10-12</t>
        </is>
      </c>
      <c r="B887" t="inlineStr">
        <is>
          <t>1220</t>
        </is>
      </c>
      <c r="C887" t="inlineStr">
        <is>
          <t>台榮</t>
        </is>
      </c>
      <c r="D887" t="inlineStr">
        <is>
          <t>TWSE</t>
        </is>
      </c>
      <c r="E887" t="n">
        <v>10.95</v>
      </c>
      <c r="Q887" t="n">
        <v>0.09605263157894736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2026-10-12</t>
        </is>
      </c>
      <c r="B888" t="inlineStr">
        <is>
          <t>1225</t>
        </is>
      </c>
      <c r="C888" t="inlineStr">
        <is>
          <t>福懋油</t>
        </is>
      </c>
      <c r="D888" t="inlineStr">
        <is>
          <t>TWSE</t>
        </is>
      </c>
      <c r="E888" t="n">
        <v>24.1</v>
      </c>
      <c r="Q888" t="n">
        <v>0.2114035087719298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2026-10-12</t>
        </is>
      </c>
      <c r="B889" t="inlineStr">
        <is>
          <t>1227</t>
        </is>
      </c>
      <c r="C889" t="inlineStr">
        <is>
          <t>佳格</t>
        </is>
      </c>
      <c r="D889" t="inlineStr">
        <is>
          <t>TWSE</t>
        </is>
      </c>
      <c r="E889" t="n">
        <v>28</v>
      </c>
      <c r="Q889" t="n">
        <v>0.2456140350877193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2026-10-12</t>
        </is>
      </c>
      <c r="B890" t="inlineStr">
        <is>
          <t>1229</t>
        </is>
      </c>
      <c r="C890" t="inlineStr">
        <is>
          <t>聯華</t>
        </is>
      </c>
      <c r="D890" t="inlineStr">
        <is>
          <t>TWSE</t>
        </is>
      </c>
      <c r="E890" t="n">
        <v>40.05</v>
      </c>
      <c r="Q890" t="n">
        <v>0.3513157894736842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2026-10-12</t>
        </is>
      </c>
      <c r="B891" t="inlineStr">
        <is>
          <t>1231</t>
        </is>
      </c>
      <c r="C891" t="inlineStr">
        <is>
          <t>聯華食</t>
        </is>
      </c>
      <c r="D891" t="inlineStr">
        <is>
          <t>TWSE</t>
        </is>
      </c>
      <c r="E891" t="n">
        <v>77.5</v>
      </c>
      <c r="Q891" t="n">
        <v>0.6798245614035088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2026-10-12</t>
        </is>
      </c>
      <c r="B892" t="inlineStr">
        <is>
          <t>1232</t>
        </is>
      </c>
      <c r="C892" t="inlineStr">
        <is>
          <t>大統益</t>
        </is>
      </c>
      <c r="D892" t="inlineStr">
        <is>
          <t>TWSE</t>
        </is>
      </c>
      <c r="E892" t="n">
        <v>154</v>
      </c>
      <c r="Q892" t="n">
        <v>1.350877192982456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2026-10-12</t>
        </is>
      </c>
      <c r="B893" t="inlineStr">
        <is>
          <t>1233</t>
        </is>
      </c>
      <c r="C893" t="inlineStr">
        <is>
          <t>天仁</t>
        </is>
      </c>
      <c r="D893" t="inlineStr">
        <is>
          <t>TWSE</t>
        </is>
      </c>
      <c r="E893" t="n">
        <v>28.1</v>
      </c>
      <c r="Q893" t="n">
        <v>0.2464912280701755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2026-10-12</t>
        </is>
      </c>
      <c r="B894" t="inlineStr">
        <is>
          <t>1234</t>
        </is>
      </c>
      <c r="C894" t="inlineStr">
        <is>
          <t>黑松</t>
        </is>
      </c>
      <c r="D894" t="inlineStr">
        <is>
          <t>TWSE</t>
        </is>
      </c>
      <c r="E894" t="n">
        <v>32.35</v>
      </c>
      <c r="Q894" t="n">
        <v>0.2837719298245614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2026-10-12</t>
        </is>
      </c>
      <c r="B895" t="inlineStr">
        <is>
          <t>1235</t>
        </is>
      </c>
      <c r="C895" t="inlineStr">
        <is>
          <t>興泰</t>
        </is>
      </c>
      <c r="D895" t="inlineStr">
        <is>
          <t>TWSE</t>
        </is>
      </c>
      <c r="E895" t="n">
        <v>31.45</v>
      </c>
      <c r="Q895" t="n">
        <v>0.2758771929824561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2026-10-12</t>
        </is>
      </c>
      <c r="B896" t="inlineStr">
        <is>
          <t>1236</t>
        </is>
      </c>
      <c r="C896" t="inlineStr">
        <is>
          <t>宏亞</t>
        </is>
      </c>
      <c r="D896" t="inlineStr">
        <is>
          <t>TWSE</t>
        </is>
      </c>
      <c r="E896" t="n">
        <v>25.7</v>
      </c>
      <c r="Q896" t="n">
        <v>0.2254385964912281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</row>
    <row r="897">
      <c r="A897" t="inlineStr">
        <is>
          <t>2026-10-12</t>
        </is>
      </c>
      <c r="B897" t="inlineStr">
        <is>
          <t>1256</t>
        </is>
      </c>
      <c r="C897" t="inlineStr">
        <is>
          <t>鮮活果汁-KY</t>
        </is>
      </c>
      <c r="D897" t="inlineStr">
        <is>
          <t>TWSE</t>
        </is>
      </c>
      <c r="E897" t="n">
        <v>168</v>
      </c>
      <c r="Q897" t="n">
        <v>1.473684210526316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2026-10-12</t>
        </is>
      </c>
      <c r="B898" t="inlineStr">
        <is>
          <t>1301</t>
        </is>
      </c>
      <c r="C898" t="inlineStr">
        <is>
          <t>台塑</t>
        </is>
      </c>
      <c r="D898" t="inlineStr">
        <is>
          <t>TWSE</t>
        </is>
      </c>
      <c r="E898" t="n">
        <v>80.7</v>
      </c>
      <c r="Q898" t="n">
        <v>0.7078947368421052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G898" t="inlineStr">
        <is>
          <t>持續符合／不建議追價／過熱</t>
        </is>
      </c>
      <c r="AH898" s="9" t="n">
        <v>19.87522281639931</v>
      </c>
      <c r="AJ898" t="b">
        <v>1</v>
      </c>
    </row>
    <row r="899">
      <c r="A899" t="inlineStr">
        <is>
          <t>2026-10-12</t>
        </is>
      </c>
      <c r="B899" t="inlineStr">
        <is>
          <t>1303</t>
        </is>
      </c>
      <c r="C899" t="inlineStr">
        <is>
          <t>南亞</t>
        </is>
      </c>
      <c r="D899" t="inlineStr">
        <is>
          <t>TWSE</t>
        </is>
      </c>
      <c r="E899" t="n">
        <v>303</v>
      </c>
      <c r="Q899" t="n">
        <v>2.657894736842105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G899" t="inlineStr">
        <is>
          <t>持續符合／不建議追價／過熱</t>
        </is>
      </c>
      <c r="AH899" s="9" t="n">
        <v>19.03358868591631</v>
      </c>
      <c r="AJ899" t="b">
        <v>1</v>
      </c>
    </row>
    <row r="900">
      <c r="A900" t="inlineStr">
        <is>
          <t>2026-10-12</t>
        </is>
      </c>
      <c r="B900" t="inlineStr">
        <is>
          <t>1304</t>
        </is>
      </c>
      <c r="C900" t="inlineStr">
        <is>
          <t>台聚</t>
        </is>
      </c>
      <c r="D900" t="inlineStr">
        <is>
          <t>TWSE</t>
        </is>
      </c>
      <c r="E900" t="n">
        <v>13.1</v>
      </c>
      <c r="Q900" t="n">
        <v>0.1149122807017544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J900" t="b">
        <v>0</v>
      </c>
      <c r="AK900" t="inlineStr">
        <is>
          <t>A級：臨門一腳（4/5）</t>
        </is>
      </c>
      <c r="AL900" t="inlineStr">
        <is>
          <t>MA60尚未上揚</t>
        </is>
      </c>
    </row>
    <row r="901">
      <c r="A901" t="inlineStr">
        <is>
          <t>2026-10-12</t>
        </is>
      </c>
      <c r="B901" t="inlineStr">
        <is>
          <t>1305</t>
        </is>
      </c>
      <c r="C901" t="inlineStr">
        <is>
          <t>華夏</t>
        </is>
      </c>
      <c r="D901" t="inlineStr">
        <is>
          <t>TWSE</t>
        </is>
      </c>
      <c r="E901" t="n">
        <v>13.15</v>
      </c>
      <c r="Q901" t="n">
        <v>0.1153508771929825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G901" t="inlineStr">
        <is>
          <t>持續符合</t>
        </is>
      </c>
      <c r="AH901" s="9" t="n">
        <v>7.193804768697776</v>
      </c>
      <c r="AJ901" t="b">
        <v>1</v>
      </c>
    </row>
    <row r="902">
      <c r="A902" t="inlineStr">
        <is>
          <t>2026-10-12</t>
        </is>
      </c>
      <c r="B902" t="inlineStr">
        <is>
          <t>1307</t>
        </is>
      </c>
      <c r="C902" t="inlineStr">
        <is>
          <t>三芳</t>
        </is>
      </c>
      <c r="D902" t="inlineStr">
        <is>
          <t>TWSE</t>
        </is>
      </c>
      <c r="E902" t="n">
        <v>30.95</v>
      </c>
      <c r="Q902" t="n">
        <v>0.2714912280701754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</row>
    <row r="903">
      <c r="A903" t="inlineStr">
        <is>
          <t>2026-10-12</t>
        </is>
      </c>
      <c r="B903" t="inlineStr">
        <is>
          <t>1308</t>
        </is>
      </c>
      <c r="C903" t="inlineStr">
        <is>
          <t>亞聚</t>
        </is>
      </c>
      <c r="D903" t="inlineStr">
        <is>
          <t>TWSE</t>
        </is>
      </c>
      <c r="E903" t="n">
        <v>14.65</v>
      </c>
      <c r="Q903" t="n">
        <v>0.1285087719298246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J903" t="b">
        <v>0</v>
      </c>
    </row>
    <row r="904">
      <c r="A904" t="inlineStr">
        <is>
          <t>2026-10-12</t>
        </is>
      </c>
      <c r="B904" t="inlineStr">
        <is>
          <t>1309</t>
        </is>
      </c>
      <c r="C904" t="inlineStr">
        <is>
          <t>台達化</t>
        </is>
      </c>
      <c r="D904" t="inlineStr">
        <is>
          <t>TWSE</t>
        </is>
      </c>
      <c r="E904" t="n">
        <v>14.2</v>
      </c>
      <c r="Q904" t="n">
        <v>0.1245614035087719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2026-10-12</t>
        </is>
      </c>
      <c r="B905" t="inlineStr">
        <is>
          <t>1310</t>
        </is>
      </c>
      <c r="C905" t="inlineStr">
        <is>
          <t>台苯</t>
        </is>
      </c>
      <c r="D905" t="inlineStr">
        <is>
          <t>TWSE</t>
        </is>
      </c>
      <c r="E905" t="n">
        <v>9.84</v>
      </c>
      <c r="Q905" t="n">
        <v>0.08631578947368421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2026-10-12</t>
        </is>
      </c>
      <c r="B906" t="inlineStr">
        <is>
          <t>1312</t>
        </is>
      </c>
      <c r="C906" t="inlineStr">
        <is>
          <t>國喬</t>
        </is>
      </c>
      <c r="D906" t="inlineStr">
        <is>
          <t>TWSE</t>
        </is>
      </c>
      <c r="E906" t="n">
        <v>16.05</v>
      </c>
      <c r="Q906" t="n">
        <v>0.1407894736842105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G906" t="inlineStr">
        <is>
          <t>持續符合／不建議追價／過熱</t>
        </is>
      </c>
      <c r="AH906" s="9" t="n">
        <v>8.647825351159266</v>
      </c>
      <c r="AI906" t="inlineStr">
        <is>
          <t>營收三增</t>
        </is>
      </c>
      <c r="AJ906" t="b">
        <v>1</v>
      </c>
    </row>
    <row r="907">
      <c r="A907" t="inlineStr">
        <is>
          <t>2026-10-12</t>
        </is>
      </c>
      <c r="B907" t="inlineStr">
        <is>
          <t>1313</t>
        </is>
      </c>
      <c r="C907" t="inlineStr">
        <is>
          <t>聯成</t>
        </is>
      </c>
      <c r="D907" t="inlineStr">
        <is>
          <t>TWSE</t>
        </is>
      </c>
      <c r="E907" t="n">
        <v>12.8</v>
      </c>
      <c r="Q907" t="n">
        <v>0.112280701754386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G907" t="inlineStr">
        <is>
          <t>持續符合</t>
        </is>
      </c>
      <c r="AH907" s="9" t="n">
        <v>4.404567699836859</v>
      </c>
      <c r="AI907" t="inlineStr">
        <is>
          <t>營收三增</t>
        </is>
      </c>
      <c r="AJ907" t="b">
        <v>1</v>
      </c>
    </row>
    <row r="908">
      <c r="A908" t="inlineStr">
        <is>
          <t>2026-10-12</t>
        </is>
      </c>
      <c r="B908" t="inlineStr">
        <is>
          <t>1314</t>
        </is>
      </c>
      <c r="C908" t="inlineStr">
        <is>
          <t>中石化</t>
        </is>
      </c>
      <c r="D908" t="inlineStr">
        <is>
          <t>TWSE</t>
        </is>
      </c>
      <c r="E908" t="n">
        <v>9.039999999999999</v>
      </c>
      <c r="Q908" t="n">
        <v>0.07929824561403508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G908" t="inlineStr">
        <is>
          <t>持續符合</t>
        </is>
      </c>
      <c r="AH908" s="9" t="n">
        <v>3.640011464603021</v>
      </c>
      <c r="AJ908" t="b">
        <v>1</v>
      </c>
    </row>
    <row r="909">
      <c r="A909" t="inlineStr">
        <is>
          <t>2026-10-12</t>
        </is>
      </c>
      <c r="B909" t="inlineStr">
        <is>
          <t>1315</t>
        </is>
      </c>
      <c r="C909" t="inlineStr">
        <is>
          <t>達新</t>
        </is>
      </c>
      <c r="D909" t="inlineStr">
        <is>
          <t>TWSE</t>
        </is>
      </c>
      <c r="E909" t="n">
        <v>73.3</v>
      </c>
      <c r="Q909" t="n">
        <v>0.6429824561403509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G909" t="inlineStr">
        <is>
          <t>持續符合</t>
        </is>
      </c>
      <c r="AH909" s="9" t="n">
        <v>7.085463842220596</v>
      </c>
      <c r="AJ909" t="b">
        <v>1</v>
      </c>
    </row>
    <row r="910">
      <c r="A910" t="inlineStr">
        <is>
          <t>2026-10-12</t>
        </is>
      </c>
      <c r="B910" t="inlineStr">
        <is>
          <t>1316</t>
        </is>
      </c>
      <c r="C910" t="inlineStr">
        <is>
          <t>上曜</t>
        </is>
      </c>
      <c r="D910" t="inlineStr">
        <is>
          <t>TWSE</t>
        </is>
      </c>
      <c r="E910" t="n">
        <v>10.45</v>
      </c>
      <c r="Q910" t="n">
        <v>0.09166666666666666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2026-10-12</t>
        </is>
      </c>
      <c r="B911" t="inlineStr">
        <is>
          <t>1319</t>
        </is>
      </c>
      <c r="C911" t="inlineStr">
        <is>
          <t>東陽</t>
        </is>
      </c>
      <c r="D911" t="inlineStr">
        <is>
          <t>TWSE</t>
        </is>
      </c>
      <c r="E911" t="n">
        <v>81.7</v>
      </c>
      <c r="Q911" t="n">
        <v>0.7166666666666667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G911" t="inlineStr">
        <is>
          <t>持續符合</t>
        </is>
      </c>
      <c r="AH911" s="9" t="n">
        <v>3.260869565217406</v>
      </c>
      <c r="AJ911" t="b">
        <v>1</v>
      </c>
    </row>
    <row r="912">
      <c r="A912" t="inlineStr">
        <is>
          <t>2026-10-12</t>
        </is>
      </c>
      <c r="B912" t="inlineStr">
        <is>
          <t>1321</t>
        </is>
      </c>
      <c r="C912" t="inlineStr">
        <is>
          <t>大洋</t>
        </is>
      </c>
      <c r="D912" t="inlineStr">
        <is>
          <t>TWSE</t>
        </is>
      </c>
      <c r="E912" t="n">
        <v>32.95</v>
      </c>
      <c r="Q912" t="n">
        <v>0.2890350877192983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G912" t="inlineStr">
        <is>
          <t>新進</t>
        </is>
      </c>
      <c r="AH912" s="9" t="n">
        <v>1.611286716521465</v>
      </c>
      <c r="AI912" t="inlineStr">
        <is>
          <t>營收三增</t>
        </is>
      </c>
      <c r="AJ912" t="b">
        <v>1</v>
      </c>
    </row>
    <row r="913">
      <c r="A913" t="inlineStr">
        <is>
          <t>2026-10-12</t>
        </is>
      </c>
      <c r="B913" t="inlineStr">
        <is>
          <t>1323</t>
        </is>
      </c>
      <c r="C913" t="inlineStr">
        <is>
          <t>永裕</t>
        </is>
      </c>
      <c r="D913" t="inlineStr">
        <is>
          <t>TWSE</t>
        </is>
      </c>
      <c r="E913" t="n">
        <v>21.6</v>
      </c>
      <c r="Q913" t="n">
        <v>0.1894736842105263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J913" t="b">
        <v>0</v>
      </c>
      <c r="AK913" t="inlineStr">
        <is>
          <t>A級：臨門一腳（4/5）</t>
        </is>
      </c>
      <c r="AL913" t="inlineStr">
        <is>
          <t>MA20-MA60開口尚未擴大</t>
        </is>
      </c>
    </row>
    <row r="914">
      <c r="A914" t="inlineStr">
        <is>
          <t>2026-10-12</t>
        </is>
      </c>
      <c r="B914" t="inlineStr">
        <is>
          <t>1324</t>
        </is>
      </c>
      <c r="C914" t="inlineStr">
        <is>
          <t>地球</t>
        </is>
      </c>
      <c r="D914" t="inlineStr">
        <is>
          <t>TWSE</t>
        </is>
      </c>
      <c r="E914" t="n">
        <v>9.99</v>
      </c>
      <c r="Q914" t="n">
        <v>0.08763157894736842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</row>
    <row r="915">
      <c r="A915" t="inlineStr">
        <is>
          <t>2026-10-12</t>
        </is>
      </c>
      <c r="B915" t="inlineStr">
        <is>
          <t>1325</t>
        </is>
      </c>
      <c r="C915" t="inlineStr">
        <is>
          <t>恆大</t>
        </is>
      </c>
      <c r="D915" t="inlineStr">
        <is>
          <t>TWSE</t>
        </is>
      </c>
      <c r="E915" t="n">
        <v>31</v>
      </c>
      <c r="Q915" t="n">
        <v>0.2719298245614035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G915" t="inlineStr">
        <is>
          <t>新進／不建議追價／過熱</t>
        </is>
      </c>
      <c r="AH915" s="9" t="n">
        <v>17.65822184267956</v>
      </c>
      <c r="AJ915" t="b">
        <v>1</v>
      </c>
    </row>
    <row r="916">
      <c r="A916" t="inlineStr">
        <is>
          <t>2026-10-12</t>
        </is>
      </c>
      <c r="B916" t="inlineStr">
        <is>
          <t>1326</t>
        </is>
      </c>
      <c r="C916" t="inlineStr">
        <is>
          <t>台化</t>
        </is>
      </c>
      <c r="D916" t="inlineStr">
        <is>
          <t>TWSE</t>
        </is>
      </c>
      <c r="E916" t="n">
        <v>76.8</v>
      </c>
      <c r="Q916" t="n">
        <v>0.6736842105263158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G916" t="inlineStr">
        <is>
          <t>持續符合／不建議追價／過熱</t>
        </is>
      </c>
      <c r="AH916" s="9" t="n">
        <v>10.06807595843782</v>
      </c>
      <c r="AJ916" t="b">
        <v>1</v>
      </c>
    </row>
    <row r="917">
      <c r="A917" t="inlineStr">
        <is>
          <t>2026-10-12</t>
        </is>
      </c>
      <c r="B917" t="inlineStr">
        <is>
          <t>1337</t>
        </is>
      </c>
      <c r="C917" t="inlineStr">
        <is>
          <t>再生-KY</t>
        </is>
      </c>
      <c r="D917" t="inlineStr">
        <is>
          <t>TWSE</t>
        </is>
      </c>
      <c r="E917" t="n">
        <v>4.42</v>
      </c>
      <c r="Q917" t="n">
        <v>0.0387719298245614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</row>
    <row r="918">
      <c r="A918" t="inlineStr">
        <is>
          <t>2026-10-12</t>
        </is>
      </c>
      <c r="B918" t="inlineStr">
        <is>
          <t>1338</t>
        </is>
      </c>
      <c r="C918" t="inlineStr">
        <is>
          <t>廣華-KY</t>
        </is>
      </c>
      <c r="D918" t="inlineStr">
        <is>
          <t>TWSE</t>
        </is>
      </c>
      <c r="E918" t="n">
        <v>14.85</v>
      </c>
      <c r="Q918" t="n">
        <v>0.1302631578947368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2026-10-12</t>
        </is>
      </c>
      <c r="B919" t="inlineStr">
        <is>
          <t>1339</t>
        </is>
      </c>
      <c r="C919" t="inlineStr">
        <is>
          <t>昭輝</t>
        </is>
      </c>
      <c r="D919" t="inlineStr">
        <is>
          <t>TWSE</t>
        </is>
      </c>
      <c r="E919" t="n">
        <v>42.45</v>
      </c>
      <c r="Q919" t="n">
        <v>0.3723684210526316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2026-10-12</t>
        </is>
      </c>
      <c r="B920" t="inlineStr">
        <is>
          <t>1340</t>
        </is>
      </c>
      <c r="C920" t="inlineStr">
        <is>
          <t>勝悅-KY</t>
        </is>
      </c>
      <c r="D920" t="inlineStr">
        <is>
          <t>TWSE</t>
        </is>
      </c>
      <c r="E920" t="n">
        <v>5.14</v>
      </c>
      <c r="Q920" t="n">
        <v>0.04508771929824561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2026-10-12</t>
        </is>
      </c>
      <c r="B921" t="inlineStr">
        <is>
          <t>1341</t>
        </is>
      </c>
      <c r="C921" t="inlineStr">
        <is>
          <t>富林-KY</t>
        </is>
      </c>
      <c r="D921" t="inlineStr">
        <is>
          <t>TWSE</t>
        </is>
      </c>
      <c r="E921" t="n">
        <v>58.7</v>
      </c>
      <c r="Q921" t="n">
        <v>0.5149122807017544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2026-10-12</t>
        </is>
      </c>
      <c r="B922" t="inlineStr">
        <is>
          <t>1342</t>
        </is>
      </c>
      <c r="C922" t="inlineStr">
        <is>
          <t>八貫</t>
        </is>
      </c>
      <c r="D922" t="inlineStr">
        <is>
          <t>TWSE</t>
        </is>
      </c>
      <c r="E922" t="n">
        <v>101.5</v>
      </c>
      <c r="Q922" t="n">
        <v>0.8903508771929824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2026-10-12</t>
        </is>
      </c>
      <c r="B923" t="inlineStr">
        <is>
          <t>1402</t>
        </is>
      </c>
      <c r="C923" t="inlineStr">
        <is>
          <t>遠東新</t>
        </is>
      </c>
      <c r="D923" t="inlineStr">
        <is>
          <t>TWSE</t>
        </is>
      </c>
      <c r="E923" t="n">
        <v>28.7</v>
      </c>
      <c r="Q923" t="n">
        <v>0.2517543859649123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  <c r="AK923" t="inlineStr">
        <is>
          <t>B級：接近形成（3/5）</t>
        </is>
      </c>
      <c r="AL923" t="inlineStr">
        <is>
          <t>MA20尚未上揚；MA20-MA60開口尚未擴大</t>
        </is>
      </c>
    </row>
    <row r="924">
      <c r="A924" t="inlineStr">
        <is>
          <t>2026-10-12</t>
        </is>
      </c>
      <c r="B924" t="inlineStr">
        <is>
          <t>1409</t>
        </is>
      </c>
      <c r="C924" t="inlineStr">
        <is>
          <t>新纖</t>
        </is>
      </c>
      <c r="D924" t="inlineStr">
        <is>
          <t>TWSE</t>
        </is>
      </c>
      <c r="E924" t="n">
        <v>26.1</v>
      </c>
      <c r="Q924" t="n">
        <v>0.2289473684210526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2026-10-12</t>
        </is>
      </c>
      <c r="B925" t="inlineStr">
        <is>
          <t>1410</t>
        </is>
      </c>
      <c r="C925" t="inlineStr">
        <is>
          <t>南染</t>
        </is>
      </c>
      <c r="D925" t="inlineStr">
        <is>
          <t>TWSE</t>
        </is>
      </c>
      <c r="E925" t="n">
        <v>23.75</v>
      </c>
      <c r="Q925" t="n">
        <v>0.2083333333333333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2026-10-12</t>
        </is>
      </c>
      <c r="B926" t="inlineStr">
        <is>
          <t>1413</t>
        </is>
      </c>
      <c r="C926" t="inlineStr">
        <is>
          <t>宏洲</t>
        </is>
      </c>
      <c r="D926" t="inlineStr">
        <is>
          <t>TWSE</t>
        </is>
      </c>
      <c r="E926" t="n">
        <v>9.390000000000001</v>
      </c>
      <c r="Q926" t="n">
        <v>0.08236842105263159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2026-10-12</t>
        </is>
      </c>
      <c r="B927" t="inlineStr">
        <is>
          <t>1414</t>
        </is>
      </c>
      <c r="C927" t="inlineStr">
        <is>
          <t>東和</t>
        </is>
      </c>
      <c r="D927" t="inlineStr">
        <is>
          <t>TWSE</t>
        </is>
      </c>
      <c r="E927" t="n">
        <v>17.5</v>
      </c>
      <c r="Q927" t="n">
        <v>0.1535087719298246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2026-10-12</t>
        </is>
      </c>
      <c r="B928" t="inlineStr">
        <is>
          <t>1416</t>
        </is>
      </c>
      <c r="C928" t="inlineStr">
        <is>
          <t>廣豐</t>
        </is>
      </c>
      <c r="D928" t="inlineStr">
        <is>
          <t>TWSE</t>
        </is>
      </c>
      <c r="E928" t="n">
        <v>12.65</v>
      </c>
      <c r="Q928" t="n">
        <v>0.1109649122807018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G928" t="inlineStr">
        <is>
          <t>持續符合／不建議追價／過熱</t>
        </is>
      </c>
      <c r="AH928" s="9" t="n">
        <v>9.334485738980124</v>
      </c>
      <c r="AI928" t="inlineStr">
        <is>
          <t>營收三增</t>
        </is>
      </c>
      <c r="AJ928" t="b">
        <v>1</v>
      </c>
    </row>
    <row r="929">
      <c r="A929" t="inlineStr">
        <is>
          <t>2026-10-12</t>
        </is>
      </c>
      <c r="B929" t="inlineStr">
        <is>
          <t>1417</t>
        </is>
      </c>
      <c r="C929" t="inlineStr">
        <is>
          <t>嘉裕</t>
        </is>
      </c>
      <c r="D929" t="inlineStr">
        <is>
          <t>TWSE</t>
        </is>
      </c>
      <c r="E929" t="n">
        <v>8.130000000000001</v>
      </c>
      <c r="Q929" t="n">
        <v>0.07131578947368422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2026-10-12</t>
        </is>
      </c>
      <c r="B930" t="inlineStr">
        <is>
          <t>1418</t>
        </is>
      </c>
      <c r="C930" t="inlineStr">
        <is>
          <t>東華</t>
        </is>
      </c>
      <c r="D930" t="inlineStr">
        <is>
          <t>TWSE</t>
        </is>
      </c>
      <c r="E930" t="n">
        <v>18.35</v>
      </c>
      <c r="Q930" t="n">
        <v>0.1609649122807018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  <c r="AK930" t="inlineStr">
        <is>
          <t>A級：臨門一腳（4/5）</t>
        </is>
      </c>
      <c r="AL930" t="inlineStr">
        <is>
          <t>MA60尚未上揚</t>
        </is>
      </c>
    </row>
    <row r="931">
      <c r="A931" t="inlineStr">
        <is>
          <t>2026-10-12</t>
        </is>
      </c>
      <c r="B931" t="inlineStr">
        <is>
          <t>1419</t>
        </is>
      </c>
      <c r="C931" t="inlineStr">
        <is>
          <t>新紡</t>
        </is>
      </c>
      <c r="D931" t="inlineStr">
        <is>
          <t>TWSE</t>
        </is>
      </c>
      <c r="E931" t="n">
        <v>65.90000000000001</v>
      </c>
      <c r="Q931" t="n">
        <v>0.5780701754385965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2026-10-12</t>
        </is>
      </c>
      <c r="B932" t="inlineStr">
        <is>
          <t>1423</t>
        </is>
      </c>
      <c r="C932" t="inlineStr">
        <is>
          <t>利華</t>
        </is>
      </c>
      <c r="D932" t="inlineStr">
        <is>
          <t>TWSE</t>
        </is>
      </c>
      <c r="E932" t="n">
        <v>34.75</v>
      </c>
      <c r="Q932" t="n">
        <v>0.3048245614035088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2026-10-12</t>
        </is>
      </c>
      <c r="B933" t="inlineStr">
        <is>
          <t>1432</t>
        </is>
      </c>
      <c r="C933" t="inlineStr">
        <is>
          <t>大魯閣</t>
        </is>
      </c>
      <c r="D933" t="inlineStr">
        <is>
          <t>TWSE</t>
        </is>
      </c>
      <c r="E933" t="n">
        <v>15</v>
      </c>
      <c r="Q933" t="n">
        <v>0.131578947368421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2026-10-12</t>
        </is>
      </c>
      <c r="B934" t="inlineStr">
        <is>
          <t>1434</t>
        </is>
      </c>
      <c r="C934" t="inlineStr">
        <is>
          <t>福懋</t>
        </is>
      </c>
      <c r="D934" t="inlineStr">
        <is>
          <t>TWSE</t>
        </is>
      </c>
      <c r="E934" t="n">
        <v>19.45</v>
      </c>
      <c r="Q934" t="n">
        <v>0.1706140350877193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  <c r="AK934" t="inlineStr">
        <is>
          <t>A級：臨門一腳（4/5）</t>
        </is>
      </c>
      <c r="AL934" t="inlineStr">
        <is>
          <t>MA60尚未上揚</t>
        </is>
      </c>
    </row>
    <row r="935">
      <c r="A935" t="inlineStr">
        <is>
          <t>2026-10-12</t>
        </is>
      </c>
      <c r="B935" t="inlineStr">
        <is>
          <t>1436</t>
        </is>
      </c>
      <c r="C935" t="inlineStr">
        <is>
          <t>華友聯</t>
        </is>
      </c>
      <c r="D935" t="inlineStr">
        <is>
          <t>TWSE</t>
        </is>
      </c>
      <c r="E935" t="n">
        <v>36.35</v>
      </c>
      <c r="Q935" t="n">
        <v>0.318859649122807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2026-10-12</t>
        </is>
      </c>
      <c r="B936" t="inlineStr">
        <is>
          <t>1437</t>
        </is>
      </c>
      <c r="C936" t="inlineStr">
        <is>
          <t>勤益控</t>
        </is>
      </c>
      <c r="D936" t="inlineStr">
        <is>
          <t>TWSE</t>
        </is>
      </c>
      <c r="E936" t="n">
        <v>31.3</v>
      </c>
      <c r="Q936" t="n">
        <v>0.274561403508772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2026-10-12</t>
        </is>
      </c>
      <c r="B937" t="inlineStr">
        <is>
          <t>1438</t>
        </is>
      </c>
      <c r="C937" t="inlineStr">
        <is>
          <t>三地開發</t>
        </is>
      </c>
      <c r="D937" t="inlineStr">
        <is>
          <t>TWSE</t>
        </is>
      </c>
      <c r="E937" t="n">
        <v>21.95</v>
      </c>
      <c r="Q937" t="n">
        <v>0.1925438596491228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2026-10-12</t>
        </is>
      </c>
      <c r="B938" t="inlineStr">
        <is>
          <t>1439</t>
        </is>
      </c>
      <c r="C938" t="inlineStr">
        <is>
          <t>雋揚</t>
        </is>
      </c>
      <c r="D938" t="inlineStr">
        <is>
          <t>TWSE</t>
        </is>
      </c>
      <c r="E938" t="n">
        <v>27.85</v>
      </c>
      <c r="Q938" t="n">
        <v>0.2442982456140351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2026-10-12</t>
        </is>
      </c>
      <c r="B939" t="inlineStr">
        <is>
          <t>1440</t>
        </is>
      </c>
      <c r="C939" t="inlineStr">
        <is>
          <t>南紡</t>
        </is>
      </c>
      <c r="D939" t="inlineStr">
        <is>
          <t>TWSE</t>
        </is>
      </c>
      <c r="E939" t="n">
        <v>14.15</v>
      </c>
      <c r="Q939" t="n">
        <v>0.1241228070175439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G939" t="inlineStr">
        <is>
          <t>持續符合</t>
        </is>
      </c>
      <c r="AH939" s="9" t="n">
        <v>5.048255382331113</v>
      </c>
      <c r="AJ939" t="b">
        <v>1</v>
      </c>
    </row>
    <row r="940">
      <c r="A940" t="inlineStr">
        <is>
          <t>2026-10-12</t>
        </is>
      </c>
      <c r="B940" t="inlineStr">
        <is>
          <t>1441</t>
        </is>
      </c>
      <c r="C940" t="inlineStr">
        <is>
          <t>大東</t>
        </is>
      </c>
      <c r="D940" t="inlineStr">
        <is>
          <t>TWSE</t>
        </is>
      </c>
      <c r="E940" t="n">
        <v>9.66</v>
      </c>
      <c r="Q940" t="n">
        <v>0.08473684210526317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G940" t="inlineStr">
        <is>
          <t>新進</t>
        </is>
      </c>
      <c r="AH940" s="9" t="n">
        <v>4.562428965741194</v>
      </c>
      <c r="AJ940" t="b">
        <v>1</v>
      </c>
    </row>
    <row r="941">
      <c r="A941" t="inlineStr">
        <is>
          <t>2026-10-12</t>
        </is>
      </c>
      <c r="B941" t="inlineStr">
        <is>
          <t>1442</t>
        </is>
      </c>
      <c r="C941" t="inlineStr">
        <is>
          <t>名軒</t>
        </is>
      </c>
      <c r="D941" t="inlineStr">
        <is>
          <t>TWSE</t>
        </is>
      </c>
      <c r="E941" t="n">
        <v>26.6</v>
      </c>
      <c r="Q941" t="n">
        <v>0.2333333333333333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2026-10-12</t>
        </is>
      </c>
      <c r="B942" t="inlineStr">
        <is>
          <t>1443</t>
        </is>
      </c>
      <c r="C942" t="inlineStr">
        <is>
          <t>立益物流</t>
        </is>
      </c>
      <c r="D942" t="inlineStr">
        <is>
          <t>TWSE</t>
        </is>
      </c>
      <c r="E942" t="n">
        <v>22.85</v>
      </c>
      <c r="Q942" t="n">
        <v>0.2004385964912281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2026-10-12</t>
        </is>
      </c>
      <c r="B943" t="inlineStr">
        <is>
          <t>1444</t>
        </is>
      </c>
      <c r="C943" t="inlineStr">
        <is>
          <t>力麗</t>
        </is>
      </c>
      <c r="D943" t="inlineStr">
        <is>
          <t>TWSE</t>
        </is>
      </c>
      <c r="E943" t="n">
        <v>6.97</v>
      </c>
      <c r="Q943" t="n">
        <v>0.06114035087719298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2026-10-12</t>
        </is>
      </c>
      <c r="B944" t="inlineStr">
        <is>
          <t>1445</t>
        </is>
      </c>
      <c r="C944" t="inlineStr">
        <is>
          <t>大宇</t>
        </is>
      </c>
      <c r="D944" t="inlineStr">
        <is>
          <t>TWSE</t>
        </is>
      </c>
      <c r="E944" t="n">
        <v>10.1</v>
      </c>
      <c r="Q944" t="n">
        <v>0.08859649122807017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2026-10-12</t>
        </is>
      </c>
      <c r="B945" t="inlineStr">
        <is>
          <t>1446</t>
        </is>
      </c>
      <c r="C945" t="inlineStr">
        <is>
          <t>宏和</t>
        </is>
      </c>
      <c r="D945" t="inlineStr">
        <is>
          <t>TWSE</t>
        </is>
      </c>
      <c r="E945" t="n">
        <v>13.45</v>
      </c>
      <c r="Q945" t="n">
        <v>0.1179824561403509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2026-10-12</t>
        </is>
      </c>
      <c r="B946" t="inlineStr">
        <is>
          <t>1447</t>
        </is>
      </c>
      <c r="C946" t="inlineStr">
        <is>
          <t>力鵬</t>
        </is>
      </c>
      <c r="D946" t="inlineStr">
        <is>
          <t>TWSE</t>
        </is>
      </c>
      <c r="E946" t="n">
        <v>6.57</v>
      </c>
      <c r="Q946" t="n">
        <v>0.05763157894736842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2026-10-12</t>
        </is>
      </c>
      <c r="B947" t="inlineStr">
        <is>
          <t>1449</t>
        </is>
      </c>
      <c r="C947" t="inlineStr">
        <is>
          <t>佳和</t>
        </is>
      </c>
      <c r="D947" t="inlineStr">
        <is>
          <t>TWSE</t>
        </is>
      </c>
      <c r="E947" t="n">
        <v>12.8</v>
      </c>
      <c r="Q947" t="n">
        <v>0.112280701754386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2026-10-12</t>
        </is>
      </c>
      <c r="B948" t="inlineStr">
        <is>
          <t>1451</t>
        </is>
      </c>
      <c r="C948" t="inlineStr">
        <is>
          <t>年興</t>
        </is>
      </c>
      <c r="D948" t="inlineStr">
        <is>
          <t>TWSE</t>
        </is>
      </c>
      <c r="E948" t="n">
        <v>17.05</v>
      </c>
      <c r="Q948" t="n">
        <v>0.1495614035087719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2026-10-12</t>
        </is>
      </c>
      <c r="B949" t="inlineStr">
        <is>
          <t>1452</t>
        </is>
      </c>
      <c r="C949" t="inlineStr">
        <is>
          <t>宏益</t>
        </is>
      </c>
      <c r="D949" t="inlineStr">
        <is>
          <t>TWSE</t>
        </is>
      </c>
      <c r="E949" t="n">
        <v>10.85</v>
      </c>
      <c r="Q949" t="n">
        <v>0.09517543859649122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2026-10-12</t>
        </is>
      </c>
      <c r="B950" t="inlineStr">
        <is>
          <t>1453</t>
        </is>
      </c>
      <c r="C950" t="inlineStr">
        <is>
          <t>大將</t>
        </is>
      </c>
      <c r="D950" t="inlineStr">
        <is>
          <t>TWSE</t>
        </is>
      </c>
      <c r="E950" t="n">
        <v>10.95</v>
      </c>
      <c r="Q950" t="n">
        <v>0.09605263157894736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2026-10-12</t>
        </is>
      </c>
      <c r="B951" t="inlineStr">
        <is>
          <t>1454</t>
        </is>
      </c>
      <c r="C951" t="inlineStr">
        <is>
          <t>台富</t>
        </is>
      </c>
      <c r="D951" t="inlineStr">
        <is>
          <t>TWSE</t>
        </is>
      </c>
      <c r="E951" t="n">
        <v>13.4</v>
      </c>
      <c r="Q951" t="n">
        <v>0.1175438596491228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  <c r="AK951" t="inlineStr">
        <is>
          <t>A級：臨門一腳（4/5）</t>
        </is>
      </c>
      <c r="AL951" t="inlineStr">
        <is>
          <t>MA20尚未站上MA60</t>
        </is>
      </c>
    </row>
    <row r="952">
      <c r="A952" t="inlineStr">
        <is>
          <t>2026-10-12</t>
        </is>
      </c>
      <c r="B952" t="inlineStr">
        <is>
          <t>1455</t>
        </is>
      </c>
      <c r="C952" t="inlineStr">
        <is>
          <t>集盛</t>
        </is>
      </c>
      <c r="D952" t="inlineStr">
        <is>
          <t>TWSE</t>
        </is>
      </c>
      <c r="E952" t="n">
        <v>10.2</v>
      </c>
      <c r="Q952" t="n">
        <v>0.08947368421052632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  <c r="AK952" t="inlineStr">
        <is>
          <t>A級：臨門一腳（4/5）</t>
        </is>
      </c>
      <c r="AL952" t="inlineStr">
        <is>
          <t>MA20-MA60開口尚未擴大</t>
        </is>
      </c>
    </row>
    <row r="953">
      <c r="A953" t="inlineStr">
        <is>
          <t>2026-10-12</t>
        </is>
      </c>
      <c r="B953" t="inlineStr">
        <is>
          <t>1456</t>
        </is>
      </c>
      <c r="C953" t="inlineStr">
        <is>
          <t>怡華</t>
        </is>
      </c>
      <c r="D953" t="inlineStr">
        <is>
          <t>TWSE</t>
        </is>
      </c>
      <c r="E953" t="n">
        <v>15.25</v>
      </c>
      <c r="Q953" t="n">
        <v>0.1337719298245614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G953" t="inlineStr">
        <is>
          <t>持續符合</t>
        </is>
      </c>
      <c r="AH953" s="9" t="n">
        <v>5.481583952965585</v>
      </c>
      <c r="AJ953" t="b">
        <v>1</v>
      </c>
    </row>
    <row r="954">
      <c r="A954" t="inlineStr">
        <is>
          <t>2026-10-12</t>
        </is>
      </c>
      <c r="B954" t="inlineStr">
        <is>
          <t>1457</t>
        </is>
      </c>
      <c r="C954" t="inlineStr">
        <is>
          <t>宜進</t>
        </is>
      </c>
      <c r="D954" t="inlineStr">
        <is>
          <t>TWSE</t>
        </is>
      </c>
      <c r="E954" t="n">
        <v>14.35</v>
      </c>
      <c r="Q954" t="n">
        <v>0.1258771929824561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</row>
    <row r="955">
      <c r="A955" t="inlineStr">
        <is>
          <t>2026-10-12</t>
        </is>
      </c>
      <c r="B955" t="inlineStr">
        <is>
          <t>1459</t>
        </is>
      </c>
      <c r="C955" t="inlineStr">
        <is>
          <t>聯發</t>
        </is>
      </c>
      <c r="D955" t="inlineStr">
        <is>
          <t>TWSE</t>
        </is>
      </c>
      <c r="E955" t="n">
        <v>18.1</v>
      </c>
      <c r="Q955" t="n">
        <v>0.1587719298245614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G955" t="inlineStr">
        <is>
          <t>持續符合／不建議追價／過熱</t>
        </is>
      </c>
      <c r="AH955" s="9" t="n">
        <v>8.253588516746424</v>
      </c>
      <c r="AJ955" t="b">
        <v>1</v>
      </c>
    </row>
    <row r="956">
      <c r="A956" t="inlineStr">
        <is>
          <t>2026-10-12</t>
        </is>
      </c>
      <c r="B956" t="inlineStr">
        <is>
          <t>1460</t>
        </is>
      </c>
      <c r="C956" t="inlineStr">
        <is>
          <t>宏遠</t>
        </is>
      </c>
      <c r="D956" t="inlineStr">
        <is>
          <t>TWSE</t>
        </is>
      </c>
      <c r="E956" t="n">
        <v>6.15</v>
      </c>
      <c r="Q956" t="n">
        <v>0.05394736842105263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2026-10-12</t>
        </is>
      </c>
      <c r="B957" t="inlineStr">
        <is>
          <t>1463</t>
        </is>
      </c>
      <c r="C957" t="inlineStr">
        <is>
          <t>強盛新</t>
        </is>
      </c>
      <c r="D957" t="inlineStr">
        <is>
          <t>TWSE</t>
        </is>
      </c>
      <c r="E957" t="n">
        <v>17.6</v>
      </c>
      <c r="Q957" t="n">
        <v>0.1543859649122807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  <c r="AK957" t="inlineStr">
        <is>
          <t>B級：接近形成（3/5）</t>
        </is>
      </c>
      <c r="AL957" t="inlineStr">
        <is>
          <t>收盤尚未同時站上MA20/MA60；MA20尚未站上MA60</t>
        </is>
      </c>
    </row>
    <row r="958">
      <c r="A958" t="inlineStr">
        <is>
          <t>2026-10-12</t>
        </is>
      </c>
      <c r="B958" t="inlineStr">
        <is>
          <t>1464</t>
        </is>
      </c>
      <c r="C958" t="inlineStr">
        <is>
          <t>得力</t>
        </is>
      </c>
      <c r="D958" t="inlineStr">
        <is>
          <t>TWSE</t>
        </is>
      </c>
      <c r="E958" t="n">
        <v>9.92</v>
      </c>
      <c r="Q958" t="n">
        <v>0.08701754385964912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2026-10-12</t>
        </is>
      </c>
      <c r="B959" t="inlineStr">
        <is>
          <t>1465</t>
        </is>
      </c>
      <c r="C959" t="inlineStr">
        <is>
          <t>偉全</t>
        </is>
      </c>
      <c r="D959" t="inlineStr">
        <is>
          <t>TWSE</t>
        </is>
      </c>
      <c r="E959" t="n">
        <v>11.7</v>
      </c>
      <c r="Q959" t="n">
        <v>0.1026315789473684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2026-10-12</t>
        </is>
      </c>
      <c r="B960" t="inlineStr">
        <is>
          <t>1466</t>
        </is>
      </c>
      <c r="C960" t="inlineStr">
        <is>
          <t>聚隆</t>
        </is>
      </c>
      <c r="D960" t="inlineStr">
        <is>
          <t>TWSE</t>
        </is>
      </c>
      <c r="E960" t="n">
        <v>14.4</v>
      </c>
      <c r="Q960" t="n">
        <v>0.1263157894736842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J960" t="b">
        <v>0</v>
      </c>
    </row>
    <row r="961">
      <c r="A961" t="inlineStr">
        <is>
          <t>2026-10-12</t>
        </is>
      </c>
      <c r="B961" t="inlineStr">
        <is>
          <t>1467</t>
        </is>
      </c>
      <c r="C961" t="inlineStr">
        <is>
          <t>南緯</t>
        </is>
      </c>
      <c r="D961" t="inlineStr">
        <is>
          <t>TWSE</t>
        </is>
      </c>
      <c r="E961" t="n">
        <v>8.15</v>
      </c>
      <c r="Q961" t="n">
        <v>0.07149122807017544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2026-10-12</t>
        </is>
      </c>
      <c r="B962" t="inlineStr">
        <is>
          <t>1468</t>
        </is>
      </c>
      <c r="C962" t="inlineStr">
        <is>
          <t>昶和</t>
        </is>
      </c>
      <c r="D962" t="inlineStr">
        <is>
          <t>TWSE</t>
        </is>
      </c>
      <c r="E962" t="n">
        <v>13.15</v>
      </c>
      <c r="Q962" t="n">
        <v>0.1153508771929825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2026-10-12</t>
        </is>
      </c>
      <c r="B963" t="inlineStr">
        <is>
          <t>1470</t>
        </is>
      </c>
      <c r="C963" t="inlineStr">
        <is>
          <t>大統新創</t>
        </is>
      </c>
      <c r="D963" t="inlineStr">
        <is>
          <t>TWSE</t>
        </is>
      </c>
      <c r="E963" t="n">
        <v>24.1</v>
      </c>
      <c r="Q963" t="n">
        <v>0.2114035087719298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2026-10-12</t>
        </is>
      </c>
      <c r="B964" t="inlineStr">
        <is>
          <t>1471</t>
        </is>
      </c>
      <c r="C964" t="inlineStr">
        <is>
          <t>首利</t>
        </is>
      </c>
      <c r="D964" t="inlineStr">
        <is>
          <t>TWSE</t>
        </is>
      </c>
      <c r="E964" t="n">
        <v>9.300000000000001</v>
      </c>
      <c r="Q964" t="n">
        <v>0.08157894736842106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2026-10-12</t>
        </is>
      </c>
      <c r="B965" t="inlineStr">
        <is>
          <t>1472</t>
        </is>
      </c>
      <c r="C965" t="inlineStr">
        <is>
          <t>三洋實業</t>
        </is>
      </c>
      <c r="D965" t="inlineStr">
        <is>
          <t>TWSE</t>
        </is>
      </c>
      <c r="E965" t="n">
        <v>88.40000000000001</v>
      </c>
      <c r="Q965" t="n">
        <v>0.7754385964912281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2026-10-12</t>
        </is>
      </c>
      <c r="B966" t="inlineStr">
        <is>
          <t>1473</t>
        </is>
      </c>
      <c r="C966" t="inlineStr">
        <is>
          <t>台南</t>
        </is>
      </c>
      <c r="D966" t="inlineStr">
        <is>
          <t>TWSE</t>
        </is>
      </c>
      <c r="E966" t="n">
        <v>19</v>
      </c>
      <c r="Q966" t="n">
        <v>0.1666666666666667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2026-10-12</t>
        </is>
      </c>
      <c r="B967" t="inlineStr">
        <is>
          <t>1474</t>
        </is>
      </c>
      <c r="C967" t="inlineStr">
        <is>
          <t>弘裕</t>
        </is>
      </c>
      <c r="D967" t="inlineStr">
        <is>
          <t>TWSE</t>
        </is>
      </c>
      <c r="E967" t="n">
        <v>9.91</v>
      </c>
      <c r="Q967" t="n">
        <v>0.08692982456140351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2026-10-12</t>
        </is>
      </c>
      <c r="B968" t="inlineStr">
        <is>
          <t>1475</t>
        </is>
      </c>
      <c r="C968" t="inlineStr">
        <is>
          <t>業旺</t>
        </is>
      </c>
      <c r="D968" t="inlineStr">
        <is>
          <t>TWSE</t>
        </is>
      </c>
      <c r="E968" t="n">
        <v>25.85</v>
      </c>
      <c r="Q968" t="n">
        <v>0.2267543859649123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2026-10-12</t>
        </is>
      </c>
      <c r="B969" t="inlineStr">
        <is>
          <t>1476</t>
        </is>
      </c>
      <c r="C969" t="inlineStr">
        <is>
          <t>儒鴻</t>
        </is>
      </c>
      <c r="D969" t="inlineStr">
        <is>
          <t>TWSE</t>
        </is>
      </c>
      <c r="E969" t="n">
        <v>312</v>
      </c>
      <c r="Q969" t="n">
        <v>2.736842105263158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2026-10-12</t>
        </is>
      </c>
      <c r="B970" t="inlineStr">
        <is>
          <t>1477</t>
        </is>
      </c>
      <c r="C970" t="inlineStr">
        <is>
          <t>聚陽</t>
        </is>
      </c>
      <c r="D970" t="inlineStr">
        <is>
          <t>TWSE</t>
        </is>
      </c>
      <c r="E970" t="n">
        <v>205.5</v>
      </c>
      <c r="Q970" t="n">
        <v>1.802631578947368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2026-10-12</t>
        </is>
      </c>
      <c r="B971" t="inlineStr">
        <is>
          <t>1503</t>
        </is>
      </c>
      <c r="C971" t="inlineStr">
        <is>
          <t>士電</t>
        </is>
      </c>
      <c r="D971" t="inlineStr">
        <is>
          <t>TWSE</t>
        </is>
      </c>
      <c r="E971" t="n">
        <v>204</v>
      </c>
      <c r="Q971" t="n">
        <v>1.789473684210526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2026-10-12</t>
        </is>
      </c>
      <c r="B972" t="inlineStr">
        <is>
          <t>1504</t>
        </is>
      </c>
      <c r="C972" t="inlineStr">
        <is>
          <t>東元</t>
        </is>
      </c>
      <c r="D972" t="inlineStr">
        <is>
          <t>TWSE</t>
        </is>
      </c>
      <c r="E972" t="n">
        <v>71.7</v>
      </c>
      <c r="Q972" t="n">
        <v>0.6289473684210527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  <c r="AK972" t="inlineStr">
        <is>
          <t>A級：臨門一腳（4/5）</t>
        </is>
      </c>
      <c r="AL972" t="inlineStr">
        <is>
          <t>MA20-MA60開口尚未擴大</t>
        </is>
      </c>
    </row>
    <row r="973">
      <c r="A973" t="inlineStr">
        <is>
          <t>2026-10-12</t>
        </is>
      </c>
      <c r="B973" t="inlineStr">
        <is>
          <t>1506</t>
        </is>
      </c>
      <c r="C973" t="inlineStr">
        <is>
          <t>正道</t>
        </is>
      </c>
      <c r="D973" t="inlineStr">
        <is>
          <t>TWSE</t>
        </is>
      </c>
      <c r="E973" t="n">
        <v>9.630000000000001</v>
      </c>
      <c r="Q973" t="n">
        <v>0.08447368421052633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2026-10-12</t>
        </is>
      </c>
      <c r="B974" t="inlineStr">
        <is>
          <t>1512</t>
        </is>
      </c>
      <c r="C974" t="inlineStr">
        <is>
          <t>瑞利</t>
        </is>
      </c>
      <c r="D974" t="inlineStr">
        <is>
          <t>TWSE</t>
        </is>
      </c>
      <c r="E974" t="n">
        <v>6.28</v>
      </c>
      <c r="Q974" t="n">
        <v>0.05508771929824562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2026-10-12</t>
        </is>
      </c>
      <c r="B975" t="inlineStr">
        <is>
          <t>1513</t>
        </is>
      </c>
      <c r="C975" t="inlineStr">
        <is>
          <t>中興電</t>
        </is>
      </c>
      <c r="D975" t="inlineStr">
        <is>
          <t>TWSE</t>
        </is>
      </c>
      <c r="E975" t="n">
        <v>169</v>
      </c>
      <c r="Q975" t="n">
        <v>1.482456140350877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  <c r="AK975" t="inlineStr">
        <is>
          <t>A級：臨門一腳（4/5）</t>
        </is>
      </c>
      <c r="AL975" t="inlineStr">
        <is>
          <t>MA60尚未上揚</t>
        </is>
      </c>
    </row>
    <row r="976">
      <c r="A976" t="inlineStr">
        <is>
          <t>2026-10-12</t>
        </is>
      </c>
      <c r="B976" t="inlineStr">
        <is>
          <t>1514</t>
        </is>
      </c>
      <c r="C976" t="inlineStr">
        <is>
          <t>亞力</t>
        </is>
      </c>
      <c r="D976" t="inlineStr">
        <is>
          <t>TWSE</t>
        </is>
      </c>
      <c r="E976" t="n">
        <v>105</v>
      </c>
      <c r="Q976" t="n">
        <v>0.9210526315789473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  <c r="AK976" t="inlineStr">
        <is>
          <t>B級：接近形成（3/5）</t>
        </is>
      </c>
      <c r="AL976" t="inlineStr">
        <is>
          <t>MA20尚未站上MA60；MA60尚未上揚</t>
        </is>
      </c>
    </row>
    <row r="977">
      <c r="A977" t="inlineStr">
        <is>
          <t>2026-10-12</t>
        </is>
      </c>
      <c r="B977" t="inlineStr">
        <is>
          <t>1515</t>
        </is>
      </c>
      <c r="C977" t="inlineStr">
        <is>
          <t>力山</t>
        </is>
      </c>
      <c r="D977" t="inlineStr">
        <is>
          <t>TWSE</t>
        </is>
      </c>
      <c r="E977" t="n">
        <v>29.1</v>
      </c>
      <c r="Q977" t="n">
        <v>0.2552631578947369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2026-10-12</t>
        </is>
      </c>
      <c r="B978" t="inlineStr">
        <is>
          <t>1516</t>
        </is>
      </c>
      <c r="C978" t="inlineStr">
        <is>
          <t>川飛</t>
        </is>
      </c>
      <c r="D978" t="inlineStr">
        <is>
          <t>TWSE</t>
        </is>
      </c>
      <c r="E978" t="n">
        <v>15.4</v>
      </c>
      <c r="Q978" t="n">
        <v>0.1350877192982456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2026-10-12</t>
        </is>
      </c>
      <c r="B979" t="inlineStr">
        <is>
          <t>1517</t>
        </is>
      </c>
      <c r="C979" t="inlineStr">
        <is>
          <t>利奇</t>
        </is>
      </c>
      <c r="D979" t="inlineStr">
        <is>
          <t>TWSE</t>
        </is>
      </c>
      <c r="E979" t="n">
        <v>10.45</v>
      </c>
      <c r="Q979" t="n">
        <v>0.09166666666666666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2026-10-12</t>
        </is>
      </c>
      <c r="B980" t="inlineStr">
        <is>
          <t>1519</t>
        </is>
      </c>
      <c r="C980" t="inlineStr">
        <is>
          <t>華城</t>
        </is>
      </c>
      <c r="D980" t="inlineStr">
        <is>
          <t>TWSE</t>
        </is>
      </c>
      <c r="E980" t="n">
        <v>724</v>
      </c>
      <c r="Q980" t="n">
        <v>6.350877192982456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2026-10-12</t>
        </is>
      </c>
      <c r="B981" t="inlineStr">
        <is>
          <t>1521</t>
        </is>
      </c>
      <c r="C981" t="inlineStr">
        <is>
          <t>大億</t>
        </is>
      </c>
      <c r="D981" t="inlineStr">
        <is>
          <t>TWSE</t>
        </is>
      </c>
      <c r="E981" t="n">
        <v>25.85</v>
      </c>
      <c r="Q981" t="n">
        <v>0.2267543859649123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  <c r="AK981" t="inlineStr">
        <is>
          <t>B級：接近形成（3/5）</t>
        </is>
      </c>
      <c r="AL981" t="inlineStr">
        <is>
          <t>MA20尚未站上MA60；MA60尚未上揚</t>
        </is>
      </c>
    </row>
    <row r="982">
      <c r="A982" t="inlineStr">
        <is>
          <t>2026-10-12</t>
        </is>
      </c>
      <c r="B982" t="inlineStr">
        <is>
          <t>1522</t>
        </is>
      </c>
      <c r="C982" t="inlineStr">
        <is>
          <t>堤維西</t>
        </is>
      </c>
      <c r="D982" t="inlineStr">
        <is>
          <t>TWSE</t>
        </is>
      </c>
      <c r="E982" t="n">
        <v>26.55</v>
      </c>
      <c r="Q982" t="n">
        <v>0.2328947368421053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2026-10-12</t>
        </is>
      </c>
      <c r="B983" t="inlineStr">
        <is>
          <t>1524</t>
        </is>
      </c>
      <c r="C983" t="inlineStr">
        <is>
          <t>耿鼎</t>
        </is>
      </c>
      <c r="D983" t="inlineStr">
        <is>
          <t>TWSE</t>
        </is>
      </c>
      <c r="E983" t="n">
        <v>27</v>
      </c>
      <c r="Q983" t="n">
        <v>0.2368421052631579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2026-10-12</t>
        </is>
      </c>
      <c r="B984" t="inlineStr">
        <is>
          <t>1525</t>
        </is>
      </c>
      <c r="C984" t="inlineStr">
        <is>
          <t>江申</t>
        </is>
      </c>
      <c r="D984" t="inlineStr">
        <is>
          <t>TWSE</t>
        </is>
      </c>
      <c r="E984" t="n">
        <v>63.6</v>
      </c>
      <c r="Q984" t="n">
        <v>0.5578947368421052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2026-10-12</t>
        </is>
      </c>
      <c r="B985" t="inlineStr">
        <is>
          <t>1526</t>
        </is>
      </c>
      <c r="C985" t="inlineStr">
        <is>
          <t>日馳</t>
        </is>
      </c>
      <c r="D985" t="inlineStr">
        <is>
          <t>TWSE</t>
        </is>
      </c>
      <c r="E985" t="n">
        <v>15.3</v>
      </c>
      <c r="Q985" t="n">
        <v>0.1342105263157895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2026-10-12</t>
        </is>
      </c>
      <c r="B986" t="inlineStr">
        <is>
          <t>1527</t>
        </is>
      </c>
      <c r="C986" t="inlineStr">
        <is>
          <t>鑽全</t>
        </is>
      </c>
      <c r="D986" t="inlineStr">
        <is>
          <t>TWSE</t>
        </is>
      </c>
      <c r="E986" t="n">
        <v>32.45</v>
      </c>
      <c r="Q986" t="n">
        <v>0.2846491228070176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2026-10-12</t>
        </is>
      </c>
      <c r="B987" t="inlineStr">
        <is>
          <t>1528</t>
        </is>
      </c>
      <c r="C987" t="inlineStr">
        <is>
          <t>恩德</t>
        </is>
      </c>
      <c r="D987" t="inlineStr">
        <is>
          <t>TWSE</t>
        </is>
      </c>
      <c r="E987" t="n">
        <v>23.1</v>
      </c>
      <c r="Q987" t="n">
        <v>0.2026315789473684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2026-10-12</t>
        </is>
      </c>
      <c r="B988" t="inlineStr">
        <is>
          <t>1529</t>
        </is>
      </c>
      <c r="C988" t="inlineStr">
        <is>
          <t>樂事綠能</t>
        </is>
      </c>
      <c r="D988" t="inlineStr">
        <is>
          <t>TWSE</t>
        </is>
      </c>
      <c r="E988" t="n">
        <v>15.45</v>
      </c>
      <c r="Q988" t="n">
        <v>0.1355263157894737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2026-10-12</t>
        </is>
      </c>
      <c r="B989" t="inlineStr">
        <is>
          <t>1530</t>
        </is>
      </c>
      <c r="C989" t="inlineStr">
        <is>
          <t>亞崴</t>
        </is>
      </c>
      <c r="D989" t="inlineStr">
        <is>
          <t>TWSE</t>
        </is>
      </c>
      <c r="E989" t="n">
        <v>28.8</v>
      </c>
      <c r="Q989" t="n">
        <v>0.2526315789473684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2026-10-12</t>
        </is>
      </c>
      <c r="B990" t="inlineStr">
        <is>
          <t>1531</t>
        </is>
      </c>
      <c r="C990" t="inlineStr">
        <is>
          <t>高林股</t>
        </is>
      </c>
      <c r="D990" t="inlineStr">
        <is>
          <t>TWSE</t>
        </is>
      </c>
      <c r="E990" t="n">
        <v>11.85</v>
      </c>
      <c r="Q990" t="n">
        <v>0.1039473684210526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2026-10-12</t>
        </is>
      </c>
      <c r="B991" t="inlineStr">
        <is>
          <t>1532</t>
        </is>
      </c>
      <c r="C991" t="inlineStr">
        <is>
          <t>勤美</t>
        </is>
      </c>
      <c r="D991" t="inlineStr">
        <is>
          <t>TWSE</t>
        </is>
      </c>
      <c r="E991" t="n">
        <v>21.75</v>
      </c>
      <c r="Q991" t="n">
        <v>0.1907894736842105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2026-10-12</t>
        </is>
      </c>
      <c r="B992" t="inlineStr">
        <is>
          <t>1533</t>
        </is>
      </c>
      <c r="C992" t="inlineStr">
        <is>
          <t>車王電</t>
        </is>
      </c>
      <c r="D992" t="inlineStr">
        <is>
          <t>TWSE</t>
        </is>
      </c>
      <c r="E992" t="n">
        <v>29.9</v>
      </c>
      <c r="Q992" t="n">
        <v>0.2622807017543859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2026-10-12</t>
        </is>
      </c>
      <c r="B993" t="inlineStr">
        <is>
          <t>1535</t>
        </is>
      </c>
      <c r="C993" t="inlineStr">
        <is>
          <t>中宇</t>
        </is>
      </c>
      <c r="D993" t="inlineStr">
        <is>
          <t>TWSE</t>
        </is>
      </c>
      <c r="E993" t="n">
        <v>45.85</v>
      </c>
      <c r="Q993" t="n">
        <v>0.4021929824561404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2026-10-12</t>
        </is>
      </c>
      <c r="B994" t="inlineStr">
        <is>
          <t>1536</t>
        </is>
      </c>
      <c r="C994" t="inlineStr">
        <is>
          <t>和大</t>
        </is>
      </c>
      <c r="D994" t="inlineStr">
        <is>
          <t>TWSE</t>
        </is>
      </c>
      <c r="E994" t="n">
        <v>45.55</v>
      </c>
      <c r="Q994" t="n">
        <v>0.3995614035087719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2026-10-12</t>
        </is>
      </c>
      <c r="B995" t="inlineStr">
        <is>
          <t>1537</t>
        </is>
      </c>
      <c r="C995" t="inlineStr">
        <is>
          <t>廣隆</t>
        </is>
      </c>
      <c r="D995" t="inlineStr">
        <is>
          <t>TWSE</t>
        </is>
      </c>
      <c r="E995" t="n">
        <v>115</v>
      </c>
      <c r="Q995" t="n">
        <v>1.008771929824561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2026-10-12</t>
        </is>
      </c>
      <c r="B996" t="inlineStr">
        <is>
          <t>1538</t>
        </is>
      </c>
      <c r="C996" t="inlineStr">
        <is>
          <t>正峰</t>
        </is>
      </c>
      <c r="D996" t="inlineStr">
        <is>
          <t>TWSE</t>
        </is>
      </c>
      <c r="E996" t="n">
        <v>9.300000000000001</v>
      </c>
      <c r="Q996" t="n">
        <v>0.08157894736842106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2026-10-12</t>
        </is>
      </c>
      <c r="B997" t="inlineStr">
        <is>
          <t>1539</t>
        </is>
      </c>
      <c r="C997" t="inlineStr">
        <is>
          <t>巨庭</t>
        </is>
      </c>
      <c r="D997" t="inlineStr">
        <is>
          <t>TWSE</t>
        </is>
      </c>
      <c r="E997" t="n">
        <v>15.6</v>
      </c>
      <c r="Q997" t="n">
        <v>0.1368421052631579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2026-10-12</t>
        </is>
      </c>
      <c r="B998" t="inlineStr">
        <is>
          <t>1540</t>
        </is>
      </c>
      <c r="C998" t="inlineStr">
        <is>
          <t>喬福</t>
        </is>
      </c>
      <c r="D998" t="inlineStr">
        <is>
          <t>TWSE</t>
        </is>
      </c>
      <c r="E998" t="n">
        <v>18.85</v>
      </c>
      <c r="Q998" t="n">
        <v>0.1653508771929825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2026-10-12</t>
        </is>
      </c>
      <c r="B999" t="inlineStr">
        <is>
          <t>1541</t>
        </is>
      </c>
      <c r="C999" t="inlineStr">
        <is>
          <t>錩泰</t>
        </is>
      </c>
      <c r="D999" t="inlineStr">
        <is>
          <t>TWSE</t>
        </is>
      </c>
      <c r="E999" t="n">
        <v>20.3</v>
      </c>
      <c r="Q999" t="n">
        <v>0.1780701754385965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2026-10-12</t>
        </is>
      </c>
      <c r="B1000" t="inlineStr">
        <is>
          <t>1558</t>
        </is>
      </c>
      <c r="C1000" t="inlineStr">
        <is>
          <t>伸興</t>
        </is>
      </c>
      <c r="D1000" t="inlineStr">
        <is>
          <t>TWSE</t>
        </is>
      </c>
      <c r="E1000" t="n">
        <v>111.5</v>
      </c>
      <c r="Q1000" t="n">
        <v>0.9780701754385965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2026-10-12</t>
        </is>
      </c>
      <c r="B1001" t="inlineStr">
        <is>
          <t>1560</t>
        </is>
      </c>
      <c r="C1001" t="inlineStr">
        <is>
          <t>中砂</t>
        </is>
      </c>
      <c r="D1001" t="inlineStr">
        <is>
          <t>TWSE</t>
        </is>
      </c>
      <c r="E1001" t="n">
        <v>1000</v>
      </c>
      <c r="Q1001" t="n">
        <v>8.771929824561404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G1001" t="inlineStr">
        <is>
          <t>持續符合／不建議追價／過熱</t>
        </is>
      </c>
      <c r="AH1001" s="9" t="n">
        <v>9.367310111007821</v>
      </c>
      <c r="AI1001" t="inlineStr">
        <is>
          <t>營收三增</t>
        </is>
      </c>
      <c r="AJ1001" t="b">
        <v>1</v>
      </c>
    </row>
    <row r="1002">
      <c r="A1002" t="inlineStr">
        <is>
          <t>2026-10-12</t>
        </is>
      </c>
      <c r="B1002" t="inlineStr">
        <is>
          <t>1563</t>
        </is>
      </c>
      <c r="C1002" t="inlineStr">
        <is>
          <t>巧新</t>
        </is>
      </c>
      <c r="D1002" t="inlineStr">
        <is>
          <t>TWSE</t>
        </is>
      </c>
      <c r="E1002" t="n">
        <v>87.2</v>
      </c>
      <c r="Q1002" t="n">
        <v>0.7649122807017544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G1002" t="inlineStr">
        <is>
          <t>新進／不建議追價／過熱</t>
        </is>
      </c>
      <c r="AH1002" s="9" t="n">
        <v>14.06147809025506</v>
      </c>
      <c r="AI1002" t="inlineStr">
        <is>
          <t>營收三增</t>
        </is>
      </c>
      <c r="AJ1002" t="b">
        <v>1</v>
      </c>
    </row>
    <row r="1003">
      <c r="A1003" t="inlineStr">
        <is>
          <t>2026-10-12</t>
        </is>
      </c>
      <c r="B1003" t="inlineStr">
        <is>
          <t>1568</t>
        </is>
      </c>
      <c r="C1003" t="inlineStr">
        <is>
          <t>倉佑</t>
        </is>
      </c>
      <c r="D1003" t="inlineStr">
        <is>
          <t>TWSE</t>
        </is>
      </c>
      <c r="E1003" t="n">
        <v>31.05</v>
      </c>
      <c r="Q1003" t="n">
        <v>0.2723684210526316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  <c r="AK1003" t="inlineStr">
        <is>
          <t>A級：臨門一腳（4/5）</t>
        </is>
      </c>
      <c r="AL1003" t="inlineStr">
        <is>
          <t>MA60尚未上揚</t>
        </is>
      </c>
    </row>
    <row r="1004">
      <c r="A1004" t="inlineStr">
        <is>
          <t>2026-10-12</t>
        </is>
      </c>
      <c r="B1004" t="inlineStr">
        <is>
          <t>1582</t>
        </is>
      </c>
      <c r="C1004" t="inlineStr">
        <is>
          <t>信錦</t>
        </is>
      </c>
      <c r="D1004" t="inlineStr">
        <is>
          <t>TWSE</t>
        </is>
      </c>
      <c r="E1004" t="n">
        <v>71</v>
      </c>
      <c r="Q1004" t="n">
        <v>0.6228070175438597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2026-10-12</t>
        </is>
      </c>
      <c r="B1005" t="inlineStr">
        <is>
          <t>1583</t>
        </is>
      </c>
      <c r="C1005" t="inlineStr">
        <is>
          <t>程泰</t>
        </is>
      </c>
      <c r="D1005" t="inlineStr">
        <is>
          <t>TWSE</t>
        </is>
      </c>
      <c r="E1005" t="n">
        <v>48.3</v>
      </c>
      <c r="Q1005" t="n">
        <v>0.4236842105263158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2026-10-12</t>
        </is>
      </c>
      <c r="B1006" t="inlineStr">
        <is>
          <t>1587</t>
        </is>
      </c>
      <c r="C1006" t="inlineStr">
        <is>
          <t>吉茂</t>
        </is>
      </c>
      <c r="D1006" t="inlineStr">
        <is>
          <t>TWSE</t>
        </is>
      </c>
      <c r="E1006" t="n">
        <v>23.9</v>
      </c>
      <c r="Q1006" t="n">
        <v>0.2096491228070175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2026-10-12</t>
        </is>
      </c>
      <c r="B1007" t="inlineStr">
        <is>
          <t>1590</t>
        </is>
      </c>
      <c r="C1007" t="inlineStr">
        <is>
          <t>亞德客-KY</t>
        </is>
      </c>
      <c r="D1007" t="inlineStr">
        <is>
          <t>TWSE</t>
        </is>
      </c>
      <c r="E1007" t="n">
        <v>1210</v>
      </c>
      <c r="Q1007" t="n">
        <v>10.6140350877193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2026-10-12</t>
        </is>
      </c>
      <c r="B1008" t="inlineStr">
        <is>
          <t>1597</t>
        </is>
      </c>
      <c r="C1008" t="inlineStr">
        <is>
          <t>直得</t>
        </is>
      </c>
      <c r="D1008" t="inlineStr">
        <is>
          <t>TWSE</t>
        </is>
      </c>
      <c r="E1008" t="n">
        <v>147.5</v>
      </c>
      <c r="Q1008" t="n">
        <v>1.293859649122807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2026-10-12</t>
        </is>
      </c>
      <c r="B1009" t="inlineStr">
        <is>
          <t>1598</t>
        </is>
      </c>
      <c r="C1009" t="inlineStr">
        <is>
          <t>岱宇</t>
        </is>
      </c>
      <c r="D1009" t="inlineStr">
        <is>
          <t>TWSE</t>
        </is>
      </c>
      <c r="E1009" t="n">
        <v>19.95</v>
      </c>
      <c r="Q1009" t="n">
        <v>0.175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2026-10-12</t>
        </is>
      </c>
      <c r="B1010" t="inlineStr">
        <is>
          <t>1603</t>
        </is>
      </c>
      <c r="C1010" t="inlineStr">
        <is>
          <t>華電</t>
        </is>
      </c>
      <c r="D1010" t="inlineStr">
        <is>
          <t>TWSE</t>
        </is>
      </c>
      <c r="E1010" t="n">
        <v>31.2</v>
      </c>
      <c r="Q1010" t="n">
        <v>0.2736842105263158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G1010" t="inlineStr">
        <is>
          <t>持續符合</t>
        </is>
      </c>
      <c r="AH1010" s="9" t="n">
        <v>2.91934685799109</v>
      </c>
      <c r="AI1010" t="inlineStr">
        <is>
          <t>營收三增</t>
        </is>
      </c>
      <c r="AJ1010" t="b">
        <v>1</v>
      </c>
    </row>
    <row r="1011">
      <c r="A1011" t="inlineStr">
        <is>
          <t>2026-10-12</t>
        </is>
      </c>
      <c r="B1011" t="inlineStr">
        <is>
          <t>1604</t>
        </is>
      </c>
      <c r="C1011" t="inlineStr">
        <is>
          <t>聲寶</t>
        </is>
      </c>
      <c r="D1011" t="inlineStr">
        <is>
          <t>TWSE</t>
        </is>
      </c>
      <c r="E1011" t="n">
        <v>23.6</v>
      </c>
      <c r="Q1011" t="n">
        <v>0.2070175438596491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  <c r="AK1011" t="inlineStr">
        <is>
          <t>B級：接近形成（3/5）</t>
        </is>
      </c>
      <c r="AL1011" t="inlineStr">
        <is>
          <t>MA20尚未上揚；MA20-MA60開口尚未擴大</t>
        </is>
      </c>
    </row>
    <row r="1012">
      <c r="A1012" t="inlineStr">
        <is>
          <t>2026-10-12</t>
        </is>
      </c>
      <c r="B1012" t="inlineStr">
        <is>
          <t>1605</t>
        </is>
      </c>
      <c r="C1012" t="inlineStr">
        <is>
          <t>華新</t>
        </is>
      </c>
      <c r="D1012" t="inlineStr">
        <is>
          <t>TWSE</t>
        </is>
      </c>
      <c r="E1012" t="n">
        <v>40.15</v>
      </c>
      <c r="Q1012" t="n">
        <v>0.3521929824561403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G1012" t="inlineStr">
        <is>
          <t>新進</t>
        </is>
      </c>
      <c r="AH1012" s="9" t="n">
        <v>6.315371375612333</v>
      </c>
      <c r="AI1012" t="inlineStr">
        <is>
          <t>營收三增</t>
        </is>
      </c>
      <c r="AJ1012" t="b">
        <v>1</v>
      </c>
    </row>
    <row r="1013">
      <c r="A1013" t="inlineStr">
        <is>
          <t>2026-10-12</t>
        </is>
      </c>
      <c r="B1013" t="inlineStr">
        <is>
          <t>1608</t>
        </is>
      </c>
      <c r="C1013" t="inlineStr">
        <is>
          <t>華榮</t>
        </is>
      </c>
      <c r="D1013" t="inlineStr">
        <is>
          <t>TWSE</t>
        </is>
      </c>
      <c r="E1013" t="n">
        <v>37.15</v>
      </c>
      <c r="Q1013" t="n">
        <v>0.3258771929824562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2026-10-12</t>
        </is>
      </c>
      <c r="B1014" t="inlineStr">
        <is>
          <t>1609</t>
        </is>
      </c>
      <c r="C1014" t="inlineStr">
        <is>
          <t>大亞</t>
        </is>
      </c>
      <c r="D1014" t="inlineStr">
        <is>
          <t>TWSE</t>
        </is>
      </c>
      <c r="E1014" t="n">
        <v>39.3</v>
      </c>
      <c r="Q1014" t="n">
        <v>0.3447368421052631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G1014" t="inlineStr">
        <is>
          <t>新進</t>
        </is>
      </c>
      <c r="AH1014" s="9" t="n">
        <v>3.095487932843644</v>
      </c>
      <c r="AI1014" t="inlineStr">
        <is>
          <t>營收三增</t>
        </is>
      </c>
      <c r="AJ1014" t="b">
        <v>1</v>
      </c>
    </row>
    <row r="1015">
      <c r="A1015" t="inlineStr">
        <is>
          <t>2026-10-12</t>
        </is>
      </c>
      <c r="B1015" t="inlineStr">
        <is>
          <t>1611</t>
        </is>
      </c>
      <c r="C1015" t="inlineStr">
        <is>
          <t>中電</t>
        </is>
      </c>
      <c r="D1015" t="inlineStr">
        <is>
          <t>TWSE</t>
        </is>
      </c>
      <c r="E1015" t="n">
        <v>11.3</v>
      </c>
      <c r="Q1015" t="n">
        <v>0.09912280701754386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2026-10-12</t>
        </is>
      </c>
      <c r="B1016" t="inlineStr">
        <is>
          <t>1612</t>
        </is>
      </c>
      <c r="C1016" t="inlineStr">
        <is>
          <t>宏泰</t>
        </is>
      </c>
      <c r="D1016" t="inlineStr">
        <is>
          <t>TWSE</t>
        </is>
      </c>
      <c r="E1016" t="n">
        <v>34.4</v>
      </c>
      <c r="Q1016" t="n">
        <v>0.3017543859649123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2026-10-12</t>
        </is>
      </c>
      <c r="B1017" t="inlineStr">
        <is>
          <t>1614</t>
        </is>
      </c>
      <c r="C1017" t="inlineStr">
        <is>
          <t>三洋電</t>
        </is>
      </c>
      <c r="D1017" t="inlineStr">
        <is>
          <t>TWSE</t>
        </is>
      </c>
      <c r="E1017" t="n">
        <v>31.1</v>
      </c>
      <c r="Q1017" t="n">
        <v>0.2728070175438597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  <c r="AK1017" t="inlineStr">
        <is>
          <t>A級：臨門一腳（4/5）</t>
        </is>
      </c>
      <c r="AL1017" t="inlineStr">
        <is>
          <t>MA60尚未上揚</t>
        </is>
      </c>
    </row>
    <row r="1018">
      <c r="A1018" t="inlineStr">
        <is>
          <t>2026-10-12</t>
        </is>
      </c>
      <c r="B1018" t="inlineStr">
        <is>
          <t>1615</t>
        </is>
      </c>
      <c r="C1018" t="inlineStr">
        <is>
          <t>大山</t>
        </is>
      </c>
      <c r="D1018" t="inlineStr">
        <is>
          <t>TWSE</t>
        </is>
      </c>
      <c r="E1018" t="n">
        <v>50.6</v>
      </c>
      <c r="Q1018" t="n">
        <v>0.443859649122807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  <c r="AK1018" t="inlineStr">
        <is>
          <t>A級：臨門一腳（4/5）</t>
        </is>
      </c>
      <c r="AL1018" t="inlineStr">
        <is>
          <t>MA20尚未站上MA60</t>
        </is>
      </c>
    </row>
    <row r="1019">
      <c r="A1019" t="inlineStr">
        <is>
          <t>2026-10-12</t>
        </is>
      </c>
      <c r="B1019" t="inlineStr">
        <is>
          <t>1616</t>
        </is>
      </c>
      <c r="C1019" t="inlineStr">
        <is>
          <t>億泰</t>
        </is>
      </c>
      <c r="D1019" t="inlineStr">
        <is>
          <t>TWSE</t>
        </is>
      </c>
      <c r="E1019" t="n">
        <v>18.7</v>
      </c>
      <c r="Q1019" t="n">
        <v>0.1640350877192982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2026-10-12</t>
        </is>
      </c>
      <c r="B1020" t="inlineStr">
        <is>
          <t>1617</t>
        </is>
      </c>
      <c r="C1020" t="inlineStr">
        <is>
          <t>榮星</t>
        </is>
      </c>
      <c r="D1020" t="inlineStr">
        <is>
          <t>TWSE</t>
        </is>
      </c>
      <c r="E1020" t="n">
        <v>24.1</v>
      </c>
      <c r="Q1020" t="n">
        <v>0.2114035087719298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G1020" t="inlineStr">
        <is>
          <t>持續符合／不建議追價／過熱</t>
        </is>
      </c>
      <c r="AH1020" s="9" t="n">
        <v>15.03579952267304</v>
      </c>
      <c r="AJ1020" t="b">
        <v>1</v>
      </c>
    </row>
    <row r="1021">
      <c r="A1021" t="inlineStr">
        <is>
          <t>2026-10-12</t>
        </is>
      </c>
      <c r="B1021" t="inlineStr">
        <is>
          <t>1618</t>
        </is>
      </c>
      <c r="C1021" t="inlineStr">
        <is>
          <t>合機</t>
        </is>
      </c>
      <c r="D1021" t="inlineStr">
        <is>
          <t>TWSE</t>
        </is>
      </c>
      <c r="E1021" t="n">
        <v>38.95</v>
      </c>
      <c r="Q1021" t="n">
        <v>0.3416666666666667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2026-10-12</t>
        </is>
      </c>
      <c r="B1022" t="inlineStr">
        <is>
          <t>1623</t>
        </is>
      </c>
      <c r="C1022" t="inlineStr">
        <is>
          <t>大東電</t>
        </is>
      </c>
      <c r="D1022" t="inlineStr">
        <is>
          <t>TWSE</t>
        </is>
      </c>
      <c r="E1022" t="n">
        <v>198</v>
      </c>
      <c r="Q1022" t="n">
        <v>1.736842105263158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2026-10-12</t>
        </is>
      </c>
      <c r="B1023" t="inlineStr">
        <is>
          <t>1626</t>
        </is>
      </c>
      <c r="C1023" t="inlineStr">
        <is>
          <t>艾美特-KY</t>
        </is>
      </c>
      <c r="D1023" t="inlineStr">
        <is>
          <t>TWSE</t>
        </is>
      </c>
      <c r="E1023" t="n">
        <v>9.720000000000001</v>
      </c>
      <c r="Q1023" t="n">
        <v>0.08526315789473685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2026-10-12</t>
        </is>
      </c>
      <c r="B1024" t="inlineStr">
        <is>
          <t>1702</t>
        </is>
      </c>
      <c r="C1024" t="inlineStr">
        <is>
          <t>南僑</t>
        </is>
      </c>
      <c r="D1024" t="inlineStr">
        <is>
          <t>TWSE</t>
        </is>
      </c>
      <c r="E1024" t="n">
        <v>33.65</v>
      </c>
      <c r="Q1024" t="n">
        <v>0.2951754385964912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  <c r="AK1024" t="inlineStr">
        <is>
          <t>B級：接近形成（3/5）</t>
        </is>
      </c>
      <c r="AL1024" t="inlineStr">
        <is>
          <t>MA20尚未站上MA60；MA60尚未上揚</t>
        </is>
      </c>
    </row>
    <row r="1025">
      <c r="A1025" t="inlineStr">
        <is>
          <t>2026-10-12</t>
        </is>
      </c>
      <c r="B1025" t="inlineStr">
        <is>
          <t>1707</t>
        </is>
      </c>
      <c r="C1025" t="inlineStr">
        <is>
          <t>葡萄王</t>
        </is>
      </c>
      <c r="D1025" t="inlineStr">
        <is>
          <t>TWSE</t>
        </is>
      </c>
      <c r="E1025" t="n">
        <v>85.7</v>
      </c>
      <c r="Q1025" t="n">
        <v>0.7517543859649123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2026-10-12</t>
        </is>
      </c>
      <c r="B1026" t="inlineStr">
        <is>
          <t>1708</t>
        </is>
      </c>
      <c r="C1026" t="inlineStr">
        <is>
          <t>東鹼</t>
        </is>
      </c>
      <c r="D1026" t="inlineStr">
        <is>
          <t>TWSE</t>
        </is>
      </c>
      <c r="E1026" t="n">
        <v>55.8</v>
      </c>
      <c r="Q1026" t="n">
        <v>0.4894736842105263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  <c r="AK1026" t="inlineStr">
        <is>
          <t>A級：臨門一腳（4/5）</t>
        </is>
      </c>
      <c r="AL1026" t="inlineStr">
        <is>
          <t>MA60尚未上揚</t>
        </is>
      </c>
    </row>
    <row r="1027">
      <c r="A1027" t="inlineStr">
        <is>
          <t>2026-10-12</t>
        </is>
      </c>
      <c r="B1027" t="inlineStr">
        <is>
          <t>1709</t>
        </is>
      </c>
      <c r="C1027" t="inlineStr">
        <is>
          <t>和益</t>
        </is>
      </c>
      <c r="D1027" t="inlineStr">
        <is>
          <t>TWSE</t>
        </is>
      </c>
      <c r="E1027" t="n">
        <v>58.6</v>
      </c>
      <c r="Q1027" t="n">
        <v>0.5140350877192983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G1027" t="inlineStr">
        <is>
          <t>持續符合／不建議追價／過熱</t>
        </is>
      </c>
      <c r="AH1027" s="9" t="n">
        <v>22.51724858875184</v>
      </c>
      <c r="AJ1027" t="b">
        <v>1</v>
      </c>
    </row>
    <row r="1028">
      <c r="A1028" t="inlineStr">
        <is>
          <t>2026-10-12</t>
        </is>
      </c>
      <c r="B1028" t="inlineStr">
        <is>
          <t>1710</t>
        </is>
      </c>
      <c r="C1028" t="inlineStr">
        <is>
          <t>東聯</t>
        </is>
      </c>
      <c r="D1028" t="inlineStr">
        <is>
          <t>TWSE</t>
        </is>
      </c>
      <c r="E1028" t="n">
        <v>18.05</v>
      </c>
      <c r="Q1028" t="n">
        <v>0.1583333333333333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G1028" t="inlineStr">
        <is>
          <t>持續符合／曾過熱，降溫中</t>
        </is>
      </c>
      <c r="AH1028" s="9" t="n">
        <v>7.680835197613733</v>
      </c>
      <c r="AJ1028" t="b">
        <v>1</v>
      </c>
    </row>
    <row r="1029">
      <c r="A1029" t="inlineStr">
        <is>
          <t>2026-10-12</t>
        </is>
      </c>
      <c r="B1029" t="inlineStr">
        <is>
          <t>1711</t>
        </is>
      </c>
      <c r="C1029" t="inlineStr">
        <is>
          <t>永光</t>
        </is>
      </c>
      <c r="D1029" t="inlineStr">
        <is>
          <t>TWSE</t>
        </is>
      </c>
      <c r="E1029" t="n">
        <v>44.95</v>
      </c>
      <c r="Q1029" t="n">
        <v>0.3942982456140351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G1029" t="inlineStr">
        <is>
          <t>持續符合／不建議追價／過熱</t>
        </is>
      </c>
      <c r="AH1029" s="9" t="n">
        <v>9.387357790351047</v>
      </c>
      <c r="AI1029" t="inlineStr">
        <is>
          <t>營收三增</t>
        </is>
      </c>
      <c r="AJ1029" t="b">
        <v>1</v>
      </c>
    </row>
    <row r="1030">
      <c r="A1030" t="inlineStr">
        <is>
          <t>2026-10-12</t>
        </is>
      </c>
      <c r="B1030" t="inlineStr">
        <is>
          <t>1712</t>
        </is>
      </c>
      <c r="C1030" t="inlineStr">
        <is>
          <t>興農</t>
        </is>
      </c>
      <c r="D1030" t="inlineStr">
        <is>
          <t>TWSE</t>
        </is>
      </c>
      <c r="E1030" t="n">
        <v>40.35</v>
      </c>
      <c r="Q1030" t="n">
        <v>0.3539473684210526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  <c r="AK1030" t="inlineStr">
        <is>
          <t>B級：接近形成（3/5）</t>
        </is>
      </c>
      <c r="AL1030" t="inlineStr">
        <is>
          <t>MA20尚未上揚；MA20-MA60開口尚未擴大</t>
        </is>
      </c>
    </row>
    <row r="1031">
      <c r="A1031" t="inlineStr">
        <is>
          <t>2026-10-12</t>
        </is>
      </c>
      <c r="B1031" t="inlineStr">
        <is>
          <t>1713</t>
        </is>
      </c>
      <c r="C1031" t="inlineStr">
        <is>
          <t>國化</t>
        </is>
      </c>
      <c r="D1031" t="inlineStr">
        <is>
          <t>TWSE</t>
        </is>
      </c>
      <c r="E1031" t="n">
        <v>45.7</v>
      </c>
      <c r="Q1031" t="n">
        <v>0.4008771929824562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</row>
    <row r="1032">
      <c r="A1032" t="inlineStr">
        <is>
          <t>2026-10-12</t>
        </is>
      </c>
      <c r="B1032" t="inlineStr">
        <is>
          <t>1714</t>
        </is>
      </c>
      <c r="C1032" t="inlineStr">
        <is>
          <t>和桐</t>
        </is>
      </c>
      <c r="D1032" t="inlineStr">
        <is>
          <t>TWSE</t>
        </is>
      </c>
      <c r="E1032" t="n">
        <v>20.2</v>
      </c>
      <c r="Q1032" t="n">
        <v>0.1771929824561403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G1032" t="inlineStr">
        <is>
          <t>持續符合／不建議追價／過熱</t>
        </is>
      </c>
      <c r="AH1032" s="9" t="n">
        <v>20.41728763040238</v>
      </c>
      <c r="AI1032" t="inlineStr">
        <is>
          <t>營收三增</t>
        </is>
      </c>
      <c r="AJ1032" t="b">
        <v>1</v>
      </c>
    </row>
    <row r="1033">
      <c r="A1033" t="inlineStr">
        <is>
          <t>2026-10-12</t>
        </is>
      </c>
      <c r="B1033" t="inlineStr">
        <is>
          <t>1717</t>
        </is>
      </c>
      <c r="C1033" t="inlineStr">
        <is>
          <t>長興</t>
        </is>
      </c>
      <c r="D1033" t="inlineStr">
        <is>
          <t>TWSE</t>
        </is>
      </c>
      <c r="E1033" t="n">
        <v>74.7</v>
      </c>
      <c r="Q1033" t="n">
        <v>0.6552631578947369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G1033" t="inlineStr">
        <is>
          <t>持續符合</t>
        </is>
      </c>
      <c r="AH1033" s="9" t="n">
        <v>3.25523533070704</v>
      </c>
      <c r="AI1033" t="inlineStr">
        <is>
          <t>營收三增</t>
        </is>
      </c>
      <c r="AJ1033" t="b">
        <v>1</v>
      </c>
    </row>
    <row r="1034">
      <c r="A1034" t="inlineStr">
        <is>
          <t>2026-10-12</t>
        </is>
      </c>
      <c r="B1034" t="inlineStr">
        <is>
          <t>1718</t>
        </is>
      </c>
      <c r="C1034" t="inlineStr">
        <is>
          <t>中纖</t>
        </is>
      </c>
      <c r="D1034" t="inlineStr">
        <is>
          <t>TWSE</t>
        </is>
      </c>
      <c r="E1034" t="n">
        <v>12.1</v>
      </c>
      <c r="Q1034" t="n">
        <v>0.106140350877193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2026-10-12</t>
        </is>
      </c>
      <c r="B1035" t="inlineStr">
        <is>
          <t>1720</t>
        </is>
      </c>
      <c r="C1035" t="inlineStr">
        <is>
          <t>生達</t>
        </is>
      </c>
      <c r="D1035" t="inlineStr">
        <is>
          <t>TWSE</t>
        </is>
      </c>
      <c r="E1035" t="n">
        <v>57.5</v>
      </c>
      <c r="Q1035" t="n">
        <v>0.5043859649122807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2026-10-12</t>
        </is>
      </c>
      <c r="B1036" t="inlineStr">
        <is>
          <t>1721</t>
        </is>
      </c>
      <c r="C1036" t="inlineStr">
        <is>
          <t>國慶科技</t>
        </is>
      </c>
      <c r="D1036" t="inlineStr">
        <is>
          <t>TWSE</t>
        </is>
      </c>
      <c r="E1036" t="n">
        <v>27.3</v>
      </c>
      <c r="Q1036" t="n">
        <v>0.2394736842105263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G1036" t="inlineStr">
        <is>
          <t>持續符合／不建議追價／過熱</t>
        </is>
      </c>
      <c r="AH1036" s="9" t="n">
        <v>9.660574412532629</v>
      </c>
      <c r="AJ1036" t="b">
        <v>1</v>
      </c>
    </row>
    <row r="1037">
      <c r="A1037" t="inlineStr">
        <is>
          <t>2026-10-12</t>
        </is>
      </c>
      <c r="B1037" t="inlineStr">
        <is>
          <t>1722</t>
        </is>
      </c>
      <c r="C1037" t="inlineStr">
        <is>
          <t>台肥</t>
        </is>
      </c>
      <c r="D1037" t="inlineStr">
        <is>
          <t>TWSE</t>
        </is>
      </c>
      <c r="E1037" t="n">
        <v>42</v>
      </c>
      <c r="Q1037" t="n">
        <v>0.3684210526315789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2026-10-12</t>
        </is>
      </c>
      <c r="B1038" t="inlineStr">
        <is>
          <t>1723</t>
        </is>
      </c>
      <c r="C1038" t="inlineStr">
        <is>
          <t>中碳</t>
        </is>
      </c>
      <c r="D1038" t="inlineStr">
        <is>
          <t>TWSE</t>
        </is>
      </c>
      <c r="E1038" t="n">
        <v>83.40000000000001</v>
      </c>
      <c r="Q1038" t="n">
        <v>0.7315789473684211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2026-10-12</t>
        </is>
      </c>
      <c r="B1039" t="inlineStr">
        <is>
          <t>1725</t>
        </is>
      </c>
      <c r="C1039" t="inlineStr">
        <is>
          <t>元禎</t>
        </is>
      </c>
      <c r="D1039" t="inlineStr">
        <is>
          <t>TWSE</t>
        </is>
      </c>
      <c r="E1039" t="n">
        <v>35.15</v>
      </c>
      <c r="Q1039" t="n">
        <v>0.3083333333333333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G1039" t="inlineStr">
        <is>
          <t>持續符合</t>
        </is>
      </c>
      <c r="AH1039" s="9" t="n">
        <v>4.009468856339682</v>
      </c>
      <c r="AI1039" t="inlineStr">
        <is>
          <t>營收三增</t>
        </is>
      </c>
      <c r="AJ1039" t="b">
        <v>1</v>
      </c>
    </row>
    <row r="1040">
      <c r="A1040" t="inlineStr">
        <is>
          <t>2026-10-12</t>
        </is>
      </c>
      <c r="B1040" t="inlineStr">
        <is>
          <t>1726</t>
        </is>
      </c>
      <c r="C1040" t="inlineStr">
        <is>
          <t>永記</t>
        </is>
      </c>
      <c r="D1040" t="inlineStr">
        <is>
          <t>TWSE</t>
        </is>
      </c>
      <c r="E1040" t="n">
        <v>76.2</v>
      </c>
      <c r="Q1040" t="n">
        <v>0.668421052631579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2026-10-12</t>
        </is>
      </c>
      <c r="B1041" t="inlineStr">
        <is>
          <t>1727</t>
        </is>
      </c>
      <c r="C1041" t="inlineStr">
        <is>
          <t>中華化</t>
        </is>
      </c>
      <c r="D1041" t="inlineStr">
        <is>
          <t>TWSE</t>
        </is>
      </c>
      <c r="E1041" t="n">
        <v>103.5</v>
      </c>
      <c r="Q1041" t="n">
        <v>0.9078947368421053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  <c r="AK1041" t="inlineStr">
        <is>
          <t>A級：臨門一腳（4/5）</t>
        </is>
      </c>
      <c r="AL1041" t="inlineStr">
        <is>
          <t>收盤尚未同時站上MA20/MA60</t>
        </is>
      </c>
    </row>
    <row r="1042">
      <c r="A1042" t="inlineStr">
        <is>
          <t>2026-10-12</t>
        </is>
      </c>
      <c r="B1042" t="inlineStr">
        <is>
          <t>1730</t>
        </is>
      </c>
      <c r="C1042" t="inlineStr">
        <is>
          <t>花仙子</t>
        </is>
      </c>
      <c r="D1042" t="inlineStr">
        <is>
          <t>TWSE</t>
        </is>
      </c>
      <c r="E1042" t="n">
        <v>51.2</v>
      </c>
      <c r="Q1042" t="n">
        <v>0.4491228070175439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2026-10-12</t>
        </is>
      </c>
      <c r="B1043" t="inlineStr">
        <is>
          <t>1731</t>
        </is>
      </c>
      <c r="C1043" t="inlineStr">
        <is>
          <t>美吾華</t>
        </is>
      </c>
      <c r="D1043" t="inlineStr">
        <is>
          <t>TWSE</t>
        </is>
      </c>
      <c r="E1043" t="n">
        <v>21</v>
      </c>
      <c r="Q1043" t="n">
        <v>0.1842105263157895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G1043" t="inlineStr">
        <is>
          <t>新進</t>
        </is>
      </c>
      <c r="AH1043" s="9" t="n">
        <v>0.5265677357587428</v>
      </c>
      <c r="AI1043" t="inlineStr">
        <is>
          <t>營收三增</t>
        </is>
      </c>
      <c r="AJ1043" t="b">
        <v>1</v>
      </c>
    </row>
    <row r="1044">
      <c r="A1044" t="inlineStr">
        <is>
          <t>2026-10-12</t>
        </is>
      </c>
      <c r="B1044" t="inlineStr">
        <is>
          <t>1732</t>
        </is>
      </c>
      <c r="C1044" t="inlineStr">
        <is>
          <t>毛寶</t>
        </is>
      </c>
      <c r="D1044" t="inlineStr">
        <is>
          <t>TWSE</t>
        </is>
      </c>
      <c r="E1044" t="n">
        <v>27.1</v>
      </c>
      <c r="Q1044" t="n">
        <v>0.2377192982456141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  <c r="AK1044" t="inlineStr">
        <is>
          <t>A級：臨門一腳（4/5）</t>
        </is>
      </c>
      <c r="AL1044" t="inlineStr">
        <is>
          <t>MA20尚未站上MA60</t>
        </is>
      </c>
    </row>
    <row r="1045">
      <c r="A1045" t="inlineStr">
        <is>
          <t>2026-10-12</t>
        </is>
      </c>
      <c r="B1045" t="inlineStr">
        <is>
          <t>1733</t>
        </is>
      </c>
      <c r="C1045" t="inlineStr">
        <is>
          <t>五鼎</t>
        </is>
      </c>
      <c r="D1045" t="inlineStr">
        <is>
          <t>TWSE</t>
        </is>
      </c>
      <c r="E1045" t="n">
        <v>30.35</v>
      </c>
      <c r="Q1045" t="n">
        <v>0.2662280701754386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2026-10-12</t>
        </is>
      </c>
      <c r="B1046" t="inlineStr">
        <is>
          <t>1734</t>
        </is>
      </c>
      <c r="C1046" t="inlineStr">
        <is>
          <t>杏輝</t>
        </is>
      </c>
      <c r="D1046" t="inlineStr">
        <is>
          <t>TWSE</t>
        </is>
      </c>
      <c r="E1046" t="n">
        <v>31.75</v>
      </c>
      <c r="Q1046" t="n">
        <v>0.2785087719298245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  <c r="AK1046" t="inlineStr">
        <is>
          <t>B級：接近形成（3/5）</t>
        </is>
      </c>
      <c r="AL1046" t="inlineStr">
        <is>
          <t>收盤尚未同時站上MA20/MA60；MA60尚未上揚</t>
        </is>
      </c>
    </row>
    <row r="1047">
      <c r="A1047" t="inlineStr">
        <is>
          <t>2026-10-12</t>
        </is>
      </c>
      <c r="B1047" t="inlineStr">
        <is>
          <t>1735</t>
        </is>
      </c>
      <c r="C1047" t="inlineStr">
        <is>
          <t>日勝化</t>
        </is>
      </c>
      <c r="D1047" t="inlineStr">
        <is>
          <t>TWSE</t>
        </is>
      </c>
      <c r="E1047" t="n">
        <v>22.15</v>
      </c>
      <c r="Q1047" t="n">
        <v>0.1942982456140351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G1047" t="inlineStr">
        <is>
          <t>持續符合／曾過熱，降溫中</t>
        </is>
      </c>
      <c r="AH1047" s="9" t="n">
        <v>5.639680457851415</v>
      </c>
      <c r="AJ1047" t="b">
        <v>1</v>
      </c>
    </row>
    <row r="1048">
      <c r="A1048" t="inlineStr">
        <is>
          <t>2026-10-12</t>
        </is>
      </c>
      <c r="B1048" t="inlineStr">
        <is>
          <t>1736</t>
        </is>
      </c>
      <c r="C1048" t="inlineStr">
        <is>
          <t>喬山</t>
        </is>
      </c>
      <c r="D1048" t="inlineStr">
        <is>
          <t>TWSE</t>
        </is>
      </c>
      <c r="E1048" t="n">
        <v>121.5</v>
      </c>
      <c r="Q1048" t="n">
        <v>1.065789473684211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2026-10-12</t>
        </is>
      </c>
      <c r="B1049" t="inlineStr">
        <is>
          <t>1737</t>
        </is>
      </c>
      <c r="C1049" t="inlineStr">
        <is>
          <t>臺鹽</t>
        </is>
      </c>
      <c r="D1049" t="inlineStr">
        <is>
          <t>TWSE</t>
        </is>
      </c>
      <c r="E1049" t="n">
        <v>30</v>
      </c>
      <c r="Q1049" t="n">
        <v>0.2631578947368421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2026-10-12</t>
        </is>
      </c>
      <c r="B1050" t="inlineStr">
        <is>
          <t>1752</t>
        </is>
      </c>
      <c r="C1050" t="inlineStr">
        <is>
          <t>南光</t>
        </is>
      </c>
      <c r="D1050" t="inlineStr">
        <is>
          <t>TWSE</t>
        </is>
      </c>
      <c r="E1050" t="n">
        <v>33.1</v>
      </c>
      <c r="Q1050" t="n">
        <v>0.2903508771929825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  <c r="AK1050" t="inlineStr">
        <is>
          <t>A級：臨門一腳（4/5）</t>
        </is>
      </c>
      <c r="AL1050" t="inlineStr">
        <is>
          <t>MA20尚未站上MA60</t>
        </is>
      </c>
    </row>
    <row r="1051">
      <c r="A1051" t="inlineStr">
        <is>
          <t>2026-10-12</t>
        </is>
      </c>
      <c r="B1051" t="inlineStr">
        <is>
          <t>1760</t>
        </is>
      </c>
      <c r="C1051" t="inlineStr">
        <is>
          <t>寶齡富錦</t>
        </is>
      </c>
      <c r="D1051" t="inlineStr">
        <is>
          <t>TWSE</t>
        </is>
      </c>
      <c r="E1051" t="n">
        <v>55.2</v>
      </c>
      <c r="Q1051" t="n">
        <v>0.4842105263157895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2026-10-12</t>
        </is>
      </c>
      <c r="B1052" t="inlineStr">
        <is>
          <t>1762</t>
        </is>
      </c>
      <c r="C1052" t="inlineStr">
        <is>
          <t>中化生</t>
        </is>
      </c>
      <c r="D1052" t="inlineStr">
        <is>
          <t>TWSE</t>
        </is>
      </c>
      <c r="E1052" t="n">
        <v>35.05</v>
      </c>
      <c r="Q1052" t="n">
        <v>0.3074561403508771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2026-10-12</t>
        </is>
      </c>
      <c r="B1053" t="inlineStr">
        <is>
          <t>1773</t>
        </is>
      </c>
      <c r="C1053" t="inlineStr">
        <is>
          <t>勝一</t>
        </is>
      </c>
      <c r="D1053" t="inlineStr">
        <is>
          <t>TWSE</t>
        </is>
      </c>
      <c r="E1053" t="n">
        <v>174</v>
      </c>
      <c r="Q1053" t="n">
        <v>1.526315789473684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2026-10-12</t>
        </is>
      </c>
      <c r="B1054" t="inlineStr">
        <is>
          <t>1776</t>
        </is>
      </c>
      <c r="C1054" t="inlineStr">
        <is>
          <t>展宇</t>
        </is>
      </c>
      <c r="D1054" t="inlineStr">
        <is>
          <t>TWSE</t>
        </is>
      </c>
      <c r="E1054" t="n">
        <v>19.2</v>
      </c>
      <c r="Q1054" t="n">
        <v>0.1684210526315789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G1054" t="inlineStr">
        <is>
          <t>持續符合</t>
        </is>
      </c>
      <c r="AH1054" s="9" t="n">
        <v>5.205479452054784</v>
      </c>
      <c r="AJ1054" t="b">
        <v>1</v>
      </c>
    </row>
    <row r="1055">
      <c r="A1055" t="inlineStr">
        <is>
          <t>2026-10-12</t>
        </is>
      </c>
      <c r="B1055" t="inlineStr">
        <is>
          <t>1783</t>
        </is>
      </c>
      <c r="C1055" t="inlineStr">
        <is>
          <t>和康生</t>
        </is>
      </c>
      <c r="D1055" t="inlineStr">
        <is>
          <t>TWSE</t>
        </is>
      </c>
      <c r="E1055" t="n">
        <v>38.15</v>
      </c>
      <c r="Q1055" t="n">
        <v>0.3346491228070175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2026-10-12</t>
        </is>
      </c>
      <c r="B1056" t="inlineStr">
        <is>
          <t>1786</t>
        </is>
      </c>
      <c r="C1056" t="inlineStr">
        <is>
          <t>科妍</t>
        </is>
      </c>
      <c r="D1056" t="inlineStr">
        <is>
          <t>TWSE</t>
        </is>
      </c>
      <c r="E1056" t="n">
        <v>41.4</v>
      </c>
      <c r="Q1056" t="n">
        <v>0.3631578947368421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2026-10-12</t>
        </is>
      </c>
      <c r="B1057" t="inlineStr">
        <is>
          <t>1789</t>
        </is>
      </c>
      <c r="C1057" t="inlineStr">
        <is>
          <t>神隆</t>
        </is>
      </c>
      <c r="D1057" t="inlineStr">
        <is>
          <t>TWSE</t>
        </is>
      </c>
      <c r="E1057" t="n">
        <v>19.6</v>
      </c>
      <c r="Q1057" t="n">
        <v>0.1719298245614035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2026-10-12</t>
        </is>
      </c>
      <c r="B1058" t="inlineStr">
        <is>
          <t>1795</t>
        </is>
      </c>
      <c r="C1058" t="inlineStr">
        <is>
          <t>美時</t>
        </is>
      </c>
      <c r="D1058" t="inlineStr">
        <is>
          <t>TWSE</t>
        </is>
      </c>
      <c r="E1058" t="n">
        <v>183.5</v>
      </c>
      <c r="Q1058" t="n">
        <v>1.609649122807018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2026-10-12</t>
        </is>
      </c>
      <c r="B1059" t="inlineStr">
        <is>
          <t>1802</t>
        </is>
      </c>
      <c r="C1059" t="inlineStr">
        <is>
          <t>台玻</t>
        </is>
      </c>
      <c r="D1059" t="inlineStr">
        <is>
          <t>TWSE</t>
        </is>
      </c>
      <c r="E1059" t="n">
        <v>63.5</v>
      </c>
      <c r="Q1059" t="n">
        <v>0.5570175438596491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G1059" t="inlineStr">
        <is>
          <t>持續符合／曾過熱，降溫中</t>
        </is>
      </c>
      <c r="AH1059" s="9" t="n">
        <v>6.695790977064608</v>
      </c>
      <c r="AJ1059" t="b">
        <v>1</v>
      </c>
    </row>
    <row r="1060">
      <c r="A1060" t="inlineStr">
        <is>
          <t>2026-10-12</t>
        </is>
      </c>
      <c r="B1060" t="inlineStr">
        <is>
          <t>1805</t>
        </is>
      </c>
      <c r="C1060" t="inlineStr">
        <is>
          <t>寶徠</t>
        </is>
      </c>
      <c r="D1060" t="inlineStr">
        <is>
          <t>TWSE</t>
        </is>
      </c>
      <c r="E1060" t="n">
        <v>9.99</v>
      </c>
      <c r="Q1060" t="n">
        <v>0.08763157894736842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2026-10-12</t>
        </is>
      </c>
      <c r="B1061" t="inlineStr">
        <is>
          <t>1806</t>
        </is>
      </c>
      <c r="C1061" t="inlineStr">
        <is>
          <t>冠軍</t>
        </is>
      </c>
      <c r="D1061" t="inlineStr">
        <is>
          <t>TWSE</t>
        </is>
      </c>
      <c r="E1061" t="n">
        <v>7.88</v>
      </c>
      <c r="Q1061" t="n">
        <v>0.06912280701754386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2026-10-12</t>
        </is>
      </c>
      <c r="B1062" t="inlineStr">
        <is>
          <t>1808</t>
        </is>
      </c>
      <c r="C1062" t="inlineStr">
        <is>
          <t>潤隆</t>
        </is>
      </c>
      <c r="D1062" t="inlineStr">
        <is>
          <t>TWSE</t>
        </is>
      </c>
      <c r="E1062" t="n">
        <v>34.75</v>
      </c>
      <c r="Q1062" t="n">
        <v>0.3048245614035088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2026-10-12</t>
        </is>
      </c>
      <c r="B1063" t="inlineStr">
        <is>
          <t>1809</t>
        </is>
      </c>
      <c r="C1063" t="inlineStr">
        <is>
          <t>中釉</t>
        </is>
      </c>
      <c r="D1063" t="inlineStr">
        <is>
          <t>TWSE</t>
        </is>
      </c>
      <c r="E1063" t="n">
        <v>43.8</v>
      </c>
      <c r="Q1063" t="n">
        <v>0.3842105263157894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  <c r="AK1063" t="inlineStr">
        <is>
          <t>A級：臨門一腳（4/5）</t>
        </is>
      </c>
      <c r="AL1063" t="inlineStr">
        <is>
          <t>MA60尚未上揚</t>
        </is>
      </c>
    </row>
    <row r="1064">
      <c r="A1064" t="inlineStr">
        <is>
          <t>2026-10-12</t>
        </is>
      </c>
      <c r="B1064" t="inlineStr">
        <is>
          <t>1810</t>
        </is>
      </c>
      <c r="C1064" t="inlineStr">
        <is>
          <t>和成</t>
        </is>
      </c>
      <c r="D1064" t="inlineStr">
        <is>
          <t>TWSE</t>
        </is>
      </c>
      <c r="E1064" t="n">
        <v>23.35</v>
      </c>
      <c r="Q1064" t="n">
        <v>0.2048245614035088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2026-10-12</t>
        </is>
      </c>
      <c r="B1065" t="inlineStr">
        <is>
          <t>1817</t>
        </is>
      </c>
      <c r="C1065" t="inlineStr">
        <is>
          <t>凱撒衛</t>
        </is>
      </c>
      <c r="D1065" t="inlineStr">
        <is>
          <t>TWSE</t>
        </is>
      </c>
      <c r="E1065" t="n">
        <v>40</v>
      </c>
      <c r="Q1065" t="n">
        <v>0.3508771929824561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  <c r="AK1065" t="inlineStr">
        <is>
          <t>B級：接近形成（3/5）</t>
        </is>
      </c>
      <c r="AL1065" t="inlineStr">
        <is>
          <t>收盤尚未同時站上MA20/MA60；MA20-MA60開口尚未擴大</t>
        </is>
      </c>
    </row>
    <row r="1066">
      <c r="A1066" t="inlineStr">
        <is>
          <t>2026-10-12</t>
        </is>
      </c>
      <c r="B1066" t="inlineStr">
        <is>
          <t>1903</t>
        </is>
      </c>
      <c r="C1066" t="inlineStr">
        <is>
          <t>士紙</t>
        </is>
      </c>
      <c r="D1066" t="inlineStr">
        <is>
          <t>TWSE</t>
        </is>
      </c>
      <c r="E1066" t="n">
        <v>47.55</v>
      </c>
      <c r="Q1066" t="n">
        <v>0.4171052631578947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2026-10-12</t>
        </is>
      </c>
      <c r="B1067" t="inlineStr">
        <is>
          <t>1904</t>
        </is>
      </c>
      <c r="C1067" t="inlineStr">
        <is>
          <t>正隆</t>
        </is>
      </c>
      <c r="D1067" t="inlineStr">
        <is>
          <t>TWSE</t>
        </is>
      </c>
      <c r="E1067" t="n">
        <v>25.25</v>
      </c>
      <c r="Q1067" t="n">
        <v>0.2214912280701754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  <c r="AK1067" t="inlineStr">
        <is>
          <t>A級：臨門一腳（4/5）</t>
        </is>
      </c>
      <c r="AL1067" t="inlineStr">
        <is>
          <t>MA20-MA60開口尚未擴大</t>
        </is>
      </c>
    </row>
    <row r="1068">
      <c r="A1068" t="inlineStr">
        <is>
          <t>2026-10-12</t>
        </is>
      </c>
      <c r="B1068" t="inlineStr">
        <is>
          <t>1905</t>
        </is>
      </c>
      <c r="C1068" t="inlineStr">
        <is>
          <t>華紙</t>
        </is>
      </c>
      <c r="D1068" t="inlineStr">
        <is>
          <t>TWSE</t>
        </is>
      </c>
      <c r="E1068" t="n">
        <v>12.8</v>
      </c>
      <c r="Q1068" t="n">
        <v>0.112280701754386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2026-10-12</t>
        </is>
      </c>
      <c r="B1069" t="inlineStr">
        <is>
          <t>1906</t>
        </is>
      </c>
      <c r="C1069" t="inlineStr">
        <is>
          <t>寶隆</t>
        </is>
      </c>
      <c r="D1069" t="inlineStr">
        <is>
          <t>TWSE</t>
        </is>
      </c>
      <c r="E1069" t="n">
        <v>10.85</v>
      </c>
      <c r="Q1069" t="n">
        <v>0.09517543859649122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</row>
    <row r="1070">
      <c r="A1070" t="inlineStr">
        <is>
          <t>2026-10-12</t>
        </is>
      </c>
      <c r="B1070" t="inlineStr">
        <is>
          <t>1907</t>
        </is>
      </c>
      <c r="C1070" t="inlineStr">
        <is>
          <t>永豐餘</t>
        </is>
      </c>
      <c r="D1070" t="inlineStr">
        <is>
          <t>TWSE</t>
        </is>
      </c>
      <c r="E1070" t="n">
        <v>28.4</v>
      </c>
      <c r="Q1070" t="n">
        <v>0.2491228070175439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</row>
    <row r="1071">
      <c r="A1071" t="inlineStr">
        <is>
          <t>2026-10-12</t>
        </is>
      </c>
      <c r="B1071" t="inlineStr">
        <is>
          <t>1909</t>
        </is>
      </c>
      <c r="C1071" t="inlineStr">
        <is>
          <t>榮成</t>
        </is>
      </c>
      <c r="D1071" t="inlineStr">
        <is>
          <t>TWSE</t>
        </is>
      </c>
      <c r="E1071" t="n">
        <v>10.25</v>
      </c>
      <c r="Q1071" t="n">
        <v>0.08991228070175439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</row>
    <row r="1072">
      <c r="A1072" t="inlineStr">
        <is>
          <t>2026-10-12</t>
        </is>
      </c>
      <c r="B1072" t="inlineStr">
        <is>
          <t>2002</t>
        </is>
      </c>
      <c r="C1072" t="inlineStr">
        <is>
          <t>中鋼</t>
        </is>
      </c>
      <c r="D1072" t="inlineStr">
        <is>
          <t>TWSE</t>
        </is>
      </c>
      <c r="E1072" t="n">
        <v>19.2</v>
      </c>
      <c r="Q1072" t="n">
        <v>0.1684210526315789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2026-10-12</t>
        </is>
      </c>
      <c r="B1073" t="inlineStr">
        <is>
          <t>2006</t>
        </is>
      </c>
      <c r="C1073" t="inlineStr">
        <is>
          <t>東和鋼鐵</t>
        </is>
      </c>
      <c r="D1073" t="inlineStr">
        <is>
          <t>TWSE</t>
        </is>
      </c>
      <c r="E1073" t="n">
        <v>86.8</v>
      </c>
      <c r="Q1073" t="n">
        <v>0.7614035087719297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  <c r="AK1073" t="inlineStr">
        <is>
          <t>A級：臨門一腳（4/5）</t>
        </is>
      </c>
      <c r="AL1073" t="inlineStr">
        <is>
          <t>MA20-MA60開口尚未擴大</t>
        </is>
      </c>
    </row>
    <row r="1074">
      <c r="A1074" t="inlineStr">
        <is>
          <t>2026-10-12</t>
        </is>
      </c>
      <c r="B1074" t="inlineStr">
        <is>
          <t>2007</t>
        </is>
      </c>
      <c r="C1074" t="inlineStr">
        <is>
          <t>燁興</t>
        </is>
      </c>
      <c r="D1074" t="inlineStr">
        <is>
          <t>TWSE</t>
        </is>
      </c>
      <c r="E1074" t="n">
        <v>6.93</v>
      </c>
      <c r="Q1074" t="n">
        <v>0.06078947368421053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</row>
    <row r="1075">
      <c r="A1075" t="inlineStr">
        <is>
          <t>2026-10-12</t>
        </is>
      </c>
      <c r="B1075" t="inlineStr">
        <is>
          <t>2008</t>
        </is>
      </c>
      <c r="C1075" t="inlineStr">
        <is>
          <t>高興昌</t>
        </is>
      </c>
      <c r="D1075" t="inlineStr">
        <is>
          <t>TWSE</t>
        </is>
      </c>
      <c r="E1075" t="n">
        <v>30.85</v>
      </c>
      <c r="Q1075" t="n">
        <v>0.2706140350877193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  <c r="AK1075" t="inlineStr">
        <is>
          <t>A級：臨門一腳（4/5）</t>
        </is>
      </c>
      <c r="AL1075" t="inlineStr">
        <is>
          <t>MA20尚未站上MA60</t>
        </is>
      </c>
    </row>
    <row r="1076">
      <c r="A1076" t="inlineStr">
        <is>
          <t>2026-10-12</t>
        </is>
      </c>
      <c r="B1076" t="inlineStr">
        <is>
          <t>2009</t>
        </is>
      </c>
      <c r="C1076" t="inlineStr">
        <is>
          <t>第一銅</t>
        </is>
      </c>
      <c r="D1076" t="inlineStr">
        <is>
          <t>TWSE</t>
        </is>
      </c>
      <c r="E1076" t="n">
        <v>40.55</v>
      </c>
      <c r="Q1076" t="n">
        <v>0.3557017543859649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  <c r="AK1076" t="inlineStr">
        <is>
          <t>A級：臨門一腳（4/5）</t>
        </is>
      </c>
      <c r="AL1076" t="inlineStr">
        <is>
          <t>MA20-MA60開口尚未擴大</t>
        </is>
      </c>
    </row>
    <row r="1077">
      <c r="A1077" t="inlineStr">
        <is>
          <t>2026-10-12</t>
        </is>
      </c>
      <c r="B1077" t="inlineStr">
        <is>
          <t>2010</t>
        </is>
      </c>
      <c r="C1077" t="inlineStr">
        <is>
          <t>春源</t>
        </is>
      </c>
      <c r="D1077" t="inlineStr">
        <is>
          <t>TWSE</t>
        </is>
      </c>
      <c r="E1077" t="n">
        <v>22.4</v>
      </c>
      <c r="Q1077" t="n">
        <v>0.1964912280701754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</row>
    <row r="1078">
      <c r="A1078" t="inlineStr">
        <is>
          <t>2026-10-12</t>
        </is>
      </c>
      <c r="B1078" t="inlineStr">
        <is>
          <t>2012</t>
        </is>
      </c>
      <c r="C1078" t="inlineStr">
        <is>
          <t>春雨</t>
        </is>
      </c>
      <c r="D1078" t="inlineStr">
        <is>
          <t>TWSE</t>
        </is>
      </c>
      <c r="E1078" t="n">
        <v>14</v>
      </c>
      <c r="Q1078" t="n">
        <v>0.1228070175438596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</row>
    <row r="1079">
      <c r="A1079" t="inlineStr">
        <is>
          <t>2026-10-12</t>
        </is>
      </c>
      <c r="B1079" t="inlineStr">
        <is>
          <t>2013</t>
        </is>
      </c>
      <c r="C1079" t="inlineStr">
        <is>
          <t>中鋼構</t>
        </is>
      </c>
      <c r="D1079" t="inlineStr">
        <is>
          <t>TWSE</t>
        </is>
      </c>
      <c r="E1079" t="n">
        <v>41.45</v>
      </c>
      <c r="Q1079" t="n">
        <v>0.3635964912280702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  <c r="AK1079" t="inlineStr">
        <is>
          <t>B級：接近形成（3/5）</t>
        </is>
      </c>
      <c r="AL1079" t="inlineStr">
        <is>
          <t>MA20尚未上揚；MA20-MA60開口尚未擴大</t>
        </is>
      </c>
    </row>
    <row r="1080">
      <c r="A1080" t="inlineStr">
        <is>
          <t>2026-10-12</t>
        </is>
      </c>
      <c r="B1080" t="inlineStr">
        <is>
          <t>2014</t>
        </is>
      </c>
      <c r="C1080" t="inlineStr">
        <is>
          <t>中鴻</t>
        </is>
      </c>
      <c r="D1080" t="inlineStr">
        <is>
          <t>TWSE</t>
        </is>
      </c>
      <c r="E1080" t="n">
        <v>16.95</v>
      </c>
      <c r="Q1080" t="n">
        <v>0.1486842105263158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</row>
    <row r="1081">
      <c r="A1081" t="inlineStr">
        <is>
          <t>2026-10-12</t>
        </is>
      </c>
      <c r="B1081" t="inlineStr">
        <is>
          <t>2015</t>
        </is>
      </c>
      <c r="C1081" t="inlineStr">
        <is>
          <t>豐興</t>
        </is>
      </c>
      <c r="D1081" t="inlineStr">
        <is>
          <t>TWSE</t>
        </is>
      </c>
      <c r="E1081" t="n">
        <v>65</v>
      </c>
      <c r="Q1081" t="n">
        <v>0.5701754385964912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  <c r="AK1081" t="inlineStr">
        <is>
          <t>B級：接近形成（3/5）</t>
        </is>
      </c>
      <c r="AL1081" t="inlineStr">
        <is>
          <t>MA20尚未站上MA60；MA20-MA60開口尚未擴大</t>
        </is>
      </c>
    </row>
    <row r="1082">
      <c r="A1082" t="inlineStr">
        <is>
          <t>2026-10-12</t>
        </is>
      </c>
      <c r="B1082" t="inlineStr">
        <is>
          <t>2017</t>
        </is>
      </c>
      <c r="C1082" t="inlineStr">
        <is>
          <t>官田鋼</t>
        </is>
      </c>
      <c r="D1082" t="inlineStr">
        <is>
          <t>TWSE</t>
        </is>
      </c>
      <c r="E1082" t="n">
        <v>8.970000000000001</v>
      </c>
      <c r="Q1082" t="n">
        <v>0.0786842105263158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  <c r="AK1082" t="inlineStr">
        <is>
          <t>B級：接近形成（3/5）</t>
        </is>
      </c>
      <c r="AL1082" t="inlineStr">
        <is>
          <t>MA20尚未站上MA60；MA60尚未上揚</t>
        </is>
      </c>
    </row>
    <row r="1083">
      <c r="A1083" t="inlineStr">
        <is>
          <t>2026-10-12</t>
        </is>
      </c>
      <c r="B1083" t="inlineStr">
        <is>
          <t>2020</t>
        </is>
      </c>
      <c r="C1083" t="inlineStr">
        <is>
          <t>美亞</t>
        </is>
      </c>
      <c r="D1083" t="inlineStr">
        <is>
          <t>TWSE</t>
        </is>
      </c>
      <c r="E1083" t="n">
        <v>24</v>
      </c>
      <c r="Q1083" t="n">
        <v>0.2105263157894737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G1083" t="inlineStr">
        <is>
          <t>持續符合／過熱解除</t>
        </is>
      </c>
      <c r="AH1083" s="9" t="n">
        <v>3.515203795557453</v>
      </c>
      <c r="AJ1083" t="b">
        <v>1</v>
      </c>
    </row>
    <row r="1084">
      <c r="A1084" t="inlineStr">
        <is>
          <t>2026-10-12</t>
        </is>
      </c>
      <c r="B1084" t="inlineStr">
        <is>
          <t>2022</t>
        </is>
      </c>
      <c r="C1084" t="inlineStr">
        <is>
          <t>聚亨</t>
        </is>
      </c>
      <c r="D1084" t="inlineStr">
        <is>
          <t>TWSE</t>
        </is>
      </c>
      <c r="E1084" t="n">
        <v>7.15</v>
      </c>
      <c r="Q1084" t="n">
        <v>0.06271929824561404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</row>
    <row r="1085">
      <c r="A1085" t="inlineStr">
        <is>
          <t>2026-10-12</t>
        </is>
      </c>
      <c r="B1085" t="inlineStr">
        <is>
          <t>2023</t>
        </is>
      </c>
      <c r="C1085" t="inlineStr">
        <is>
          <t>燁輝</t>
        </is>
      </c>
      <c r="D1085" t="inlineStr">
        <is>
          <t>TWSE</t>
        </is>
      </c>
      <c r="E1085" t="n">
        <v>14.05</v>
      </c>
      <c r="Q1085" t="n">
        <v>0.1232456140350877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  <c r="AK1085" t="inlineStr">
        <is>
          <t>B級：接近形成（3/5）</t>
        </is>
      </c>
      <c r="AL1085" t="inlineStr">
        <is>
          <t>MA20尚未站上MA60；MA60尚未上揚</t>
        </is>
      </c>
    </row>
    <row r="1086">
      <c r="A1086" t="inlineStr">
        <is>
          <t>2026-10-12</t>
        </is>
      </c>
      <c r="B1086" t="inlineStr">
        <is>
          <t>2024</t>
        </is>
      </c>
      <c r="C1086" t="inlineStr">
        <is>
          <t>志聯</t>
        </is>
      </c>
      <c r="D1086" t="inlineStr">
        <is>
          <t>TWSE</t>
        </is>
      </c>
      <c r="E1086" t="n">
        <v>13.2</v>
      </c>
      <c r="Q1086" t="n">
        <v>0.1157894736842105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</row>
    <row r="1087">
      <c r="A1087" t="inlineStr">
        <is>
          <t>2026-10-12</t>
        </is>
      </c>
      <c r="B1087" t="inlineStr">
        <is>
          <t>2025</t>
        </is>
      </c>
      <c r="C1087" t="inlineStr">
        <is>
          <t>千興</t>
        </is>
      </c>
      <c r="D1087" t="inlineStr">
        <is>
          <t>TWSE</t>
        </is>
      </c>
      <c r="E1087" t="n">
        <v>13.35</v>
      </c>
      <c r="Q1087" t="n">
        <v>0.1171052631578947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G1087" t="inlineStr">
        <is>
          <t>持續符合／過熱解除</t>
        </is>
      </c>
      <c r="AH1087" s="9" t="n">
        <v>2.357676825761934</v>
      </c>
      <c r="AJ1087" t="b">
        <v>1</v>
      </c>
    </row>
    <row r="1088">
      <c r="A1088" t="inlineStr">
        <is>
          <t>2026-10-12</t>
        </is>
      </c>
      <c r="B1088" t="inlineStr">
        <is>
          <t>2027</t>
        </is>
      </c>
      <c r="C1088" t="inlineStr">
        <is>
          <t>大成鋼</t>
        </is>
      </c>
      <c r="D1088" t="inlineStr">
        <is>
          <t>TWSE</t>
        </is>
      </c>
      <c r="E1088" t="n">
        <v>48.25</v>
      </c>
      <c r="Q1088" t="n">
        <v>0.4232456140350877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2026-10-12</t>
        </is>
      </c>
      <c r="B1089" t="inlineStr">
        <is>
          <t>2028</t>
        </is>
      </c>
      <c r="C1089" t="inlineStr">
        <is>
          <t>威致</t>
        </is>
      </c>
      <c r="D1089" t="inlineStr">
        <is>
          <t>TWSE</t>
        </is>
      </c>
      <c r="E1089" t="n">
        <v>16.8</v>
      </c>
      <c r="Q1089" t="n">
        <v>0.1473684210526316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G1089" t="inlineStr">
        <is>
          <t>持續符合</t>
        </is>
      </c>
      <c r="AH1089" s="9" t="n">
        <v>3.305149884704073</v>
      </c>
      <c r="AI1089" t="inlineStr">
        <is>
          <t>營收三增</t>
        </is>
      </c>
      <c r="AJ1089" t="b">
        <v>1</v>
      </c>
    </row>
    <row r="1090">
      <c r="A1090" t="inlineStr">
        <is>
          <t>2026-10-12</t>
        </is>
      </c>
      <c r="B1090" t="inlineStr">
        <is>
          <t>2029</t>
        </is>
      </c>
      <c r="C1090" t="inlineStr">
        <is>
          <t>盛餘</t>
        </is>
      </c>
      <c r="D1090" t="inlineStr">
        <is>
          <t>TWSE</t>
        </is>
      </c>
      <c r="E1090" t="n">
        <v>21.7</v>
      </c>
      <c r="Q1090" t="n">
        <v>0.1903508771929824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  <c r="AK1090" t="inlineStr">
        <is>
          <t>A級：臨門一腳（4/5）</t>
        </is>
      </c>
      <c r="AL1090" t="inlineStr">
        <is>
          <t>MA20-MA60開口尚未擴大</t>
        </is>
      </c>
    </row>
    <row r="1091">
      <c r="A1091" t="inlineStr">
        <is>
          <t>2026-10-12</t>
        </is>
      </c>
      <c r="B1091" t="inlineStr">
        <is>
          <t>2030</t>
        </is>
      </c>
      <c r="C1091" t="inlineStr">
        <is>
          <t>彰源</t>
        </is>
      </c>
      <c r="D1091" t="inlineStr">
        <is>
          <t>TWSE</t>
        </is>
      </c>
      <c r="E1091" t="n">
        <v>32</v>
      </c>
      <c r="Q1091" t="n">
        <v>0.2807017543859649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G1091" t="inlineStr">
        <is>
          <t>持續符合／曾過熱，降溫中</t>
        </is>
      </c>
      <c r="AH1091" s="9" t="n">
        <v>6.951871657753994</v>
      </c>
      <c r="AI1091" t="inlineStr">
        <is>
          <t>營收三增</t>
        </is>
      </c>
      <c r="AJ1091" t="b">
        <v>1</v>
      </c>
    </row>
    <row r="1092">
      <c r="A1092" t="inlineStr">
        <is>
          <t>2026-10-12</t>
        </is>
      </c>
      <c r="B1092" t="inlineStr">
        <is>
          <t>2031</t>
        </is>
      </c>
      <c r="C1092" t="inlineStr">
        <is>
          <t>新光鋼</t>
        </is>
      </c>
      <c r="D1092" t="inlineStr">
        <is>
          <t>TWSE</t>
        </is>
      </c>
      <c r="E1092" t="n">
        <v>46.2</v>
      </c>
      <c r="Q1092" t="n">
        <v>0.4052631578947369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  <c r="AK1092" t="inlineStr">
        <is>
          <t>A級：臨門一腳（4/5）</t>
        </is>
      </c>
      <c r="AL1092" t="inlineStr">
        <is>
          <t>MA20-MA60開口尚未擴大</t>
        </is>
      </c>
    </row>
    <row r="1093">
      <c r="A1093" t="inlineStr">
        <is>
          <t>2026-10-12</t>
        </is>
      </c>
      <c r="B1093" t="inlineStr">
        <is>
          <t>2032</t>
        </is>
      </c>
      <c r="C1093" t="inlineStr">
        <is>
          <t>新鋼</t>
        </is>
      </c>
      <c r="D1093" t="inlineStr">
        <is>
          <t>TWSE</t>
        </is>
      </c>
      <c r="E1093" t="n">
        <v>18.2</v>
      </c>
      <c r="Q1093" t="n">
        <v>0.1596491228070175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持續符合／過熱解除</t>
        </is>
      </c>
      <c r="AH1093" s="9" t="n">
        <v>0.5802707930367523</v>
      </c>
      <c r="AI1093" t="inlineStr">
        <is>
          <t>營收三增</t>
        </is>
      </c>
      <c r="AJ1093" t="b">
        <v>1</v>
      </c>
    </row>
    <row r="1094">
      <c r="A1094" t="inlineStr">
        <is>
          <t>2026-10-12</t>
        </is>
      </c>
      <c r="B1094" t="inlineStr">
        <is>
          <t>2033</t>
        </is>
      </c>
      <c r="C1094" t="inlineStr">
        <is>
          <t>佳大</t>
        </is>
      </c>
      <c r="D1094" t="inlineStr">
        <is>
          <t>TWSE</t>
        </is>
      </c>
      <c r="E1094" t="n">
        <v>49.5</v>
      </c>
      <c r="Q1094" t="n">
        <v>0.4342105263157895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G1094" t="inlineStr">
        <is>
          <t>持續符合／不建議追價／過熱</t>
        </is>
      </c>
      <c r="AH1094" s="9" t="n">
        <v>26.33996937212864</v>
      </c>
      <c r="AJ1094" t="b">
        <v>1</v>
      </c>
    </row>
    <row r="1095">
      <c r="A1095" t="inlineStr">
        <is>
          <t>2026-10-12</t>
        </is>
      </c>
      <c r="B1095" t="inlineStr">
        <is>
          <t>2034</t>
        </is>
      </c>
      <c r="C1095" t="inlineStr">
        <is>
          <t>允強</t>
        </is>
      </c>
      <c r="D1095" t="inlineStr">
        <is>
          <t>TWSE</t>
        </is>
      </c>
      <c r="E1095" t="n">
        <v>23.55</v>
      </c>
      <c r="Q1095" t="n">
        <v>0.2065789473684211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G1095" t="inlineStr">
        <is>
          <t>持續符合／曾過熱，降溫中</t>
        </is>
      </c>
      <c r="AH1095" s="9" t="n">
        <v>5.169141453611714</v>
      </c>
      <c r="AI1095" t="inlineStr">
        <is>
          <t>營收三增</t>
        </is>
      </c>
      <c r="AJ1095" t="b">
        <v>1</v>
      </c>
    </row>
    <row r="1096">
      <c r="A1096" t="inlineStr">
        <is>
          <t>2026-10-12</t>
        </is>
      </c>
      <c r="B1096" t="inlineStr">
        <is>
          <t>2038</t>
        </is>
      </c>
      <c r="C1096" t="inlineStr">
        <is>
          <t>海光</t>
        </is>
      </c>
      <c r="D1096" t="inlineStr">
        <is>
          <t>TWSE</t>
        </is>
      </c>
      <c r="E1096" t="n">
        <v>12.5</v>
      </c>
      <c r="Q1096" t="n">
        <v>0.1096491228070175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J1096" t="b">
        <v>0</v>
      </c>
    </row>
    <row r="1097">
      <c r="A1097" t="inlineStr">
        <is>
          <t>2026-10-12</t>
        </is>
      </c>
      <c r="B1097" t="inlineStr">
        <is>
          <t>2049</t>
        </is>
      </c>
      <c r="C1097" t="inlineStr">
        <is>
          <t>上銀</t>
        </is>
      </c>
      <c r="D1097" t="inlineStr">
        <is>
          <t>TWSE</t>
        </is>
      </c>
      <c r="E1097" t="n">
        <v>338</v>
      </c>
      <c r="Q1097" t="n">
        <v>2.964912280701754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</row>
    <row r="1098">
      <c r="A1098" t="inlineStr">
        <is>
          <t>2026-10-12</t>
        </is>
      </c>
      <c r="B1098" t="inlineStr">
        <is>
          <t>2059</t>
        </is>
      </c>
      <c r="C1098" t="inlineStr">
        <is>
          <t>川湖</t>
        </is>
      </c>
      <c r="D1098" t="inlineStr">
        <is>
          <t>TWSE</t>
        </is>
      </c>
      <c r="E1098" t="n">
        <v>10580</v>
      </c>
      <c r="Q1098" t="n">
        <v>92.80701754385964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2026-10-12</t>
        </is>
      </c>
      <c r="B1099" t="inlineStr">
        <is>
          <t>2062</t>
        </is>
      </c>
      <c r="C1099" t="inlineStr">
        <is>
          <t>橋椿</t>
        </is>
      </c>
      <c r="D1099" t="inlineStr">
        <is>
          <t>TWSE</t>
        </is>
      </c>
      <c r="E1099" t="n">
        <v>18.05</v>
      </c>
      <c r="Q1099" t="n">
        <v>0.1583333333333333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2026-10-12</t>
        </is>
      </c>
      <c r="B1100" t="inlineStr">
        <is>
          <t>2069</t>
        </is>
      </c>
      <c r="C1100" t="inlineStr">
        <is>
          <t>運錩</t>
        </is>
      </c>
      <c r="D1100" t="inlineStr">
        <is>
          <t>TWSE</t>
        </is>
      </c>
      <c r="E1100" t="n">
        <v>24.45</v>
      </c>
      <c r="Q1100" t="n">
        <v>0.2144736842105263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2026-10-12</t>
        </is>
      </c>
      <c r="B1101" t="inlineStr">
        <is>
          <t>2072</t>
        </is>
      </c>
      <c r="C1101" t="inlineStr">
        <is>
          <t>世紀風電</t>
        </is>
      </c>
      <c r="D1101" t="inlineStr">
        <is>
          <t>TWSE</t>
        </is>
      </c>
      <c r="E1101" t="n">
        <v>133</v>
      </c>
      <c r="Q1101" t="n">
        <v>1.166666666666667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2026-10-12</t>
        </is>
      </c>
      <c r="B1102" t="inlineStr">
        <is>
          <t>2101</t>
        </is>
      </c>
      <c r="C1102" t="inlineStr">
        <is>
          <t>南港</t>
        </is>
      </c>
      <c r="D1102" t="inlineStr">
        <is>
          <t>TWSE</t>
        </is>
      </c>
      <c r="E1102" t="n">
        <v>30.45</v>
      </c>
      <c r="Q1102" t="n">
        <v>0.2671052631578947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2026-10-12</t>
        </is>
      </c>
      <c r="B1103" t="inlineStr">
        <is>
          <t>2102</t>
        </is>
      </c>
      <c r="C1103" t="inlineStr">
        <is>
          <t>泰豐</t>
        </is>
      </c>
      <c r="D1103" t="inlineStr">
        <is>
          <t>TWSE</t>
        </is>
      </c>
      <c r="E1103" t="n">
        <v>16.35</v>
      </c>
      <c r="Q1103" t="n">
        <v>0.1434210526315789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2026-10-12</t>
        </is>
      </c>
      <c r="B1104" t="inlineStr">
        <is>
          <t>2103</t>
        </is>
      </c>
      <c r="C1104" t="inlineStr">
        <is>
          <t>台橡</t>
        </is>
      </c>
      <c r="D1104" t="inlineStr">
        <is>
          <t>TWSE</t>
        </is>
      </c>
      <c r="E1104" t="n">
        <v>29.15</v>
      </c>
      <c r="Q1104" t="n">
        <v>0.2557017543859649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G1104" t="inlineStr">
        <is>
          <t>持續符合</t>
        </is>
      </c>
      <c r="AH1104" s="9" t="n">
        <v>5.663797009515181</v>
      </c>
      <c r="AI1104" t="inlineStr">
        <is>
          <t>營收三增</t>
        </is>
      </c>
      <c r="AJ1104" t="b">
        <v>1</v>
      </c>
    </row>
    <row r="1105">
      <c r="A1105" t="inlineStr">
        <is>
          <t>2026-10-12</t>
        </is>
      </c>
      <c r="B1105" t="inlineStr">
        <is>
          <t>2104</t>
        </is>
      </c>
      <c r="C1105" t="inlineStr">
        <is>
          <t>國際中橡</t>
        </is>
      </c>
      <c r="D1105" t="inlineStr">
        <is>
          <t>TWSE</t>
        </is>
      </c>
      <c r="E1105" t="n">
        <v>11.65</v>
      </c>
      <c r="Q1105" t="n">
        <v>0.1021929824561403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G1105" t="inlineStr">
        <is>
          <t>持續符合</t>
        </is>
      </c>
      <c r="AH1105" s="9" t="n">
        <v>6.709411495305706</v>
      </c>
      <c r="AJ1105" t="b">
        <v>1</v>
      </c>
    </row>
    <row r="1106">
      <c r="A1106" t="inlineStr">
        <is>
          <t>2026-10-12</t>
        </is>
      </c>
      <c r="B1106" t="inlineStr">
        <is>
          <t>2105</t>
        </is>
      </c>
      <c r="C1106" t="inlineStr">
        <is>
          <t>正新</t>
        </is>
      </c>
      <c r="D1106" t="inlineStr">
        <is>
          <t>TWSE</t>
        </is>
      </c>
      <c r="E1106" t="n">
        <v>30.55</v>
      </c>
      <c r="Q1106" t="n">
        <v>0.2679824561403509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</row>
    <row r="1107">
      <c r="A1107" t="inlineStr">
        <is>
          <t>2026-10-12</t>
        </is>
      </c>
      <c r="B1107" t="inlineStr">
        <is>
          <t>2106</t>
        </is>
      </c>
      <c r="C1107" t="inlineStr">
        <is>
          <t>建大</t>
        </is>
      </c>
      <c r="D1107" t="inlineStr">
        <is>
          <t>TWSE</t>
        </is>
      </c>
      <c r="E1107" t="n">
        <v>16.75</v>
      </c>
      <c r="Q1107" t="n">
        <v>0.1469298245614035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2026-10-12</t>
        </is>
      </c>
      <c r="B1108" t="inlineStr">
        <is>
          <t>2107</t>
        </is>
      </c>
      <c r="C1108" t="inlineStr">
        <is>
          <t>厚生</t>
        </is>
      </c>
      <c r="D1108" t="inlineStr">
        <is>
          <t>TWSE</t>
        </is>
      </c>
      <c r="E1108" t="n">
        <v>28.1</v>
      </c>
      <c r="Q1108" t="n">
        <v>0.2464912280701755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G1108" t="inlineStr">
        <is>
          <t>持續符合</t>
        </is>
      </c>
      <c r="AH1108" s="9" t="n">
        <v>3.489549765214983</v>
      </c>
      <c r="AJ1108" t="b">
        <v>1</v>
      </c>
    </row>
    <row r="1109">
      <c r="A1109" t="inlineStr">
        <is>
          <t>2026-10-12</t>
        </is>
      </c>
      <c r="B1109" t="inlineStr">
        <is>
          <t>2108</t>
        </is>
      </c>
      <c r="C1109" t="inlineStr">
        <is>
          <t>南帝</t>
        </is>
      </c>
      <c r="D1109" t="inlineStr">
        <is>
          <t>TWSE</t>
        </is>
      </c>
      <c r="E1109" t="n">
        <v>30</v>
      </c>
      <c r="Q1109" t="n">
        <v>0.2631578947368421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  <c r="AK1109" t="inlineStr">
        <is>
          <t>A級：臨門一腳（4/5）</t>
        </is>
      </c>
      <c r="AL1109" t="inlineStr">
        <is>
          <t>MA20尚未站上MA60</t>
        </is>
      </c>
    </row>
    <row r="1110">
      <c r="A1110" t="inlineStr">
        <is>
          <t>2026-10-12</t>
        </is>
      </c>
      <c r="B1110" t="inlineStr">
        <is>
          <t>2109</t>
        </is>
      </c>
      <c r="C1110" t="inlineStr">
        <is>
          <t>華豐</t>
        </is>
      </c>
      <c r="D1110" t="inlineStr">
        <is>
          <t>TWSE</t>
        </is>
      </c>
      <c r="E1110" t="n">
        <v>14.35</v>
      </c>
      <c r="Q1110" t="n">
        <v>0.1258771929824561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2026-10-12</t>
        </is>
      </c>
      <c r="B1111" t="inlineStr">
        <is>
          <t>2114</t>
        </is>
      </c>
      <c r="C1111" t="inlineStr">
        <is>
          <t>鑫永銓</t>
        </is>
      </c>
      <c r="D1111" t="inlineStr">
        <is>
          <t>TWSE</t>
        </is>
      </c>
      <c r="E1111" t="n">
        <v>90.40000000000001</v>
      </c>
      <c r="Q1111" t="n">
        <v>0.7929824561403509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G1111" t="inlineStr">
        <is>
          <t>新進</t>
        </is>
      </c>
      <c r="AH1111" s="9" t="n">
        <v>0.8703414416424859</v>
      </c>
      <c r="AI1111" t="inlineStr">
        <is>
          <t>營收三增</t>
        </is>
      </c>
      <c r="AJ1111" t="b">
        <v>1</v>
      </c>
    </row>
    <row r="1112">
      <c r="A1112" t="inlineStr">
        <is>
          <t>2026-10-12</t>
        </is>
      </c>
      <c r="B1112" t="inlineStr">
        <is>
          <t>2115</t>
        </is>
      </c>
      <c r="C1112" t="inlineStr">
        <is>
          <t>六暉-KY</t>
        </is>
      </c>
      <c r="D1112" t="inlineStr">
        <is>
          <t>TWSE</t>
        </is>
      </c>
      <c r="E1112" t="n">
        <v>24.75</v>
      </c>
      <c r="Q1112" t="n">
        <v>0.2171052631578947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J1112" t="b">
        <v>0</v>
      </c>
      <c r="AK1112" t="inlineStr">
        <is>
          <t>A級：臨門一腳（4/5）</t>
        </is>
      </c>
      <c r="AL1112" t="inlineStr">
        <is>
          <t>MA20-MA60開口尚未擴大</t>
        </is>
      </c>
    </row>
    <row r="1113">
      <c r="A1113" t="inlineStr">
        <is>
          <t>2026-10-12</t>
        </is>
      </c>
      <c r="B1113" t="inlineStr">
        <is>
          <t>2201</t>
        </is>
      </c>
      <c r="C1113" t="inlineStr">
        <is>
          <t>裕隆</t>
        </is>
      </c>
      <c r="D1113" t="inlineStr">
        <is>
          <t>TWSE</t>
        </is>
      </c>
      <c r="E1113" t="n">
        <v>28.75</v>
      </c>
      <c r="Q1113" t="n">
        <v>0.2521929824561404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</row>
    <row r="1114">
      <c r="A1114" t="inlineStr">
        <is>
          <t>2026-10-12</t>
        </is>
      </c>
      <c r="B1114" t="inlineStr">
        <is>
          <t>2204</t>
        </is>
      </c>
      <c r="C1114" t="inlineStr">
        <is>
          <t>中華</t>
        </is>
      </c>
      <c r="D1114" t="inlineStr">
        <is>
          <t>TWSE</t>
        </is>
      </c>
      <c r="E1114" t="n">
        <v>52</v>
      </c>
      <c r="Q1114" t="n">
        <v>0.456140350877193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2026-10-12</t>
        </is>
      </c>
      <c r="B1115" t="inlineStr">
        <is>
          <t>2206</t>
        </is>
      </c>
      <c r="C1115" t="inlineStr">
        <is>
          <t>三陽工業</t>
        </is>
      </c>
      <c r="D1115" t="inlineStr">
        <is>
          <t>TWSE</t>
        </is>
      </c>
      <c r="E1115" t="n">
        <v>64</v>
      </c>
      <c r="Q1115" t="n">
        <v>0.5614035087719298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  <c r="AK1115" t="inlineStr">
        <is>
          <t>B級：接近形成（3/5）</t>
        </is>
      </c>
      <c r="AL1115" t="inlineStr">
        <is>
          <t>MA20尚未上揚；MA20-MA60開口尚未擴大</t>
        </is>
      </c>
    </row>
    <row r="1116">
      <c r="A1116" t="inlineStr">
        <is>
          <t>2026-10-12</t>
        </is>
      </c>
      <c r="B1116" t="inlineStr">
        <is>
          <t>2207</t>
        </is>
      </c>
      <c r="C1116" t="inlineStr">
        <is>
          <t>和泰車</t>
        </is>
      </c>
      <c r="D1116" t="inlineStr">
        <is>
          <t>TWSE</t>
        </is>
      </c>
      <c r="E1116" t="n">
        <v>527</v>
      </c>
      <c r="Q1116" t="n">
        <v>4.62280701754386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</row>
    <row r="1117">
      <c r="A1117" t="inlineStr">
        <is>
          <t>2026-10-12</t>
        </is>
      </c>
      <c r="B1117" t="inlineStr">
        <is>
          <t>2208</t>
        </is>
      </c>
      <c r="C1117" t="inlineStr">
        <is>
          <t>台船</t>
        </is>
      </c>
      <c r="D1117" t="inlineStr">
        <is>
          <t>TWSE</t>
        </is>
      </c>
      <c r="E1117" t="n">
        <v>18.55</v>
      </c>
      <c r="Q1117" t="n">
        <v>0.162719298245614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2026-10-12</t>
        </is>
      </c>
      <c r="B1118" t="inlineStr">
        <is>
          <t>2211</t>
        </is>
      </c>
      <c r="C1118" t="inlineStr">
        <is>
          <t>長榮鋼</t>
        </is>
      </c>
      <c r="D1118" t="inlineStr">
        <is>
          <t>TWSE</t>
        </is>
      </c>
      <c r="E1118" t="n">
        <v>80.3</v>
      </c>
      <c r="Q1118" t="n">
        <v>0.7043859649122807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2026-10-12</t>
        </is>
      </c>
      <c r="B1119" t="inlineStr">
        <is>
          <t>2227</t>
        </is>
      </c>
      <c r="C1119" t="inlineStr">
        <is>
          <t>裕日車</t>
        </is>
      </c>
      <c r="D1119" t="inlineStr">
        <is>
          <t>TWSE</t>
        </is>
      </c>
      <c r="E1119" t="n">
        <v>44.1</v>
      </c>
      <c r="Q1119" t="n">
        <v>0.3868421052631579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2026-10-12</t>
        </is>
      </c>
      <c r="B1120" t="inlineStr">
        <is>
          <t>2228</t>
        </is>
      </c>
      <c r="C1120" t="inlineStr">
        <is>
          <t>劍麟</t>
        </is>
      </c>
      <c r="D1120" t="inlineStr">
        <is>
          <t>TWSE</t>
        </is>
      </c>
      <c r="E1120" t="n">
        <v>74.3</v>
      </c>
      <c r="Q1120" t="n">
        <v>0.6517543859649123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2026-10-12</t>
        </is>
      </c>
      <c r="B1121" t="inlineStr">
        <is>
          <t>2231</t>
        </is>
      </c>
      <c r="C1121" t="inlineStr">
        <is>
          <t>為升</t>
        </is>
      </c>
      <c r="D1121" t="inlineStr">
        <is>
          <t>TWSE</t>
        </is>
      </c>
      <c r="E1121" t="n">
        <v>90.8</v>
      </c>
      <c r="Q1121" t="n">
        <v>0.7964912280701754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2026-10-12</t>
        </is>
      </c>
      <c r="B1122" t="inlineStr">
        <is>
          <t>2233</t>
        </is>
      </c>
      <c r="C1122" t="inlineStr">
        <is>
          <t>宇隆</t>
        </is>
      </c>
      <c r="D1122" t="inlineStr">
        <is>
          <t>TWSE</t>
        </is>
      </c>
      <c r="E1122" t="n">
        <v>163.5</v>
      </c>
      <c r="Q1122" t="n">
        <v>1.434210526315789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2026-10-12</t>
        </is>
      </c>
      <c r="B1123" t="inlineStr">
        <is>
          <t>2236</t>
        </is>
      </c>
      <c r="C1123" t="inlineStr">
        <is>
          <t>百達-KY</t>
        </is>
      </c>
      <c r="D1123" t="inlineStr">
        <is>
          <t>TWSE</t>
        </is>
      </c>
      <c r="E1123" t="n">
        <v>81.90000000000001</v>
      </c>
      <c r="Q1123" t="n">
        <v>0.718421052631579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2026-10-12</t>
        </is>
      </c>
      <c r="B1124" t="inlineStr">
        <is>
          <t>2237</t>
        </is>
      </c>
      <c r="C1124" t="inlineStr">
        <is>
          <t>華德動能-創</t>
        </is>
      </c>
      <c r="D1124" t="inlineStr">
        <is>
          <t>TWSE</t>
        </is>
      </c>
      <c r="E1124" t="n">
        <v>25.45</v>
      </c>
      <c r="Q1124" t="n">
        <v>0.2232456140350877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2026-10-12</t>
        </is>
      </c>
      <c r="B1125" t="inlineStr">
        <is>
          <t>2239</t>
        </is>
      </c>
      <c r="C1125" t="inlineStr">
        <is>
          <t>英利-KY</t>
        </is>
      </c>
      <c r="D1125" t="inlineStr">
        <is>
          <t>TWSE</t>
        </is>
      </c>
      <c r="E1125" t="n">
        <v>17.6</v>
      </c>
      <c r="Q1125" t="n">
        <v>0.1543859649122807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2026-10-12</t>
        </is>
      </c>
      <c r="B1126" t="inlineStr">
        <is>
          <t>2241</t>
        </is>
      </c>
      <c r="C1126" t="inlineStr">
        <is>
          <t>艾姆勒</t>
        </is>
      </c>
      <c r="D1126" t="inlineStr">
        <is>
          <t>TWSE</t>
        </is>
      </c>
      <c r="E1126" t="n">
        <v>51.5</v>
      </c>
      <c r="Q1126" t="n">
        <v>0.4517543859649123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G1126" t="inlineStr">
        <is>
          <t>持續符合／不建議追價／過熱</t>
        </is>
      </c>
      <c r="AH1126" s="9" t="n">
        <v>24.35108052637933</v>
      </c>
      <c r="AJ1126" t="b">
        <v>1</v>
      </c>
    </row>
    <row r="1127">
      <c r="A1127" t="inlineStr">
        <is>
          <t>2026-10-12</t>
        </is>
      </c>
      <c r="B1127" t="inlineStr">
        <is>
          <t>2243</t>
        </is>
      </c>
      <c r="C1127" t="inlineStr">
        <is>
          <t>宏旭-KY</t>
        </is>
      </c>
      <c r="D1127" t="inlineStr">
        <is>
          <t>TWSE</t>
        </is>
      </c>
      <c r="E1127" t="n">
        <v>59.5</v>
      </c>
      <c r="Q1127" t="n">
        <v>0.5219298245614035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G1127" t="inlineStr">
        <is>
          <t>持續符合／不建議追價／過熱</t>
        </is>
      </c>
      <c r="AH1127" s="9" t="n">
        <v>13.76129248123896</v>
      </c>
      <c r="AI1127" t="inlineStr">
        <is>
          <t>營收三增</t>
        </is>
      </c>
      <c r="AJ1127" t="b">
        <v>1</v>
      </c>
    </row>
    <row r="1128">
      <c r="A1128" t="inlineStr">
        <is>
          <t>2026-10-12</t>
        </is>
      </c>
      <c r="B1128" t="inlineStr">
        <is>
          <t>2247</t>
        </is>
      </c>
      <c r="C1128" t="inlineStr">
        <is>
          <t>汎德永業</t>
        </is>
      </c>
      <c r="D1128" t="inlineStr">
        <is>
          <t>TWSE</t>
        </is>
      </c>
      <c r="E1128" t="n">
        <v>227</v>
      </c>
      <c r="Q1128" t="n">
        <v>1.991228070175439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2026-10-12</t>
        </is>
      </c>
      <c r="B1129" t="inlineStr">
        <is>
          <t>2248</t>
        </is>
      </c>
      <c r="C1129" t="inlineStr">
        <is>
          <t>華勝-KY</t>
        </is>
      </c>
      <c r="D1129" t="inlineStr">
        <is>
          <t>TWSE</t>
        </is>
      </c>
      <c r="E1129" t="n">
        <v>61.4</v>
      </c>
      <c r="Q1129" t="n">
        <v>0.5385964912280702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2026-10-12</t>
        </is>
      </c>
      <c r="B1130" t="inlineStr">
        <is>
          <t>2250</t>
        </is>
      </c>
      <c r="C1130" t="inlineStr">
        <is>
          <t>IKKA-KY</t>
        </is>
      </c>
      <c r="D1130" t="inlineStr">
        <is>
          <t>TWSE</t>
        </is>
      </c>
      <c r="E1130" t="n">
        <v>54.4</v>
      </c>
      <c r="Q1130" t="n">
        <v>0.4771929824561403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2026-10-12</t>
        </is>
      </c>
      <c r="B1131" t="inlineStr">
        <is>
          <t>2254</t>
        </is>
      </c>
      <c r="C1131" t="inlineStr">
        <is>
          <t>巨鎧精密-創</t>
        </is>
      </c>
      <c r="D1131" t="inlineStr">
        <is>
          <t>TWSE</t>
        </is>
      </c>
      <c r="E1131" t="n">
        <v>94.40000000000001</v>
      </c>
      <c r="Q1131" t="n">
        <v>0.8280701754385965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G1131" t="inlineStr">
        <is>
          <t>持續符合／不建議追價／過熱</t>
        </is>
      </c>
      <c r="AH1131" s="9" t="n">
        <v>12.04747774480712</v>
      </c>
      <c r="AJ1131" t="b">
        <v>1</v>
      </c>
    </row>
    <row r="1132">
      <c r="A1132" t="inlineStr">
        <is>
          <t>2026-10-12</t>
        </is>
      </c>
      <c r="B1132" t="inlineStr">
        <is>
          <t>2258</t>
        </is>
      </c>
      <c r="C1132" t="inlineStr">
        <is>
          <t>鴻華先進-創</t>
        </is>
      </c>
      <c r="D1132" t="inlineStr">
        <is>
          <t>TWSE</t>
        </is>
      </c>
      <c r="E1132" t="n">
        <v>30.15</v>
      </c>
      <c r="Q1132" t="n">
        <v>0.2644736842105263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2026-10-12</t>
        </is>
      </c>
      <c r="B1133" t="inlineStr">
        <is>
          <t>2301</t>
        </is>
      </c>
      <c r="C1133" t="inlineStr">
        <is>
          <t>光寶科</t>
        </is>
      </c>
      <c r="D1133" t="inlineStr">
        <is>
          <t>TWSE</t>
        </is>
      </c>
      <c r="E1133" t="n">
        <v>288</v>
      </c>
      <c r="Q1133" t="n">
        <v>2.526315789473684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2026-10-12</t>
        </is>
      </c>
      <c r="B1134" t="inlineStr">
        <is>
          <t>2302</t>
        </is>
      </c>
      <c r="C1134" t="inlineStr">
        <is>
          <t>麗正</t>
        </is>
      </c>
      <c r="D1134" t="inlineStr">
        <is>
          <t>TWSE</t>
        </is>
      </c>
      <c r="E1134" t="n">
        <v>49.3</v>
      </c>
      <c r="Q1134" t="n">
        <v>0.4324561403508771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G1134" t="inlineStr">
        <is>
          <t>持續符合／不建議追價／過熱</t>
        </is>
      </c>
      <c r="AH1134" s="9" t="n">
        <v>8.980381320806853</v>
      </c>
      <c r="AJ1134" t="b">
        <v>1</v>
      </c>
    </row>
    <row r="1135">
      <c r="A1135" t="inlineStr">
        <is>
          <t>2026-10-12</t>
        </is>
      </c>
      <c r="B1135" t="inlineStr">
        <is>
          <t>2303</t>
        </is>
      </c>
      <c r="C1135" t="inlineStr">
        <is>
          <t>聯電</t>
        </is>
      </c>
      <c r="D1135" t="inlineStr">
        <is>
          <t>TWSE</t>
        </is>
      </c>
      <c r="E1135" t="n">
        <v>145.5</v>
      </c>
      <c r="Q1135" t="n">
        <v>1.276315789473684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2026-10-12</t>
        </is>
      </c>
      <c r="B1136" t="inlineStr">
        <is>
          <t>2305</t>
        </is>
      </c>
      <c r="C1136" t="inlineStr">
        <is>
          <t>全友</t>
        </is>
      </c>
      <c r="D1136" t="inlineStr">
        <is>
          <t>TWSE</t>
        </is>
      </c>
      <c r="E1136" t="n">
        <v>71.09999999999999</v>
      </c>
      <c r="Q1136" t="n">
        <v>0.6236842105263157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G1136" t="inlineStr">
        <is>
          <t>持續符合／不建議追價／過熱</t>
        </is>
      </c>
      <c r="AH1136" s="9" t="n">
        <v>23.86220112364443</v>
      </c>
      <c r="AI1136" t="inlineStr">
        <is>
          <t>營收三增</t>
        </is>
      </c>
      <c r="AJ1136" t="b">
        <v>1</v>
      </c>
    </row>
    <row r="1137">
      <c r="A1137" t="inlineStr">
        <is>
          <t>2026-10-12</t>
        </is>
      </c>
      <c r="B1137" t="inlineStr">
        <is>
          <t>2308</t>
        </is>
      </c>
      <c r="C1137" t="inlineStr">
        <is>
          <t>台達電</t>
        </is>
      </c>
      <c r="D1137" t="inlineStr">
        <is>
          <t>TWSE</t>
        </is>
      </c>
      <c r="E1137" t="n">
        <v>1900</v>
      </c>
      <c r="Q1137" t="n">
        <v>16.66666666666667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G1137" t="inlineStr">
        <is>
          <t>持續符合／過熱解除</t>
        </is>
      </c>
      <c r="AH1137" s="9" t="n">
        <v>3.471749489448595</v>
      </c>
      <c r="AJ1137" t="b">
        <v>1</v>
      </c>
    </row>
    <row r="1138">
      <c r="A1138" t="inlineStr">
        <is>
          <t>2026-10-12</t>
        </is>
      </c>
      <c r="B1138" t="inlineStr">
        <is>
          <t>2312</t>
        </is>
      </c>
      <c r="C1138" t="inlineStr">
        <is>
          <t>金寶</t>
        </is>
      </c>
      <c r="D1138" t="inlineStr">
        <is>
          <t>TWSE</t>
        </is>
      </c>
      <c r="E1138" t="n">
        <v>31.45</v>
      </c>
      <c r="Q1138" t="n">
        <v>0.2758771929824561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2026-10-12</t>
        </is>
      </c>
      <c r="B1139" t="inlineStr">
        <is>
          <t>2313</t>
        </is>
      </c>
      <c r="C1139" t="inlineStr">
        <is>
          <t>華通</t>
        </is>
      </c>
      <c r="D1139" t="inlineStr">
        <is>
          <t>TWSE</t>
        </is>
      </c>
      <c r="E1139" t="n">
        <v>252</v>
      </c>
      <c r="Q1139" t="n">
        <v>2.210526315789474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G1139" t="inlineStr">
        <is>
          <t>持續符合／不建議追價／過熱</t>
        </is>
      </c>
      <c r="AH1139" s="9" t="n">
        <v>9.600956833750129</v>
      </c>
      <c r="AI1139" t="inlineStr">
        <is>
          <t>營收三增</t>
        </is>
      </c>
      <c r="AJ1139" t="b">
        <v>1</v>
      </c>
    </row>
    <row r="1140">
      <c r="A1140" t="inlineStr">
        <is>
          <t>2026-10-12</t>
        </is>
      </c>
      <c r="B1140" t="inlineStr">
        <is>
          <t>2314</t>
        </is>
      </c>
      <c r="C1140" t="inlineStr">
        <is>
          <t>台揚</t>
        </is>
      </c>
      <c r="D1140" t="inlineStr">
        <is>
          <t>TWSE</t>
        </is>
      </c>
      <c r="E1140" t="n">
        <v>10.85</v>
      </c>
      <c r="Q1140" t="n">
        <v>0.09517543859649122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2026-10-12</t>
        </is>
      </c>
      <c r="B1141" t="inlineStr">
        <is>
          <t>2316</t>
        </is>
      </c>
      <c r="C1141" t="inlineStr">
        <is>
          <t>楠梓電</t>
        </is>
      </c>
      <c r="D1141" t="inlineStr">
        <is>
          <t>TWSE</t>
        </is>
      </c>
      <c r="E1141" t="n">
        <v>172.5</v>
      </c>
      <c r="Q1141" t="n">
        <v>1.513157894736842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  <c r="AK1141" t="inlineStr">
        <is>
          <t>A級：臨門一腳（4/5）</t>
        </is>
      </c>
      <c r="AL1141" t="inlineStr">
        <is>
          <t>MA60尚未上揚</t>
        </is>
      </c>
    </row>
    <row r="1142">
      <c r="A1142" t="inlineStr">
        <is>
          <t>2026-10-12</t>
        </is>
      </c>
      <c r="B1142" t="inlineStr">
        <is>
          <t>2317</t>
        </is>
      </c>
      <c r="C1142" t="inlineStr">
        <is>
          <t>鴻海</t>
        </is>
      </c>
      <c r="D1142" t="inlineStr">
        <is>
          <t>TWSE</t>
        </is>
      </c>
      <c r="E1142" t="n">
        <v>244.5</v>
      </c>
      <c r="Q1142" t="n">
        <v>2.144736842105263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2026-10-12</t>
        </is>
      </c>
      <c r="B1143" t="inlineStr">
        <is>
          <t>2321</t>
        </is>
      </c>
      <c r="C1143" t="inlineStr">
        <is>
          <t>東訊</t>
        </is>
      </c>
      <c r="D1143" t="inlineStr">
        <is>
          <t>TWSE</t>
        </is>
      </c>
      <c r="E1143" t="n">
        <v>25.5</v>
      </c>
      <c r="Q1143" t="n">
        <v>0.2236842105263158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G1143" t="inlineStr">
        <is>
          <t>持續符合／不建議追價／過熱</t>
        </is>
      </c>
      <c r="AH1143" s="9" t="n">
        <v>25.63123537381451</v>
      </c>
      <c r="AI1143" t="inlineStr">
        <is>
          <t>營收三增</t>
        </is>
      </c>
      <c r="AJ1143" t="b">
        <v>1</v>
      </c>
    </row>
    <row r="1144">
      <c r="A1144" t="inlineStr">
        <is>
          <t>2026-10-12</t>
        </is>
      </c>
      <c r="B1144" t="inlineStr">
        <is>
          <t>2323</t>
        </is>
      </c>
      <c r="C1144" t="inlineStr">
        <is>
          <t>中環</t>
        </is>
      </c>
      <c r="D1144" t="inlineStr">
        <is>
          <t>TWSE</t>
        </is>
      </c>
      <c r="E1144" t="n">
        <v>10.9</v>
      </c>
      <c r="Q1144" t="n">
        <v>0.0956140350877193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2026-10-12</t>
        </is>
      </c>
      <c r="B1145" t="inlineStr">
        <is>
          <t>2324</t>
        </is>
      </c>
      <c r="C1145" t="inlineStr">
        <is>
          <t>仁寶</t>
        </is>
      </c>
      <c r="D1145" t="inlineStr">
        <is>
          <t>TWSE</t>
        </is>
      </c>
      <c r="E1145" t="n">
        <v>36.6</v>
      </c>
      <c r="Q1145" t="n">
        <v>0.3210526315789474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2026-10-12</t>
        </is>
      </c>
      <c r="B1146" t="inlineStr">
        <is>
          <t>2327</t>
        </is>
      </c>
      <c r="C1146" t="inlineStr">
        <is>
          <t>國巨*</t>
        </is>
      </c>
      <c r="D1146" t="inlineStr">
        <is>
          <t>TWSE</t>
        </is>
      </c>
      <c r="E1146" t="n">
        <v>636</v>
      </c>
      <c r="Q1146" t="n">
        <v>5.578947368421052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2026-10-12</t>
        </is>
      </c>
      <c r="B1147" t="inlineStr">
        <is>
          <t>2328</t>
        </is>
      </c>
      <c r="C1147" t="inlineStr">
        <is>
          <t>廣宇</t>
        </is>
      </c>
      <c r="D1147" t="inlineStr">
        <is>
          <t>TWSE</t>
        </is>
      </c>
      <c r="E1147" t="n">
        <v>48.8</v>
      </c>
      <c r="Q1147" t="n">
        <v>0.4280701754385965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  <c r="AK1147" t="inlineStr">
        <is>
          <t>A級：臨門一腳（4/5）</t>
        </is>
      </c>
      <c r="AL1147" t="inlineStr">
        <is>
          <t>MA60尚未上揚</t>
        </is>
      </c>
    </row>
    <row r="1148">
      <c r="A1148" t="inlineStr">
        <is>
          <t>2026-10-12</t>
        </is>
      </c>
      <c r="B1148" t="inlineStr">
        <is>
          <t>2329</t>
        </is>
      </c>
      <c r="C1148" t="inlineStr">
        <is>
          <t>華泰</t>
        </is>
      </c>
      <c r="D1148" t="inlineStr">
        <is>
          <t>TWSE</t>
        </is>
      </c>
      <c r="E1148" t="n">
        <v>44.1</v>
      </c>
      <c r="Q1148" t="n">
        <v>0.3868421052631579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2026-10-12</t>
        </is>
      </c>
      <c r="B1149" t="inlineStr">
        <is>
          <t>2330</t>
        </is>
      </c>
      <c r="C1149" t="inlineStr">
        <is>
          <t>台積電</t>
        </is>
      </c>
      <c r="D1149" t="inlineStr">
        <is>
          <t>TWSE</t>
        </is>
      </c>
      <c r="E1149" t="n">
        <v>2540</v>
      </c>
      <c r="Q1149" t="n">
        <v>22.28070175438597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G1149" t="inlineStr">
        <is>
          <t>持續符合</t>
        </is>
      </c>
      <c r="AH1149" s="9" t="n">
        <v>2.409031347646406</v>
      </c>
      <c r="AJ1149" t="b">
        <v>1</v>
      </c>
    </row>
    <row r="1150">
      <c r="A1150" t="inlineStr">
        <is>
          <t>2026-10-12</t>
        </is>
      </c>
      <c r="B1150" t="inlineStr">
        <is>
          <t>2331</t>
        </is>
      </c>
      <c r="C1150" t="inlineStr">
        <is>
          <t>精英</t>
        </is>
      </c>
      <c r="D1150" t="inlineStr">
        <is>
          <t>TWSE</t>
        </is>
      </c>
      <c r="E1150" t="n">
        <v>18.7</v>
      </c>
      <c r="Q1150" t="n">
        <v>0.1640350877192982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2026-10-12</t>
        </is>
      </c>
      <c r="B1151" t="inlineStr">
        <is>
          <t>2332</t>
        </is>
      </c>
      <c r="C1151" t="inlineStr">
        <is>
          <t>友訊</t>
        </is>
      </c>
      <c r="D1151" t="inlineStr">
        <is>
          <t>TWSE</t>
        </is>
      </c>
      <c r="E1151" t="n">
        <v>20.9</v>
      </c>
      <c r="Q1151" t="n">
        <v>0.1833333333333333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2026-10-12</t>
        </is>
      </c>
      <c r="B1152" t="inlineStr">
        <is>
          <t>2337</t>
        </is>
      </c>
      <c r="C1152" t="inlineStr">
        <is>
          <t>旺宏</t>
        </is>
      </c>
      <c r="D1152" t="inlineStr">
        <is>
          <t>TWSE</t>
        </is>
      </c>
      <c r="E1152" t="n">
        <v>115.5</v>
      </c>
      <c r="Q1152" t="n">
        <v>1.013157894736842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2026-10-12</t>
        </is>
      </c>
      <c r="B1153" t="inlineStr">
        <is>
          <t>2338</t>
        </is>
      </c>
      <c r="C1153" t="inlineStr">
        <is>
          <t>光罩</t>
        </is>
      </c>
      <c r="D1153" t="inlineStr">
        <is>
          <t>TWSE</t>
        </is>
      </c>
      <c r="E1153" t="n">
        <v>46.45</v>
      </c>
      <c r="Q1153" t="n">
        <v>0.4074561403508772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2026-10-12</t>
        </is>
      </c>
      <c r="B1154" t="inlineStr">
        <is>
          <t>2340</t>
        </is>
      </c>
      <c r="C1154" t="inlineStr">
        <is>
          <t>台亞</t>
        </is>
      </c>
      <c r="D1154" t="inlineStr">
        <is>
          <t>TWSE</t>
        </is>
      </c>
      <c r="E1154" t="n">
        <v>51.4</v>
      </c>
      <c r="Q1154" t="n">
        <v>0.4508771929824562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G1154" t="inlineStr">
        <is>
          <t>持續符合／不建議追價／過熱</t>
        </is>
      </c>
      <c r="AH1154" s="9" t="n">
        <v>31.37380191693291</v>
      </c>
      <c r="AI1154" t="inlineStr">
        <is>
          <t>營收三增</t>
        </is>
      </c>
      <c r="AJ1154" t="b">
        <v>1</v>
      </c>
    </row>
    <row r="1155">
      <c r="A1155" t="inlineStr">
        <is>
          <t>2026-10-12</t>
        </is>
      </c>
      <c r="B1155" t="inlineStr">
        <is>
          <t>2342</t>
        </is>
      </c>
      <c r="C1155" t="inlineStr">
        <is>
          <t>茂矽</t>
        </is>
      </c>
      <c r="D1155" t="inlineStr">
        <is>
          <t>TWSE</t>
        </is>
      </c>
      <c r="E1155" t="n">
        <v>46.95</v>
      </c>
      <c r="Q1155" t="n">
        <v>0.4118421052631579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  <c r="AK1155" t="inlineStr">
        <is>
          <t>A級：臨門一腳（4/5）</t>
        </is>
      </c>
      <c r="AL1155" t="inlineStr">
        <is>
          <t>MA60尚未上揚</t>
        </is>
      </c>
    </row>
    <row r="1156">
      <c r="A1156" t="inlineStr">
        <is>
          <t>2026-10-12</t>
        </is>
      </c>
      <c r="B1156" t="inlineStr">
        <is>
          <t>2344</t>
        </is>
      </c>
      <c r="C1156" t="inlineStr">
        <is>
          <t>華邦電</t>
        </is>
      </c>
      <c r="D1156" t="inlineStr">
        <is>
          <t>TWSE</t>
        </is>
      </c>
      <c r="E1156" t="n">
        <v>174</v>
      </c>
      <c r="Q1156" t="n">
        <v>1.526315789473684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2026-10-12</t>
        </is>
      </c>
      <c r="B1157" t="inlineStr">
        <is>
          <t>2345</t>
        </is>
      </c>
      <c r="C1157" t="inlineStr">
        <is>
          <t>智邦</t>
        </is>
      </c>
      <c r="D1157" t="inlineStr">
        <is>
          <t>TWSE</t>
        </is>
      </c>
      <c r="E1157" t="n">
        <v>2130</v>
      </c>
      <c r="Q1157" t="n">
        <v>18.68421052631579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2026-10-12</t>
        </is>
      </c>
      <c r="B1158" t="inlineStr">
        <is>
          <t>2347</t>
        </is>
      </c>
      <c r="C1158" t="inlineStr">
        <is>
          <t>聯強</t>
        </is>
      </c>
      <c r="D1158" t="inlineStr">
        <is>
          <t>TWSE</t>
        </is>
      </c>
      <c r="E1158" t="n">
        <v>98.90000000000001</v>
      </c>
      <c r="Q1158" t="n">
        <v>0.8675438596491228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G1158" t="inlineStr">
        <is>
          <t>持續符合</t>
        </is>
      </c>
      <c r="AH1158" s="9" t="n">
        <v>6.32122124274348</v>
      </c>
      <c r="AI1158" t="inlineStr">
        <is>
          <t>營收三增</t>
        </is>
      </c>
      <c r="AJ1158" t="b">
        <v>1</v>
      </c>
    </row>
    <row r="1159">
      <c r="A1159" t="inlineStr">
        <is>
          <t>2026-10-12</t>
        </is>
      </c>
      <c r="B1159" t="inlineStr">
        <is>
          <t>2348</t>
        </is>
      </c>
      <c r="C1159" t="inlineStr">
        <is>
          <t>海悅</t>
        </is>
      </c>
      <c r="D1159" t="inlineStr">
        <is>
          <t>TWSE</t>
        </is>
      </c>
      <c r="E1159" t="n">
        <v>71.09999999999999</v>
      </c>
      <c r="Q1159" t="n">
        <v>0.6236842105263157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2026-10-12</t>
        </is>
      </c>
      <c r="B1160" t="inlineStr">
        <is>
          <t>2349</t>
        </is>
      </c>
      <c r="C1160" t="inlineStr">
        <is>
          <t>錸德</t>
        </is>
      </c>
      <c r="D1160" t="inlineStr">
        <is>
          <t>TWSE</t>
        </is>
      </c>
      <c r="E1160" t="n">
        <v>10.8</v>
      </c>
      <c r="Q1160" t="n">
        <v>0.09473684210526316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2026-10-12</t>
        </is>
      </c>
      <c r="B1161" t="inlineStr">
        <is>
          <t>2351</t>
        </is>
      </c>
      <c r="C1161" t="inlineStr">
        <is>
          <t>順德</t>
        </is>
      </c>
      <c r="D1161" t="inlineStr">
        <is>
          <t>TWSE</t>
        </is>
      </c>
      <c r="E1161" t="n">
        <v>212.5</v>
      </c>
      <c r="Q1161" t="n">
        <v>1.864035087719298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2026-10-12</t>
        </is>
      </c>
      <c r="B1162" t="inlineStr">
        <is>
          <t>2352</t>
        </is>
      </c>
      <c r="C1162" t="inlineStr">
        <is>
          <t>佳世達</t>
        </is>
      </c>
      <c r="D1162" t="inlineStr">
        <is>
          <t>TWSE</t>
        </is>
      </c>
      <c r="E1162" t="n">
        <v>29</v>
      </c>
      <c r="Q1162" t="n">
        <v>0.2543859649122807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2026-10-12</t>
        </is>
      </c>
      <c r="B1163" t="inlineStr">
        <is>
          <t>2353</t>
        </is>
      </c>
      <c r="C1163" t="inlineStr">
        <is>
          <t>宏碁</t>
        </is>
      </c>
      <c r="D1163" t="inlineStr">
        <is>
          <t>TWSE</t>
        </is>
      </c>
      <c r="E1163" t="n">
        <v>31.35</v>
      </c>
      <c r="Q1163" t="n">
        <v>0.275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2026-10-12</t>
        </is>
      </c>
      <c r="B1164" t="inlineStr">
        <is>
          <t>2354</t>
        </is>
      </c>
      <c r="C1164" t="inlineStr">
        <is>
          <t>鴻準</t>
        </is>
      </c>
      <c r="D1164" t="inlineStr">
        <is>
          <t>TWSE</t>
        </is>
      </c>
      <c r="E1164" t="n">
        <v>63.2</v>
      </c>
      <c r="Q1164" t="n">
        <v>0.5543859649122808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2026-10-12</t>
        </is>
      </c>
      <c r="B1165" t="inlineStr">
        <is>
          <t>2355</t>
        </is>
      </c>
      <c r="C1165" t="inlineStr">
        <is>
          <t>敬鵬</t>
        </is>
      </c>
      <c r="D1165" t="inlineStr">
        <is>
          <t>TWSE</t>
        </is>
      </c>
      <c r="E1165" t="n">
        <v>49.7</v>
      </c>
      <c r="Q1165" t="n">
        <v>0.4359649122807018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G1165" t="inlineStr">
        <is>
          <t>新進／不建議追價／過熱</t>
        </is>
      </c>
      <c r="AH1165" s="9" t="n">
        <v>17.01689328388958</v>
      </c>
      <c r="AI1165" t="inlineStr">
        <is>
          <t>營收三增</t>
        </is>
      </c>
      <c r="AJ1165" t="b">
        <v>1</v>
      </c>
    </row>
    <row r="1166">
      <c r="A1166" t="inlineStr">
        <is>
          <t>2026-10-12</t>
        </is>
      </c>
      <c r="B1166" t="inlineStr">
        <is>
          <t>2356</t>
        </is>
      </c>
      <c r="C1166" t="inlineStr">
        <is>
          <t>英業達</t>
        </is>
      </c>
      <c r="D1166" t="inlineStr">
        <is>
          <t>TWSE</t>
        </is>
      </c>
      <c r="E1166" t="n">
        <v>58.1</v>
      </c>
      <c r="Q1166" t="n">
        <v>0.5096491228070176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2026-10-12</t>
        </is>
      </c>
      <c r="B1167" t="inlineStr">
        <is>
          <t>2357</t>
        </is>
      </c>
      <c r="C1167" t="inlineStr">
        <is>
          <t>華碩</t>
        </is>
      </c>
      <c r="D1167" t="inlineStr">
        <is>
          <t>TWSE</t>
        </is>
      </c>
      <c r="E1167" t="n">
        <v>977</v>
      </c>
      <c r="Q1167" t="n">
        <v>8.570175438596491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2026-10-12</t>
        </is>
      </c>
      <c r="B1168" t="inlineStr">
        <is>
          <t>2359</t>
        </is>
      </c>
      <c r="C1168" t="inlineStr">
        <is>
          <t>所羅門</t>
        </is>
      </c>
      <c r="D1168" t="inlineStr">
        <is>
          <t>TWSE</t>
        </is>
      </c>
      <c r="E1168" t="n">
        <v>127.5</v>
      </c>
      <c r="Q1168" t="n">
        <v>1.118421052631579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2026-10-12</t>
        </is>
      </c>
      <c r="B1169" t="inlineStr">
        <is>
          <t>2360</t>
        </is>
      </c>
      <c r="C1169" t="inlineStr">
        <is>
          <t>致茂</t>
        </is>
      </c>
      <c r="D1169" t="inlineStr">
        <is>
          <t>TWSE</t>
        </is>
      </c>
      <c r="E1169" t="n">
        <v>2365</v>
      </c>
      <c r="Q1169" t="n">
        <v>20.74561403508772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2026-10-12</t>
        </is>
      </c>
      <c r="B1170" t="inlineStr">
        <is>
          <t>2362</t>
        </is>
      </c>
      <c r="C1170" t="inlineStr">
        <is>
          <t>藍天</t>
        </is>
      </c>
      <c r="D1170" t="inlineStr">
        <is>
          <t>TWSE</t>
        </is>
      </c>
      <c r="E1170" t="n">
        <v>47.15</v>
      </c>
      <c r="Q1170" t="n">
        <v>0.4135964912280702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2026-10-12</t>
        </is>
      </c>
      <c r="B1171" t="inlineStr">
        <is>
          <t>2363</t>
        </is>
      </c>
      <c r="C1171" t="inlineStr">
        <is>
          <t>矽統</t>
        </is>
      </c>
      <c r="D1171" t="inlineStr">
        <is>
          <t>TWSE</t>
        </is>
      </c>
      <c r="E1171" t="n">
        <v>57.5</v>
      </c>
      <c r="Q1171" t="n">
        <v>0.5043859649122807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2026-10-12</t>
        </is>
      </c>
      <c r="B1172" t="inlineStr">
        <is>
          <t>2364</t>
        </is>
      </c>
      <c r="C1172" t="inlineStr">
        <is>
          <t>倫飛</t>
        </is>
      </c>
      <c r="D1172" t="inlineStr">
        <is>
          <t>TWSE</t>
        </is>
      </c>
      <c r="E1172" t="n">
        <v>65</v>
      </c>
      <c r="Q1172" t="n">
        <v>0.5701754385964912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2026-10-12</t>
        </is>
      </c>
      <c r="B1173" t="inlineStr">
        <is>
          <t>2365</t>
        </is>
      </c>
      <c r="C1173" t="inlineStr">
        <is>
          <t>昆盈</t>
        </is>
      </c>
      <c r="D1173" t="inlineStr">
        <is>
          <t>TWSE</t>
        </is>
      </c>
      <c r="E1173" t="n">
        <v>27.55</v>
      </c>
      <c r="Q1173" t="n">
        <v>0.2416666666666667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2026-10-12</t>
        </is>
      </c>
      <c r="B1174" t="inlineStr">
        <is>
          <t>2367</t>
        </is>
      </c>
      <c r="C1174" t="inlineStr">
        <is>
          <t>燿華</t>
        </is>
      </c>
      <c r="D1174" t="inlineStr">
        <is>
          <t>TWSE</t>
        </is>
      </c>
      <c r="E1174" t="n">
        <v>47.5</v>
      </c>
      <c r="Q1174" t="n">
        <v>0.4166666666666667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2026-10-12</t>
        </is>
      </c>
      <c r="B1175" t="inlineStr">
        <is>
          <t>2368</t>
        </is>
      </c>
      <c r="C1175" t="inlineStr">
        <is>
          <t>金像電</t>
        </is>
      </c>
      <c r="D1175" t="inlineStr">
        <is>
          <t>TWSE</t>
        </is>
      </c>
      <c r="E1175" t="n">
        <v>1235</v>
      </c>
      <c r="Q1175" t="n">
        <v>10.83333333333333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G1175" t="inlineStr">
        <is>
          <t>持續符合／不建議追價／過熱</t>
        </is>
      </c>
      <c r="AH1175" s="9" t="n">
        <v>12.07405054675801</v>
      </c>
      <c r="AJ1175" t="b">
        <v>1</v>
      </c>
    </row>
    <row r="1176">
      <c r="A1176" t="inlineStr">
        <is>
          <t>2026-10-12</t>
        </is>
      </c>
      <c r="B1176" t="inlineStr">
        <is>
          <t>2369</t>
        </is>
      </c>
      <c r="C1176" t="inlineStr">
        <is>
          <t>菱生</t>
        </is>
      </c>
      <c r="D1176" t="inlineStr">
        <is>
          <t>TWSE</t>
        </is>
      </c>
      <c r="E1176" t="n">
        <v>31.55</v>
      </c>
      <c r="Q1176" t="n">
        <v>0.2767543859649123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2026-10-12</t>
        </is>
      </c>
      <c r="B1177" t="inlineStr">
        <is>
          <t>2371</t>
        </is>
      </c>
      <c r="C1177" t="inlineStr">
        <is>
          <t>大同</t>
        </is>
      </c>
      <c r="D1177" t="inlineStr">
        <is>
          <t>TWSE</t>
        </is>
      </c>
      <c r="E1177" t="n">
        <v>30</v>
      </c>
      <c r="Q1177" t="n">
        <v>0.2631578947368421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G1177" t="inlineStr">
        <is>
          <t>持續符合</t>
        </is>
      </c>
      <c r="AH1177" s="9" t="n">
        <v>1.92814066083411</v>
      </c>
      <c r="AJ1177" t="b">
        <v>1</v>
      </c>
    </row>
    <row r="1178">
      <c r="A1178" t="inlineStr">
        <is>
          <t>2026-10-12</t>
        </is>
      </c>
      <c r="B1178" t="inlineStr">
        <is>
          <t>2373</t>
        </is>
      </c>
      <c r="C1178" t="inlineStr">
        <is>
          <t>震旦行</t>
        </is>
      </c>
      <c r="D1178" t="inlineStr">
        <is>
          <t>TWSE</t>
        </is>
      </c>
      <c r="E1178" t="n">
        <v>52.8</v>
      </c>
      <c r="Q1178" t="n">
        <v>0.4631578947368421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2026-10-12</t>
        </is>
      </c>
      <c r="B1179" t="inlineStr">
        <is>
          <t>2374</t>
        </is>
      </c>
      <c r="C1179" t="inlineStr">
        <is>
          <t>佳能</t>
        </is>
      </c>
      <c r="D1179" t="inlineStr">
        <is>
          <t>TWSE</t>
        </is>
      </c>
      <c r="E1179" t="n">
        <v>65.8</v>
      </c>
      <c r="Q1179" t="n">
        <v>0.5771929824561404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2026-10-12</t>
        </is>
      </c>
      <c r="B1180" t="inlineStr">
        <is>
          <t>2375</t>
        </is>
      </c>
      <c r="C1180" t="inlineStr">
        <is>
          <t>凱美</t>
        </is>
      </c>
      <c r="D1180" t="inlineStr">
        <is>
          <t>TWSE</t>
        </is>
      </c>
      <c r="E1180" t="n">
        <v>129.5</v>
      </c>
      <c r="Q1180" t="n">
        <v>1.135964912280702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2026-10-12</t>
        </is>
      </c>
      <c r="B1181" t="inlineStr">
        <is>
          <t>2376</t>
        </is>
      </c>
      <c r="C1181" t="inlineStr">
        <is>
          <t>技嘉</t>
        </is>
      </c>
      <c r="D1181" t="inlineStr">
        <is>
          <t>TWSE</t>
        </is>
      </c>
      <c r="E1181" t="n">
        <v>356</v>
      </c>
      <c r="Q1181" t="n">
        <v>3.12280701754386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  <c r="AK1181" t="inlineStr">
        <is>
          <t>A級：臨門一腳（4/5）</t>
        </is>
      </c>
      <c r="AL1181" t="inlineStr">
        <is>
          <t>收盤尚未同時站上MA20/MA60</t>
        </is>
      </c>
    </row>
    <row r="1182">
      <c r="A1182" t="inlineStr">
        <is>
          <t>2026-10-12</t>
        </is>
      </c>
      <c r="B1182" t="inlineStr">
        <is>
          <t>2377</t>
        </is>
      </c>
      <c r="C1182" t="inlineStr">
        <is>
          <t>微星</t>
        </is>
      </c>
      <c r="D1182" t="inlineStr">
        <is>
          <t>TWSE</t>
        </is>
      </c>
      <c r="E1182" t="n">
        <v>155</v>
      </c>
      <c r="Q1182" t="n">
        <v>1.359649122807018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2026-10-12</t>
        </is>
      </c>
      <c r="B1183" t="inlineStr">
        <is>
          <t>2379</t>
        </is>
      </c>
      <c r="C1183" t="inlineStr">
        <is>
          <t>瑞昱</t>
        </is>
      </c>
      <c r="D1183" t="inlineStr">
        <is>
          <t>TWSE</t>
        </is>
      </c>
      <c r="E1183" t="n">
        <v>746</v>
      </c>
      <c r="Q1183" t="n">
        <v>6.543859649122807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  <c r="AK1183" t="inlineStr">
        <is>
          <t>A級：臨門一腳（4/5）</t>
        </is>
      </c>
      <c r="AL1183" t="inlineStr">
        <is>
          <t>MA60尚未上揚</t>
        </is>
      </c>
    </row>
    <row r="1184">
      <c r="A1184" t="inlineStr">
        <is>
          <t>2026-10-12</t>
        </is>
      </c>
      <c r="B1184" t="inlineStr">
        <is>
          <t>2380</t>
        </is>
      </c>
      <c r="C1184" t="inlineStr">
        <is>
          <t>虹光</t>
        </is>
      </c>
      <c r="D1184" t="inlineStr">
        <is>
          <t>TWSE</t>
        </is>
      </c>
      <c r="E1184" t="n">
        <v>15.9</v>
      </c>
      <c r="Q1184" t="n">
        <v>0.1394736842105263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2026-10-12</t>
        </is>
      </c>
      <c r="B1185" t="inlineStr">
        <is>
          <t>2382</t>
        </is>
      </c>
      <c r="C1185" t="inlineStr">
        <is>
          <t>廣達</t>
        </is>
      </c>
      <c r="D1185" t="inlineStr">
        <is>
          <t>TWSE</t>
        </is>
      </c>
      <c r="E1185" t="n">
        <v>322</v>
      </c>
      <c r="Q1185" t="n">
        <v>2.824561403508772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2026-10-12</t>
        </is>
      </c>
      <c r="B1186" t="inlineStr">
        <is>
          <t>2383</t>
        </is>
      </c>
      <c r="C1186" t="inlineStr">
        <is>
          <t>台光電</t>
        </is>
      </c>
      <c r="D1186" t="inlineStr">
        <is>
          <t>TWSE</t>
        </is>
      </c>
      <c r="E1186" t="n">
        <v>6150</v>
      </c>
      <c r="Q1186" t="n">
        <v>53.94736842105263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  <c r="AK1186" t="inlineStr">
        <is>
          <t>A級：臨門一腳（4/5）</t>
        </is>
      </c>
      <c r="AL1186" t="inlineStr">
        <is>
          <t>MA20尚未站上MA60</t>
        </is>
      </c>
    </row>
    <row r="1187">
      <c r="A1187" t="inlineStr">
        <is>
          <t>2026-10-12</t>
        </is>
      </c>
      <c r="B1187" t="inlineStr">
        <is>
          <t>2385</t>
        </is>
      </c>
      <c r="C1187" t="inlineStr">
        <is>
          <t>群光</t>
        </is>
      </c>
      <c r="D1187" t="inlineStr">
        <is>
          <t>TWSE</t>
        </is>
      </c>
      <c r="E1187" t="n">
        <v>103.5</v>
      </c>
      <c r="Q1187" t="n">
        <v>0.9078947368421053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2026-10-12</t>
        </is>
      </c>
      <c r="B1188" t="inlineStr">
        <is>
          <t>2387</t>
        </is>
      </c>
      <c r="C1188" t="inlineStr">
        <is>
          <t>精元</t>
        </is>
      </c>
      <c r="D1188" t="inlineStr">
        <is>
          <t>TWSE</t>
        </is>
      </c>
      <c r="E1188" t="n">
        <v>36.35</v>
      </c>
      <c r="Q1188" t="n">
        <v>0.318859649122807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2026-10-12</t>
        </is>
      </c>
      <c r="B1189" t="inlineStr">
        <is>
          <t>2388</t>
        </is>
      </c>
      <c r="C1189" t="inlineStr">
        <is>
          <t>威盛</t>
        </is>
      </c>
      <c r="D1189" t="inlineStr">
        <is>
          <t>TWSE</t>
        </is>
      </c>
      <c r="E1189" t="n">
        <v>69.09999999999999</v>
      </c>
      <c r="Q1189" t="n">
        <v>0.606140350877193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2026-10-12</t>
        </is>
      </c>
      <c r="B1190" t="inlineStr">
        <is>
          <t>2390</t>
        </is>
      </c>
      <c r="C1190" t="inlineStr">
        <is>
          <t>云辰</t>
        </is>
      </c>
      <c r="D1190" t="inlineStr">
        <is>
          <t>TWSE</t>
        </is>
      </c>
      <c r="E1190" t="n">
        <v>10.1</v>
      </c>
      <c r="Q1190" t="n">
        <v>0.08859649122807017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2026-10-12</t>
        </is>
      </c>
      <c r="B1191" t="inlineStr">
        <is>
          <t>2392</t>
        </is>
      </c>
      <c r="C1191" t="inlineStr">
        <is>
          <t>正崴</t>
        </is>
      </c>
      <c r="D1191" t="inlineStr">
        <is>
          <t>TWSE</t>
        </is>
      </c>
      <c r="E1191" t="n">
        <v>40.25</v>
      </c>
      <c r="Q1191" t="n">
        <v>0.3530701754385965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2026-10-12</t>
        </is>
      </c>
      <c r="B1192" t="inlineStr">
        <is>
          <t>2393</t>
        </is>
      </c>
      <c r="C1192" t="inlineStr">
        <is>
          <t>億光</t>
        </is>
      </c>
      <c r="D1192" t="inlineStr">
        <is>
          <t>TWSE</t>
        </is>
      </c>
      <c r="E1192" t="n">
        <v>68</v>
      </c>
      <c r="Q1192" t="n">
        <v>0.5964912280701754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  <c r="AK1192" t="inlineStr">
        <is>
          <t>A級：臨門一腳（4/5）</t>
        </is>
      </c>
      <c r="AL1192" t="inlineStr">
        <is>
          <t>MA60尚未上揚</t>
        </is>
      </c>
    </row>
    <row r="1193">
      <c r="A1193" t="inlineStr">
        <is>
          <t>2026-10-12</t>
        </is>
      </c>
      <c r="B1193" t="inlineStr">
        <is>
          <t>2395</t>
        </is>
      </c>
      <c r="C1193" t="inlineStr">
        <is>
          <t>研華</t>
        </is>
      </c>
      <c r="D1193" t="inlineStr">
        <is>
          <t>TWSE</t>
        </is>
      </c>
      <c r="E1193" t="n">
        <v>721</v>
      </c>
      <c r="Q1193" t="n">
        <v>6.324561403508772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G1193" t="inlineStr">
        <is>
          <t>持續符合</t>
        </is>
      </c>
      <c r="AH1193" s="9" t="n">
        <v>1.944149876281376</v>
      </c>
      <c r="AI1193" t="inlineStr">
        <is>
          <t>營收三增</t>
        </is>
      </c>
      <c r="AJ1193" t="b">
        <v>1</v>
      </c>
    </row>
    <row r="1194">
      <c r="A1194" t="inlineStr">
        <is>
          <t>2026-10-12</t>
        </is>
      </c>
      <c r="B1194" t="inlineStr">
        <is>
          <t>2397</t>
        </is>
      </c>
      <c r="C1194" t="inlineStr">
        <is>
          <t>友通</t>
        </is>
      </c>
      <c r="D1194" t="inlineStr">
        <is>
          <t>TWSE</t>
        </is>
      </c>
      <c r="E1194" t="n">
        <v>65.2</v>
      </c>
      <c r="Q1194" t="n">
        <v>0.5719298245614035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G1194" t="inlineStr">
        <is>
          <t>持續符合</t>
        </is>
      </c>
      <c r="AH1194" s="9" t="n">
        <v>4.966594220397669</v>
      </c>
      <c r="AI1194" t="inlineStr">
        <is>
          <t>營收三增</t>
        </is>
      </c>
      <c r="AJ1194" t="b">
        <v>1</v>
      </c>
    </row>
    <row r="1195">
      <c r="A1195" t="inlineStr">
        <is>
          <t>2026-10-12</t>
        </is>
      </c>
      <c r="B1195" t="inlineStr">
        <is>
          <t>2399</t>
        </is>
      </c>
      <c r="C1195" t="inlineStr">
        <is>
          <t>映泰</t>
        </is>
      </c>
      <c r="D1195" t="inlineStr">
        <is>
          <t>TWSE</t>
        </is>
      </c>
      <c r="E1195" t="n">
        <v>48.7</v>
      </c>
      <c r="Q1195" t="n">
        <v>0.4271929824561404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G1195" t="inlineStr">
        <is>
          <t>持續符合</t>
        </is>
      </c>
      <c r="AH1195" s="9" t="n">
        <v>1.011148561057817</v>
      </c>
      <c r="AJ1195" t="b">
        <v>1</v>
      </c>
    </row>
    <row r="1196">
      <c r="A1196" t="inlineStr">
        <is>
          <t>2026-10-12</t>
        </is>
      </c>
      <c r="B1196" t="inlineStr">
        <is>
          <t>2401</t>
        </is>
      </c>
      <c r="C1196" t="inlineStr">
        <is>
          <t>凌陽</t>
        </is>
      </c>
      <c r="D1196" t="inlineStr">
        <is>
          <t>TWSE</t>
        </is>
      </c>
      <c r="E1196" t="n">
        <v>25.6</v>
      </c>
      <c r="Q1196" t="n">
        <v>0.2245614035087719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2026-10-12</t>
        </is>
      </c>
      <c r="B1197" t="inlineStr">
        <is>
          <t>2402</t>
        </is>
      </c>
      <c r="C1197" t="inlineStr">
        <is>
          <t>毅嘉</t>
        </is>
      </c>
      <c r="D1197" t="inlineStr">
        <is>
          <t>TWSE</t>
        </is>
      </c>
      <c r="E1197" t="n">
        <v>62.2</v>
      </c>
      <c r="Q1197" t="n">
        <v>0.5456140350877193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  <c r="AK1197" t="inlineStr">
        <is>
          <t>A級：臨門一腳（4/5）</t>
        </is>
      </c>
      <c r="AL1197" t="inlineStr">
        <is>
          <t>MA60尚未上揚</t>
        </is>
      </c>
    </row>
    <row r="1198">
      <c r="A1198" t="inlineStr">
        <is>
          <t>2026-10-12</t>
        </is>
      </c>
      <c r="B1198" t="inlineStr">
        <is>
          <t>2404</t>
        </is>
      </c>
      <c r="C1198" t="inlineStr">
        <is>
          <t>漢唐</t>
        </is>
      </c>
      <c r="D1198" t="inlineStr">
        <is>
          <t>TWSE</t>
        </is>
      </c>
      <c r="E1198" t="n">
        <v>1235</v>
      </c>
      <c r="Q1198" t="n">
        <v>10.83333333333333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  <c r="AK1198" t="inlineStr">
        <is>
          <t>A級：臨門一腳（4/5）</t>
        </is>
      </c>
      <c r="AL1198" t="inlineStr">
        <is>
          <t>MA60尚未上揚</t>
        </is>
      </c>
    </row>
    <row r="1199">
      <c r="A1199" t="inlineStr">
        <is>
          <t>2026-10-12</t>
        </is>
      </c>
      <c r="B1199" t="inlineStr">
        <is>
          <t>2405</t>
        </is>
      </c>
      <c r="C1199" t="inlineStr">
        <is>
          <t>輔信</t>
        </is>
      </c>
      <c r="D1199" t="inlineStr">
        <is>
          <t>TWSE</t>
        </is>
      </c>
      <c r="E1199" t="n">
        <v>15.2</v>
      </c>
      <c r="Q1199" t="n">
        <v>0.1333333333333333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2026-10-12</t>
        </is>
      </c>
      <c r="B1200" t="inlineStr">
        <is>
          <t>2406</t>
        </is>
      </c>
      <c r="C1200" t="inlineStr">
        <is>
          <t>國碩</t>
        </is>
      </c>
      <c r="D1200" t="inlineStr">
        <is>
          <t>TWSE</t>
        </is>
      </c>
      <c r="E1200" t="n">
        <v>30.05</v>
      </c>
      <c r="Q1200" t="n">
        <v>0.2635964912280702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2026-10-12</t>
        </is>
      </c>
      <c r="B1201" t="inlineStr">
        <is>
          <t>2408</t>
        </is>
      </c>
      <c r="C1201" t="inlineStr">
        <is>
          <t>南亞科</t>
        </is>
      </c>
      <c r="D1201" t="inlineStr">
        <is>
          <t>TWSE</t>
        </is>
      </c>
      <c r="E1201" t="n">
        <v>527</v>
      </c>
      <c r="Q1201" t="n">
        <v>4.62280701754386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2026-10-12</t>
        </is>
      </c>
      <c r="B1202" t="inlineStr">
        <is>
          <t>2409</t>
        </is>
      </c>
      <c r="C1202" t="inlineStr">
        <is>
          <t>友達</t>
        </is>
      </c>
      <c r="D1202" t="inlineStr">
        <is>
          <t>TWSE</t>
        </is>
      </c>
      <c r="E1202" t="n">
        <v>35.55</v>
      </c>
      <c r="Q1202" t="n">
        <v>0.3118421052631579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G1202" t="inlineStr">
        <is>
          <t>持續符合／過熱解除</t>
        </is>
      </c>
      <c r="AH1202" s="9" t="n">
        <v>3.704784130688443</v>
      </c>
      <c r="AJ1202" t="b">
        <v>1</v>
      </c>
    </row>
    <row r="1203">
      <c r="A1203" t="inlineStr">
        <is>
          <t>2026-10-12</t>
        </is>
      </c>
      <c r="B1203" t="inlineStr">
        <is>
          <t>2412</t>
        </is>
      </c>
      <c r="C1203" t="inlineStr">
        <is>
          <t>中華電</t>
        </is>
      </c>
      <c r="D1203" t="inlineStr">
        <is>
          <t>TWSE</t>
        </is>
      </c>
      <c r="E1203" t="n">
        <v>146.5</v>
      </c>
      <c r="Q1203" t="n">
        <v>1.285087719298246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G1203" t="inlineStr">
        <is>
          <t>持續符合</t>
        </is>
      </c>
      <c r="AH1203" s="9" t="n">
        <v>1.436731867751417</v>
      </c>
      <c r="AJ1203" t="b">
        <v>1</v>
      </c>
    </row>
    <row r="1204">
      <c r="A1204" t="inlineStr">
        <is>
          <t>2026-10-12</t>
        </is>
      </c>
      <c r="B1204" t="inlineStr">
        <is>
          <t>2413</t>
        </is>
      </c>
      <c r="C1204" t="inlineStr">
        <is>
          <t>環科</t>
        </is>
      </c>
      <c r="D1204" t="inlineStr">
        <is>
          <t>TWSE</t>
        </is>
      </c>
      <c r="E1204" t="n">
        <v>54.6</v>
      </c>
      <c r="Q1204" t="n">
        <v>0.4789473684210526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G1204" t="inlineStr">
        <is>
          <t>持續符合／過熱解除</t>
        </is>
      </c>
      <c r="AH1204" s="9" t="n">
        <v>3.321033210332103</v>
      </c>
      <c r="AJ1204" t="b">
        <v>1</v>
      </c>
    </row>
    <row r="1205">
      <c r="A1205" t="inlineStr">
        <is>
          <t>2026-10-12</t>
        </is>
      </c>
      <c r="B1205" t="inlineStr">
        <is>
          <t>2414</t>
        </is>
      </c>
      <c r="C1205" t="inlineStr">
        <is>
          <t>精技</t>
        </is>
      </c>
      <c r="D1205" t="inlineStr">
        <is>
          <t>TWSE</t>
        </is>
      </c>
      <c r="E1205" t="n">
        <v>52.2</v>
      </c>
      <c r="Q1205" t="n">
        <v>0.4578947368421053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2026-10-12</t>
        </is>
      </c>
      <c r="B1206" t="inlineStr">
        <is>
          <t>2415</t>
        </is>
      </c>
      <c r="C1206" t="inlineStr">
        <is>
          <t>錩新</t>
        </is>
      </c>
      <c r="D1206" t="inlineStr">
        <is>
          <t>TWSE</t>
        </is>
      </c>
      <c r="E1206" t="n">
        <v>27.85</v>
      </c>
      <c r="Q1206" t="n">
        <v>0.2442982456140351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2026-10-12</t>
        </is>
      </c>
      <c r="B1207" t="inlineStr">
        <is>
          <t>2417</t>
        </is>
      </c>
      <c r="C1207" t="inlineStr">
        <is>
          <t>圓剛</t>
        </is>
      </c>
      <c r="D1207" t="inlineStr">
        <is>
          <t>TWSE</t>
        </is>
      </c>
      <c r="E1207" t="n">
        <v>37.8</v>
      </c>
      <c r="Q1207" t="n">
        <v>0.331578947368421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2026-10-12</t>
        </is>
      </c>
      <c r="B1208" t="inlineStr">
        <is>
          <t>2419</t>
        </is>
      </c>
      <c r="C1208" t="inlineStr">
        <is>
          <t>仲琦</t>
        </is>
      </c>
      <c r="D1208" t="inlineStr">
        <is>
          <t>TWSE</t>
        </is>
      </c>
      <c r="E1208" t="n">
        <v>27.5</v>
      </c>
      <c r="Q1208" t="n">
        <v>0.2412280701754386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2026-10-12</t>
        </is>
      </c>
      <c r="B1209" t="inlineStr">
        <is>
          <t>2420</t>
        </is>
      </c>
      <c r="C1209" t="inlineStr">
        <is>
          <t>新巨</t>
        </is>
      </c>
      <c r="D1209" t="inlineStr">
        <is>
          <t>TWSE</t>
        </is>
      </c>
      <c r="E1209" t="n">
        <v>56</v>
      </c>
      <c r="Q1209" t="n">
        <v>0.4912280701754386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2026-10-12</t>
        </is>
      </c>
      <c r="B1210" t="inlineStr">
        <is>
          <t>2421</t>
        </is>
      </c>
      <c r="C1210" t="inlineStr">
        <is>
          <t>建準</t>
        </is>
      </c>
      <c r="D1210" t="inlineStr">
        <is>
          <t>TWSE</t>
        </is>
      </c>
      <c r="E1210" t="n">
        <v>168.5</v>
      </c>
      <c r="Q1210" t="n">
        <v>1.478070175438597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2026-10-12</t>
        </is>
      </c>
      <c r="B1211" t="inlineStr">
        <is>
          <t>2423</t>
        </is>
      </c>
      <c r="C1211" t="inlineStr">
        <is>
          <t>固緯</t>
        </is>
      </c>
      <c r="D1211" t="inlineStr">
        <is>
          <t>TWSE</t>
        </is>
      </c>
      <c r="E1211" t="n">
        <v>71.5</v>
      </c>
      <c r="Q1211" t="n">
        <v>0.6271929824561403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2026-10-12</t>
        </is>
      </c>
      <c r="B1212" t="inlineStr">
        <is>
          <t>2424</t>
        </is>
      </c>
      <c r="C1212" t="inlineStr">
        <is>
          <t>隴華</t>
        </is>
      </c>
      <c r="D1212" t="inlineStr">
        <is>
          <t>TWSE</t>
        </is>
      </c>
      <c r="E1212" t="n">
        <v>10.75</v>
      </c>
      <c r="Q1212" t="n">
        <v>0.09429824561403509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G1212" t="inlineStr">
        <is>
          <t>新進／不建議追價／過熱</t>
        </is>
      </c>
      <c r="AH1212" s="9" t="n">
        <v>27.24905303030303</v>
      </c>
      <c r="AJ1212" t="b">
        <v>1</v>
      </c>
    </row>
    <row r="1213">
      <c r="A1213" t="inlineStr">
        <is>
          <t>2026-10-12</t>
        </is>
      </c>
      <c r="B1213" t="inlineStr">
        <is>
          <t>2425</t>
        </is>
      </c>
      <c r="C1213" t="inlineStr">
        <is>
          <t>承啟</t>
        </is>
      </c>
      <c r="D1213" t="inlineStr">
        <is>
          <t>TWSE</t>
        </is>
      </c>
      <c r="E1213" t="n">
        <v>35.7</v>
      </c>
      <c r="Q1213" t="n">
        <v>0.3131578947368421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2026-10-12</t>
        </is>
      </c>
      <c r="B1214" t="inlineStr">
        <is>
          <t>2426</t>
        </is>
      </c>
      <c r="C1214" t="inlineStr">
        <is>
          <t>鼎元</t>
        </is>
      </c>
      <c r="D1214" t="inlineStr">
        <is>
          <t>TWSE</t>
        </is>
      </c>
      <c r="E1214" t="n">
        <v>100.5</v>
      </c>
      <c r="Q1214" t="n">
        <v>0.881578947368421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2026-10-12</t>
        </is>
      </c>
      <c r="B1215" t="inlineStr">
        <is>
          <t>2427</t>
        </is>
      </c>
      <c r="C1215" t="inlineStr">
        <is>
          <t>三商電</t>
        </is>
      </c>
      <c r="D1215" t="inlineStr">
        <is>
          <t>TWSE</t>
        </is>
      </c>
      <c r="E1215" t="n">
        <v>22.35</v>
      </c>
      <c r="Q1215" t="n">
        <v>0.1960526315789474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2026-10-12</t>
        </is>
      </c>
      <c r="B1216" t="inlineStr">
        <is>
          <t>2428</t>
        </is>
      </c>
      <c r="C1216" t="inlineStr">
        <is>
          <t>興勤</t>
        </is>
      </c>
      <c r="D1216" t="inlineStr">
        <is>
          <t>TWSE</t>
        </is>
      </c>
      <c r="E1216" t="n">
        <v>281.5</v>
      </c>
      <c r="Q1216" t="n">
        <v>2.469298245614035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  <c r="AK1216" t="inlineStr">
        <is>
          <t>A級：臨門一腳（4/5）</t>
        </is>
      </c>
      <c r="AL1216" t="inlineStr">
        <is>
          <t>MA60尚未上揚</t>
        </is>
      </c>
    </row>
    <row r="1217">
      <c r="A1217" t="inlineStr">
        <is>
          <t>2026-10-12</t>
        </is>
      </c>
      <c r="B1217" t="inlineStr">
        <is>
          <t>2429</t>
        </is>
      </c>
      <c r="C1217" t="inlineStr">
        <is>
          <t>銘旺科</t>
        </is>
      </c>
      <c r="D1217" t="inlineStr">
        <is>
          <t>TWSE</t>
        </is>
      </c>
      <c r="E1217" t="n">
        <v>33</v>
      </c>
      <c r="Q1217" t="n">
        <v>0.2894736842105263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2026-10-12</t>
        </is>
      </c>
      <c r="B1218" t="inlineStr">
        <is>
          <t>2430</t>
        </is>
      </c>
      <c r="C1218" t="inlineStr">
        <is>
          <t>燦坤</t>
        </is>
      </c>
      <c r="D1218" t="inlineStr">
        <is>
          <t>TWSE</t>
        </is>
      </c>
      <c r="E1218" t="n">
        <v>17.5</v>
      </c>
      <c r="Q1218" t="n">
        <v>0.1535087719298246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2026-10-12</t>
        </is>
      </c>
      <c r="B1219" t="inlineStr">
        <is>
          <t>2431</t>
        </is>
      </c>
      <c r="C1219" t="inlineStr">
        <is>
          <t>聯昌</t>
        </is>
      </c>
      <c r="D1219" t="inlineStr">
        <is>
          <t>TWSE</t>
        </is>
      </c>
      <c r="E1219" t="n">
        <v>10.2</v>
      </c>
      <c r="Q1219" t="n">
        <v>0.08947368421052632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2026-10-12</t>
        </is>
      </c>
      <c r="B1220" t="inlineStr">
        <is>
          <t>2432</t>
        </is>
      </c>
      <c r="C1220" t="inlineStr">
        <is>
          <t>倚天酷碁-創</t>
        </is>
      </c>
      <c r="D1220" t="inlineStr">
        <is>
          <t>TWSE</t>
        </is>
      </c>
      <c r="E1220" t="n">
        <v>28.75</v>
      </c>
      <c r="Q1220" t="n">
        <v>0.2521929824561404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  <c r="AK1220" t="inlineStr">
        <is>
          <t>B級：接近形成（3/5）</t>
        </is>
      </c>
      <c r="AL1220" t="inlineStr">
        <is>
          <t>MA20尚未站上MA60；MA60尚未上揚</t>
        </is>
      </c>
    </row>
    <row r="1221">
      <c r="A1221" t="inlineStr">
        <is>
          <t>2026-10-12</t>
        </is>
      </c>
      <c r="B1221" t="inlineStr">
        <is>
          <t>2433</t>
        </is>
      </c>
      <c r="C1221" t="inlineStr">
        <is>
          <t>互盛電</t>
        </is>
      </c>
      <c r="D1221" t="inlineStr">
        <is>
          <t>TWSE</t>
        </is>
      </c>
      <c r="E1221" t="n">
        <v>39.6</v>
      </c>
      <c r="Q1221" t="n">
        <v>0.3473684210526316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2026-10-12</t>
        </is>
      </c>
      <c r="B1222" t="inlineStr">
        <is>
          <t>2434</t>
        </is>
      </c>
      <c r="C1222" t="inlineStr">
        <is>
          <t>統懋</t>
        </is>
      </c>
      <c r="D1222" t="inlineStr">
        <is>
          <t>TWSE</t>
        </is>
      </c>
      <c r="E1222" t="n">
        <v>59.8</v>
      </c>
      <c r="Q1222" t="n">
        <v>0.5245614035087719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2026-10-12</t>
        </is>
      </c>
      <c r="B1223" t="inlineStr">
        <is>
          <t>2436</t>
        </is>
      </c>
      <c r="C1223" t="inlineStr">
        <is>
          <t>偉詮電</t>
        </is>
      </c>
      <c r="D1223" t="inlineStr">
        <is>
          <t>TWSE</t>
        </is>
      </c>
      <c r="E1223" t="n">
        <v>71.3</v>
      </c>
      <c r="Q1223" t="n">
        <v>0.625438596491228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  <c r="AK1223" t="inlineStr">
        <is>
          <t>A級：臨門一腳（4/5）</t>
        </is>
      </c>
      <c r="AL1223" t="inlineStr">
        <is>
          <t>MA20-MA60開口尚未擴大</t>
        </is>
      </c>
    </row>
    <row r="1224">
      <c r="A1224" t="inlineStr">
        <is>
          <t>2026-10-12</t>
        </is>
      </c>
      <c r="B1224" t="inlineStr">
        <is>
          <t>2438</t>
        </is>
      </c>
      <c r="C1224" t="inlineStr">
        <is>
          <t>翔耀</t>
        </is>
      </c>
      <c r="D1224" t="inlineStr">
        <is>
          <t>TWSE</t>
        </is>
      </c>
      <c r="E1224" t="n">
        <v>19.4</v>
      </c>
      <c r="Q1224" t="n">
        <v>0.1701754385964912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2026-10-12</t>
        </is>
      </c>
      <c r="B1225" t="inlineStr">
        <is>
          <t>2439</t>
        </is>
      </c>
      <c r="C1225" t="inlineStr">
        <is>
          <t>美律</t>
        </is>
      </c>
      <c r="D1225" t="inlineStr">
        <is>
          <t>TWSE</t>
        </is>
      </c>
      <c r="E1225" t="n">
        <v>81</v>
      </c>
      <c r="Q1225" t="n">
        <v>0.7105263157894737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2026-10-12</t>
        </is>
      </c>
      <c r="B1226" t="inlineStr">
        <is>
          <t>2440</t>
        </is>
      </c>
      <c r="C1226" t="inlineStr">
        <is>
          <t>太空梭</t>
        </is>
      </c>
      <c r="D1226" t="inlineStr">
        <is>
          <t>TWSE</t>
        </is>
      </c>
      <c r="E1226" t="n">
        <v>14.3</v>
      </c>
      <c r="Q1226" t="n">
        <v>0.1254385964912281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2026-10-12</t>
        </is>
      </c>
      <c r="B1227" t="inlineStr">
        <is>
          <t>2441</t>
        </is>
      </c>
      <c r="C1227" t="inlineStr">
        <is>
          <t>超豐</t>
        </is>
      </c>
      <c r="D1227" t="inlineStr">
        <is>
          <t>TWSE</t>
        </is>
      </c>
      <c r="E1227" t="n">
        <v>130</v>
      </c>
      <c r="Q1227" t="n">
        <v>1.140350877192982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  <c r="AK1227" t="inlineStr">
        <is>
          <t>A級：臨門一腳（4/5）</t>
        </is>
      </c>
      <c r="AL1227" t="inlineStr">
        <is>
          <t>MA60尚未上揚</t>
        </is>
      </c>
    </row>
    <row r="1228">
      <c r="A1228" t="inlineStr">
        <is>
          <t>2026-10-12</t>
        </is>
      </c>
      <c r="B1228" t="inlineStr">
        <is>
          <t>2442</t>
        </is>
      </c>
      <c r="C1228" t="inlineStr">
        <is>
          <t>新美齊</t>
        </is>
      </c>
      <c r="D1228" t="inlineStr">
        <is>
          <t>TWSE</t>
        </is>
      </c>
      <c r="E1228" t="n">
        <v>13.9</v>
      </c>
      <c r="Q1228" t="n">
        <v>0.1219298245614035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2026-10-12</t>
        </is>
      </c>
      <c r="B1229" t="inlineStr">
        <is>
          <t>2444</t>
        </is>
      </c>
      <c r="C1229" t="inlineStr">
        <is>
          <t>兆勁</t>
        </is>
      </c>
      <c r="D1229" t="inlineStr">
        <is>
          <t>TWSE</t>
        </is>
      </c>
      <c r="E1229" t="n">
        <v>15.65</v>
      </c>
      <c r="Q1229" t="n">
        <v>0.137280701754386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G1229" t="inlineStr">
        <is>
          <t>持續符合／不建議追價／過熱</t>
        </is>
      </c>
      <c r="AH1229" s="9" t="n">
        <v>10.75725406935597</v>
      </c>
      <c r="AJ1229" t="b">
        <v>1</v>
      </c>
    </row>
    <row r="1230">
      <c r="A1230" t="inlineStr">
        <is>
          <t>2026-10-12</t>
        </is>
      </c>
      <c r="B1230" t="inlineStr">
        <is>
          <t>2449</t>
        </is>
      </c>
      <c r="C1230" t="inlineStr">
        <is>
          <t>京元電子</t>
        </is>
      </c>
      <c r="D1230" t="inlineStr">
        <is>
          <t>TWSE</t>
        </is>
      </c>
      <c r="E1230" t="n">
        <v>300</v>
      </c>
      <c r="Q1230" t="n">
        <v>2.631578947368421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  <c r="AK1230" t="inlineStr">
        <is>
          <t>A級：臨門一腳（4/5）</t>
        </is>
      </c>
      <c r="AL1230" t="inlineStr">
        <is>
          <t>MA60尚未上揚</t>
        </is>
      </c>
    </row>
    <row r="1231">
      <c r="A1231" t="inlineStr">
        <is>
          <t>2026-10-12</t>
        </is>
      </c>
      <c r="B1231" t="inlineStr">
        <is>
          <t>2450</t>
        </is>
      </c>
      <c r="C1231" t="inlineStr">
        <is>
          <t>神腦</t>
        </is>
      </c>
      <c r="D1231" t="inlineStr">
        <is>
          <t>TWSE</t>
        </is>
      </c>
      <c r="E1231" t="n">
        <v>28.25</v>
      </c>
      <c r="Q1231" t="n">
        <v>0.2478070175438596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2026-10-12</t>
        </is>
      </c>
      <c r="B1232" t="inlineStr">
        <is>
          <t>2451</t>
        </is>
      </c>
      <c r="C1232" t="inlineStr">
        <is>
          <t>創見</t>
        </is>
      </c>
      <c r="D1232" t="inlineStr">
        <is>
          <t>TWSE</t>
        </is>
      </c>
      <c r="E1232" t="n">
        <v>286.5</v>
      </c>
      <c r="Q1232" t="n">
        <v>2.513157894736842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2026-10-12</t>
        </is>
      </c>
      <c r="B1233" t="inlineStr">
        <is>
          <t>2453</t>
        </is>
      </c>
      <c r="C1233" t="inlineStr">
        <is>
          <t>凌群</t>
        </is>
      </c>
      <c r="D1233" t="inlineStr">
        <is>
          <t>TWSE</t>
        </is>
      </c>
      <c r="E1233" t="n">
        <v>53</v>
      </c>
      <c r="Q1233" t="n">
        <v>0.4649122807017544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  <c r="AK1233" t="inlineStr">
        <is>
          <t>B級：接近形成（3/5）</t>
        </is>
      </c>
      <c r="AL1233" t="inlineStr">
        <is>
          <t>收盤尚未同時站上MA20/MA60；MA60尚未上揚</t>
        </is>
      </c>
    </row>
    <row r="1234">
      <c r="A1234" t="inlineStr">
        <is>
          <t>2026-10-12</t>
        </is>
      </c>
      <c r="B1234" t="inlineStr">
        <is>
          <t>2454</t>
        </is>
      </c>
      <c r="C1234" t="inlineStr">
        <is>
          <t>聯發科</t>
        </is>
      </c>
      <c r="D1234" t="inlineStr">
        <is>
          <t>TWSE</t>
        </is>
      </c>
      <c r="E1234" t="n">
        <v>4625</v>
      </c>
      <c r="Q1234" t="n">
        <v>40.57017543859649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2026-10-12</t>
        </is>
      </c>
      <c r="B1235" t="inlineStr">
        <is>
          <t>2455</t>
        </is>
      </c>
      <c r="C1235" t="inlineStr">
        <is>
          <t>全新</t>
        </is>
      </c>
      <c r="D1235" t="inlineStr">
        <is>
          <t>TWSE</t>
        </is>
      </c>
      <c r="E1235" t="n">
        <v>564</v>
      </c>
      <c r="Q1235" t="n">
        <v>4.947368421052632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2026-10-12</t>
        </is>
      </c>
      <c r="B1236" t="inlineStr">
        <is>
          <t>2457</t>
        </is>
      </c>
      <c r="C1236" t="inlineStr">
        <is>
          <t>飛宏</t>
        </is>
      </c>
      <c r="D1236" t="inlineStr">
        <is>
          <t>TWSE</t>
        </is>
      </c>
      <c r="E1236" t="n">
        <v>22.6</v>
      </c>
      <c r="Q1236" t="n">
        <v>0.1982456140350877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2026-10-12</t>
        </is>
      </c>
      <c r="B1237" t="inlineStr">
        <is>
          <t>2458</t>
        </is>
      </c>
      <c r="C1237" t="inlineStr">
        <is>
          <t>義隆</t>
        </is>
      </c>
      <c r="D1237" t="inlineStr">
        <is>
          <t>TWSE</t>
        </is>
      </c>
      <c r="E1237" t="n">
        <v>133</v>
      </c>
      <c r="Q1237" t="n">
        <v>1.166666666666667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2026-10-12</t>
        </is>
      </c>
      <c r="B1238" t="inlineStr">
        <is>
          <t>2459</t>
        </is>
      </c>
      <c r="C1238" t="inlineStr">
        <is>
          <t>敦吉</t>
        </is>
      </c>
      <c r="D1238" t="inlineStr">
        <is>
          <t>TWSE</t>
        </is>
      </c>
      <c r="E1238" t="n">
        <v>65.59999999999999</v>
      </c>
      <c r="Q1238" t="n">
        <v>0.575438596491228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2026-10-12</t>
        </is>
      </c>
      <c r="B1239" t="inlineStr">
        <is>
          <t>2460</t>
        </is>
      </c>
      <c r="C1239" t="inlineStr">
        <is>
          <t>建通</t>
        </is>
      </c>
      <c r="D1239" t="inlineStr">
        <is>
          <t>TWSE</t>
        </is>
      </c>
      <c r="E1239" t="n">
        <v>32</v>
      </c>
      <c r="Q1239" t="n">
        <v>0.2807017543859649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  <c r="AK1239" t="inlineStr">
        <is>
          <t>A級：臨門一腳（4/5）</t>
        </is>
      </c>
      <c r="AL1239" t="inlineStr">
        <is>
          <t>MA60尚未上揚</t>
        </is>
      </c>
    </row>
    <row r="1240">
      <c r="A1240" t="inlineStr">
        <is>
          <t>2026-10-12</t>
        </is>
      </c>
      <c r="B1240" t="inlineStr">
        <is>
          <t>2461</t>
        </is>
      </c>
      <c r="C1240" t="inlineStr">
        <is>
          <t>光群雷</t>
        </is>
      </c>
      <c r="D1240" t="inlineStr">
        <is>
          <t>TWSE</t>
        </is>
      </c>
      <c r="E1240" t="n">
        <v>16.45</v>
      </c>
      <c r="Q1240" t="n">
        <v>0.1442982456140351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2026-10-12</t>
        </is>
      </c>
      <c r="B1241" t="inlineStr">
        <is>
          <t>2462</t>
        </is>
      </c>
      <c r="C1241" t="inlineStr">
        <is>
          <t>良得電</t>
        </is>
      </c>
      <c r="D1241" t="inlineStr">
        <is>
          <t>TWSE</t>
        </is>
      </c>
      <c r="E1241" t="n">
        <v>19.85</v>
      </c>
      <c r="Q1241" t="n">
        <v>0.1741228070175439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2026-10-12</t>
        </is>
      </c>
      <c r="B1242" t="inlineStr">
        <is>
          <t>2464</t>
        </is>
      </c>
      <c r="C1242" t="inlineStr">
        <is>
          <t>盟立</t>
        </is>
      </c>
      <c r="D1242" t="inlineStr">
        <is>
          <t>TWSE</t>
        </is>
      </c>
      <c r="E1242" t="n">
        <v>191.5</v>
      </c>
      <c r="Q1242" t="n">
        <v>1.679824561403509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2026-10-12</t>
        </is>
      </c>
      <c r="B1243" t="inlineStr">
        <is>
          <t>2465</t>
        </is>
      </c>
      <c r="C1243" t="inlineStr">
        <is>
          <t>麗臺</t>
        </is>
      </c>
      <c r="D1243" t="inlineStr">
        <is>
          <t>TWSE</t>
        </is>
      </c>
      <c r="E1243" t="n">
        <v>83.90000000000001</v>
      </c>
      <c r="Q1243" t="n">
        <v>0.7359649122807018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2026-10-12</t>
        </is>
      </c>
      <c r="B1244" t="inlineStr">
        <is>
          <t>2466</t>
        </is>
      </c>
      <c r="C1244" t="inlineStr">
        <is>
          <t>冠西電</t>
        </is>
      </c>
      <c r="D1244" t="inlineStr">
        <is>
          <t>TWSE</t>
        </is>
      </c>
      <c r="E1244" t="n">
        <v>218</v>
      </c>
      <c r="Q1244" t="n">
        <v>1.912280701754386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G1244" t="inlineStr">
        <is>
          <t>持續符合／不建議追價／過熱</t>
        </is>
      </c>
      <c r="AH1244" s="9" t="n">
        <v>66.82609527453604</v>
      </c>
      <c r="AJ1244" t="b">
        <v>1</v>
      </c>
    </row>
    <row r="1245">
      <c r="A1245" t="inlineStr">
        <is>
          <t>2026-10-12</t>
        </is>
      </c>
      <c r="B1245" t="inlineStr">
        <is>
          <t>2467</t>
        </is>
      </c>
      <c r="C1245" t="inlineStr">
        <is>
          <t>志聖</t>
        </is>
      </c>
      <c r="D1245" t="inlineStr">
        <is>
          <t>TWSE</t>
        </is>
      </c>
      <c r="E1245" t="n">
        <v>590</v>
      </c>
      <c r="Q1245" t="n">
        <v>5.175438596491228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  <c r="AK1245" t="inlineStr">
        <is>
          <t>A級：臨門一腳（4/5）</t>
        </is>
      </c>
      <c r="AL1245" t="inlineStr">
        <is>
          <t>MA20尚未站上MA60</t>
        </is>
      </c>
    </row>
    <row r="1246">
      <c r="A1246" t="inlineStr">
        <is>
          <t>2026-10-12</t>
        </is>
      </c>
      <c r="B1246" t="inlineStr">
        <is>
          <t>2468</t>
        </is>
      </c>
      <c r="C1246" t="inlineStr">
        <is>
          <t>華經</t>
        </is>
      </c>
      <c r="D1246" t="inlineStr">
        <is>
          <t>TWSE</t>
        </is>
      </c>
      <c r="E1246" t="n">
        <v>44.7</v>
      </c>
      <c r="Q1246" t="n">
        <v>0.3921052631578947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G1246" t="inlineStr">
        <is>
          <t>新進</t>
        </is>
      </c>
      <c r="AH1246" s="9" t="n">
        <v>3.989763871117846</v>
      </c>
      <c r="AJ1246" t="b">
        <v>1</v>
      </c>
    </row>
    <row r="1247">
      <c r="A1247" t="inlineStr">
        <is>
          <t>2026-10-12</t>
        </is>
      </c>
      <c r="B1247" t="inlineStr">
        <is>
          <t>2471</t>
        </is>
      </c>
      <c r="C1247" t="inlineStr">
        <is>
          <t>資通</t>
        </is>
      </c>
      <c r="D1247" t="inlineStr">
        <is>
          <t>TWSE</t>
        </is>
      </c>
      <c r="E1247" t="n">
        <v>51.3</v>
      </c>
      <c r="Q1247" t="n">
        <v>0.45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  <c r="AK1247" t="inlineStr">
        <is>
          <t>B級：接近形成（3/5）</t>
        </is>
      </c>
      <c r="AL1247" t="inlineStr">
        <is>
          <t>收盤尚未同時站上MA20/MA60；MA60尚未上揚</t>
        </is>
      </c>
    </row>
    <row r="1248">
      <c r="A1248" t="inlineStr">
        <is>
          <t>2026-10-12</t>
        </is>
      </c>
      <c r="B1248" t="inlineStr">
        <is>
          <t>2472</t>
        </is>
      </c>
      <c r="C1248" t="inlineStr">
        <is>
          <t>立隆電</t>
        </is>
      </c>
      <c r="D1248" t="inlineStr">
        <is>
          <t>TWSE</t>
        </is>
      </c>
      <c r="E1248" t="n">
        <v>243.5</v>
      </c>
      <c r="Q1248" t="n">
        <v>2.135964912280702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2026-10-12</t>
        </is>
      </c>
      <c r="B1249" t="inlineStr">
        <is>
          <t>2474</t>
        </is>
      </c>
      <c r="C1249" t="inlineStr">
        <is>
          <t>可成</t>
        </is>
      </c>
      <c r="D1249" t="inlineStr">
        <is>
          <t>TWSE</t>
        </is>
      </c>
      <c r="E1249" t="n">
        <v>194.5</v>
      </c>
      <c r="Q1249" t="n">
        <v>1.706140350877193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2026-10-12</t>
        </is>
      </c>
      <c r="B1250" t="inlineStr">
        <is>
          <t>2476</t>
        </is>
      </c>
      <c r="C1250" t="inlineStr">
        <is>
          <t>鉅祥</t>
        </is>
      </c>
      <c r="D1250" t="inlineStr">
        <is>
          <t>TWSE</t>
        </is>
      </c>
      <c r="E1250" t="n">
        <v>128.5</v>
      </c>
      <c r="Q1250" t="n">
        <v>1.12719298245614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  <c r="AK1250" t="inlineStr">
        <is>
          <t>A級：臨門一腳（4/5）</t>
        </is>
      </c>
      <c r="AL1250" t="inlineStr">
        <is>
          <t>MA60尚未上揚</t>
        </is>
      </c>
    </row>
    <row r="1251">
      <c r="A1251" t="inlineStr">
        <is>
          <t>2026-10-12</t>
        </is>
      </c>
      <c r="B1251" t="inlineStr">
        <is>
          <t>2477</t>
        </is>
      </c>
      <c r="C1251" t="inlineStr">
        <is>
          <t>美隆電</t>
        </is>
      </c>
      <c r="D1251" t="inlineStr">
        <is>
          <t>TWSE</t>
        </is>
      </c>
      <c r="E1251" t="n">
        <v>22.5</v>
      </c>
      <c r="Q1251" t="n">
        <v>0.1973684210526316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  <c r="AK1251" t="inlineStr">
        <is>
          <t>A級：臨門一腳（4/5）</t>
        </is>
      </c>
      <c r="AL1251" t="inlineStr">
        <is>
          <t>收盤尚未同時站上MA20/MA60</t>
        </is>
      </c>
    </row>
    <row r="1252">
      <c r="A1252" t="inlineStr">
        <is>
          <t>2026-10-12</t>
        </is>
      </c>
      <c r="B1252" t="inlineStr">
        <is>
          <t>2478</t>
        </is>
      </c>
      <c r="C1252" t="inlineStr">
        <is>
          <t>大毅</t>
        </is>
      </c>
      <c r="D1252" t="inlineStr">
        <is>
          <t>TWSE</t>
        </is>
      </c>
      <c r="E1252" t="n">
        <v>129.5</v>
      </c>
      <c r="Q1252" t="n">
        <v>1.135964912280702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2026-10-12</t>
        </is>
      </c>
      <c r="B1253" t="inlineStr">
        <is>
          <t>2480</t>
        </is>
      </c>
      <c r="C1253" t="inlineStr">
        <is>
          <t>敦陽科</t>
        </is>
      </c>
      <c r="D1253" t="inlineStr">
        <is>
          <t>TWSE</t>
        </is>
      </c>
      <c r="E1253" t="n">
        <v>176.5</v>
      </c>
      <c r="Q1253" t="n">
        <v>1.548245614035088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G1253" t="inlineStr">
        <is>
          <t>持續符合／不建議追價／過熱</t>
        </is>
      </c>
      <c r="AH1253" s="9" t="n">
        <v>8.531898539584937</v>
      </c>
      <c r="AI1253" t="inlineStr">
        <is>
          <t>營收三增</t>
        </is>
      </c>
      <c r="AJ1253" t="b">
        <v>1</v>
      </c>
    </row>
    <row r="1254">
      <c r="A1254" t="inlineStr">
        <is>
          <t>2026-10-12</t>
        </is>
      </c>
      <c r="B1254" t="inlineStr">
        <is>
          <t>2481</t>
        </is>
      </c>
      <c r="C1254" t="inlineStr">
        <is>
          <t>強茂</t>
        </is>
      </c>
      <c r="D1254" t="inlineStr">
        <is>
          <t>TWSE</t>
        </is>
      </c>
      <c r="E1254" t="n">
        <v>171</v>
      </c>
      <c r="Q1254" t="n">
        <v>1.5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  <c r="AK1254" t="inlineStr">
        <is>
          <t>A級：臨門一腳（4/5）</t>
        </is>
      </c>
      <c r="AL1254" t="inlineStr">
        <is>
          <t>MA60尚未上揚</t>
        </is>
      </c>
    </row>
    <row r="1255">
      <c r="A1255" t="inlineStr">
        <is>
          <t>2026-10-12</t>
        </is>
      </c>
      <c r="B1255" t="inlineStr">
        <is>
          <t>2482</t>
        </is>
      </c>
      <c r="C1255" t="inlineStr">
        <is>
          <t>連宇</t>
        </is>
      </c>
      <c r="D1255" t="inlineStr">
        <is>
          <t>TWSE</t>
        </is>
      </c>
      <c r="E1255" t="n">
        <v>16.2</v>
      </c>
      <c r="Q1255" t="n">
        <v>0.1421052631578947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2026-10-12</t>
        </is>
      </c>
      <c r="B1256" t="inlineStr">
        <is>
          <t>2483</t>
        </is>
      </c>
      <c r="C1256" t="inlineStr">
        <is>
          <t>百容</t>
        </is>
      </c>
      <c r="D1256" t="inlineStr">
        <is>
          <t>TWSE</t>
        </is>
      </c>
      <c r="E1256" t="n">
        <v>38.1</v>
      </c>
      <c r="Q1256" t="n">
        <v>0.3342105263157895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2026-10-12</t>
        </is>
      </c>
      <c r="B1257" t="inlineStr">
        <is>
          <t>2484</t>
        </is>
      </c>
      <c r="C1257" t="inlineStr">
        <is>
          <t>希華</t>
        </is>
      </c>
      <c r="D1257" t="inlineStr">
        <is>
          <t>TWSE</t>
        </is>
      </c>
      <c r="E1257" t="n">
        <v>91.09999999999999</v>
      </c>
      <c r="Q1257" t="n">
        <v>0.7991228070175438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G1257" t="inlineStr">
        <is>
          <t>持續符合／不建議追價／過熱</t>
        </is>
      </c>
      <c r="AH1257" s="9" t="n">
        <v>19.1161087866109</v>
      </c>
      <c r="AI1257" t="inlineStr">
        <is>
          <t>營收三增</t>
        </is>
      </c>
      <c r="AJ1257" t="b">
        <v>1</v>
      </c>
    </row>
    <row r="1258">
      <c r="A1258" t="inlineStr">
        <is>
          <t>2026-10-12</t>
        </is>
      </c>
      <c r="B1258" t="inlineStr">
        <is>
          <t>2485</t>
        </is>
      </c>
      <c r="C1258" t="inlineStr">
        <is>
          <t>兆赫</t>
        </is>
      </c>
      <c r="D1258" t="inlineStr">
        <is>
          <t>TWSE</t>
        </is>
      </c>
      <c r="E1258" t="n">
        <v>41.9</v>
      </c>
      <c r="Q1258" t="n">
        <v>0.3675438596491228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2026-10-12</t>
        </is>
      </c>
      <c r="B1259" t="inlineStr">
        <is>
          <t>2486</t>
        </is>
      </c>
      <c r="C1259" t="inlineStr">
        <is>
          <t>一詮</t>
        </is>
      </c>
      <c r="D1259" t="inlineStr">
        <is>
          <t>TWSE</t>
        </is>
      </c>
      <c r="E1259" t="n">
        <v>233.5</v>
      </c>
      <c r="Q1259" t="n">
        <v>2.048245614035088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2026-10-12</t>
        </is>
      </c>
      <c r="B1260" t="inlineStr">
        <is>
          <t>2488</t>
        </is>
      </c>
      <c r="C1260" t="inlineStr">
        <is>
          <t>漢平</t>
        </is>
      </c>
      <c r="D1260" t="inlineStr">
        <is>
          <t>TWSE</t>
        </is>
      </c>
      <c r="E1260" t="n">
        <v>50.3</v>
      </c>
      <c r="Q1260" t="n">
        <v>0.4412280701754386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  <c r="AK1260" t="inlineStr">
        <is>
          <t>A級：臨門一腳（4/5）</t>
        </is>
      </c>
      <c r="AL1260" t="inlineStr">
        <is>
          <t>MA20尚未站上MA60</t>
        </is>
      </c>
    </row>
    <row r="1261">
      <c r="A1261" t="inlineStr">
        <is>
          <t>2026-10-12</t>
        </is>
      </c>
      <c r="B1261" t="inlineStr">
        <is>
          <t>2489</t>
        </is>
      </c>
      <c r="C1261" t="inlineStr">
        <is>
          <t>瑞軒</t>
        </is>
      </c>
      <c r="D1261" t="inlineStr">
        <is>
          <t>TWSE</t>
        </is>
      </c>
      <c r="E1261" t="n">
        <v>41</v>
      </c>
      <c r="Q1261" t="n">
        <v>0.3596491228070176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G1261" t="inlineStr">
        <is>
          <t>持續符合</t>
        </is>
      </c>
      <c r="AH1261" s="9" t="n">
        <v>0.5394801373222124</v>
      </c>
      <c r="AI1261" t="inlineStr">
        <is>
          <t>營收三增</t>
        </is>
      </c>
      <c r="AJ1261" t="b">
        <v>1</v>
      </c>
    </row>
    <row r="1262">
      <c r="A1262" t="inlineStr">
        <is>
          <t>2026-10-12</t>
        </is>
      </c>
      <c r="B1262" t="inlineStr">
        <is>
          <t>2491</t>
        </is>
      </c>
      <c r="C1262" t="inlineStr">
        <is>
          <t>吉祥全</t>
        </is>
      </c>
      <c r="D1262" t="inlineStr">
        <is>
          <t>TWSE</t>
        </is>
      </c>
      <c r="E1262" t="n">
        <v>37.95</v>
      </c>
      <c r="Q1262" t="n">
        <v>0.3328947368421053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2026-10-12</t>
        </is>
      </c>
      <c r="B1263" t="inlineStr">
        <is>
          <t>2492</t>
        </is>
      </c>
      <c r="C1263" t="inlineStr">
        <is>
          <t>華新科</t>
        </is>
      </c>
      <c r="D1263" t="inlineStr">
        <is>
          <t>TWSE</t>
        </is>
      </c>
      <c r="E1263" t="n">
        <v>418</v>
      </c>
      <c r="Q1263" t="n">
        <v>3.666666666666667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G1263" t="inlineStr">
        <is>
          <t>持續符合／不建議追價／過熱</t>
        </is>
      </c>
      <c r="AH1263" s="9" t="n">
        <v>24.44179815421257</v>
      </c>
      <c r="AI1263" t="inlineStr">
        <is>
          <t>營收三增</t>
        </is>
      </c>
      <c r="AJ1263" t="b">
        <v>1</v>
      </c>
    </row>
    <row r="1264">
      <c r="A1264" t="inlineStr">
        <is>
          <t>2026-10-12</t>
        </is>
      </c>
      <c r="B1264" t="inlineStr">
        <is>
          <t>2493</t>
        </is>
      </c>
      <c r="C1264" t="inlineStr">
        <is>
          <t>揚博</t>
        </is>
      </c>
      <c r="D1264" t="inlineStr">
        <is>
          <t>TWSE</t>
        </is>
      </c>
      <c r="E1264" t="n">
        <v>224</v>
      </c>
      <c r="Q1264" t="n">
        <v>1.964912280701754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2026-10-12</t>
        </is>
      </c>
      <c r="B1265" t="inlineStr">
        <is>
          <t>2495</t>
        </is>
      </c>
      <c r="C1265" t="inlineStr">
        <is>
          <t>普安</t>
        </is>
      </c>
      <c r="D1265" t="inlineStr">
        <is>
          <t>TWSE</t>
        </is>
      </c>
      <c r="E1265" t="n">
        <v>36.1</v>
      </c>
      <c r="Q1265" t="n">
        <v>0.3166666666666667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2026-10-12</t>
        </is>
      </c>
      <c r="B1266" t="inlineStr">
        <is>
          <t>2496</t>
        </is>
      </c>
      <c r="C1266" t="inlineStr">
        <is>
          <t>卓越</t>
        </is>
      </c>
      <c r="D1266" t="inlineStr">
        <is>
          <t>TWSE</t>
        </is>
      </c>
      <c r="E1266" t="n">
        <v>55.2</v>
      </c>
      <c r="Q1266" t="n">
        <v>0.4842105263157895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2026-10-12</t>
        </is>
      </c>
      <c r="B1267" t="inlineStr">
        <is>
          <t>2497</t>
        </is>
      </c>
      <c r="C1267" t="inlineStr">
        <is>
          <t>怡利電</t>
        </is>
      </c>
      <c r="D1267" t="inlineStr">
        <is>
          <t>TWSE</t>
        </is>
      </c>
      <c r="E1267" t="n">
        <v>44.8</v>
      </c>
      <c r="Q1267" t="n">
        <v>0.3929824561403509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2026-10-12</t>
        </is>
      </c>
      <c r="B1268" t="inlineStr">
        <is>
          <t>2498</t>
        </is>
      </c>
      <c r="C1268" t="inlineStr">
        <is>
          <t>宏達電</t>
        </is>
      </c>
      <c r="D1268" t="inlineStr">
        <is>
          <t>TWSE</t>
        </is>
      </c>
      <c r="E1268" t="n">
        <v>41.25</v>
      </c>
      <c r="Q1268" t="n">
        <v>0.3618421052631579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2026-10-12</t>
        </is>
      </c>
      <c r="B1269" t="inlineStr">
        <is>
          <t>2501</t>
        </is>
      </c>
      <c r="C1269" t="inlineStr">
        <is>
          <t>國建</t>
        </is>
      </c>
      <c r="D1269" t="inlineStr">
        <is>
          <t>TWSE</t>
        </is>
      </c>
      <c r="E1269" t="n">
        <v>20.5</v>
      </c>
      <c r="Q1269" t="n">
        <v>0.1798245614035088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2026-10-12</t>
        </is>
      </c>
      <c r="B1270" t="inlineStr">
        <is>
          <t>2504</t>
        </is>
      </c>
      <c r="C1270" t="inlineStr">
        <is>
          <t>國產</t>
        </is>
      </c>
      <c r="D1270" t="inlineStr">
        <is>
          <t>TWSE</t>
        </is>
      </c>
      <c r="E1270" t="n">
        <v>32</v>
      </c>
      <c r="Q1270" t="n">
        <v>0.2807017543859649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  <c r="AK1270" t="inlineStr">
        <is>
          <t>A級：臨門一腳（4/5）</t>
        </is>
      </c>
      <c r="AL1270" t="inlineStr">
        <is>
          <t>MA20尚未站上MA60</t>
        </is>
      </c>
    </row>
    <row r="1271">
      <c r="A1271" t="inlineStr">
        <is>
          <t>2026-10-12</t>
        </is>
      </c>
      <c r="B1271" t="inlineStr">
        <is>
          <t>2505</t>
        </is>
      </c>
      <c r="C1271" t="inlineStr">
        <is>
          <t>國揚</t>
        </is>
      </c>
      <c r="D1271" t="inlineStr">
        <is>
          <t>TWSE</t>
        </is>
      </c>
      <c r="E1271" t="n">
        <v>17.4</v>
      </c>
      <c r="Q1271" t="n">
        <v>0.1526315789473684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2026-10-12</t>
        </is>
      </c>
      <c r="B1272" t="inlineStr">
        <is>
          <t>2506</t>
        </is>
      </c>
      <c r="C1272" t="inlineStr">
        <is>
          <t>太設</t>
        </is>
      </c>
      <c r="D1272" t="inlineStr">
        <is>
          <t>TWSE</t>
        </is>
      </c>
      <c r="E1272" t="n">
        <v>8.4</v>
      </c>
      <c r="Q1272" t="n">
        <v>0.0736842105263158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2026-10-12</t>
        </is>
      </c>
      <c r="B1273" t="inlineStr">
        <is>
          <t>2509</t>
        </is>
      </c>
      <c r="C1273" t="inlineStr">
        <is>
          <t>全坤建</t>
        </is>
      </c>
      <c r="D1273" t="inlineStr">
        <is>
          <t>TWSE</t>
        </is>
      </c>
      <c r="E1273" t="n">
        <v>13.3</v>
      </c>
      <c r="Q1273" t="n">
        <v>0.1166666666666667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2026-10-12</t>
        </is>
      </c>
      <c r="B1274" t="inlineStr">
        <is>
          <t>2511</t>
        </is>
      </c>
      <c r="C1274" t="inlineStr">
        <is>
          <t>太子</t>
        </is>
      </c>
      <c r="D1274" t="inlineStr">
        <is>
          <t>TWSE</t>
        </is>
      </c>
      <c r="E1274" t="n">
        <v>8.23</v>
      </c>
      <c r="Q1274" t="n">
        <v>0.07219298245614035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2026-10-12</t>
        </is>
      </c>
      <c r="B1275" t="inlineStr">
        <is>
          <t>2514</t>
        </is>
      </c>
      <c r="C1275" t="inlineStr">
        <is>
          <t>龍邦</t>
        </is>
      </c>
      <c r="D1275" t="inlineStr">
        <is>
          <t>TWSE</t>
        </is>
      </c>
      <c r="E1275" t="n">
        <v>11.4</v>
      </c>
      <c r="Q1275" t="n">
        <v>0.1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2026-10-12</t>
        </is>
      </c>
      <c r="B1276" t="inlineStr">
        <is>
          <t>2515</t>
        </is>
      </c>
      <c r="C1276" t="inlineStr">
        <is>
          <t>中工</t>
        </is>
      </c>
      <c r="D1276" t="inlineStr">
        <is>
          <t>TWSE</t>
        </is>
      </c>
      <c r="E1276" t="n">
        <v>12</v>
      </c>
      <c r="Q1276" t="n">
        <v>0.1052631578947368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2026-10-12</t>
        </is>
      </c>
      <c r="B1277" t="inlineStr">
        <is>
          <t>2516</t>
        </is>
      </c>
      <c r="C1277" t="inlineStr">
        <is>
          <t>新建</t>
        </is>
      </c>
      <c r="D1277" t="inlineStr">
        <is>
          <t>TWSE</t>
        </is>
      </c>
      <c r="E1277" t="n">
        <v>15.15</v>
      </c>
      <c r="Q1277" t="n">
        <v>0.1328947368421053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G1277" t="inlineStr">
        <is>
          <t>持續符合</t>
        </is>
      </c>
      <c r="AH1277" s="9" t="n">
        <v>2.071753410813537</v>
      </c>
      <c r="AJ1277" t="b">
        <v>1</v>
      </c>
    </row>
    <row r="1278">
      <c r="A1278" t="inlineStr">
        <is>
          <t>2026-10-12</t>
        </is>
      </c>
      <c r="B1278" t="inlineStr">
        <is>
          <t>2520</t>
        </is>
      </c>
      <c r="C1278" t="inlineStr">
        <is>
          <t>冠德</t>
        </is>
      </c>
      <c r="D1278" t="inlineStr">
        <is>
          <t>TWSE</t>
        </is>
      </c>
      <c r="E1278" t="n">
        <v>37.8</v>
      </c>
      <c r="Q1278" t="n">
        <v>0.331578947368421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G1278" t="inlineStr">
        <is>
          <t>新進</t>
        </is>
      </c>
      <c r="AH1278" s="9" t="n">
        <v>2.086287218958893</v>
      </c>
      <c r="AI1278" t="inlineStr">
        <is>
          <t>營收三增</t>
        </is>
      </c>
      <c r="AJ1278" t="b">
        <v>1</v>
      </c>
    </row>
    <row r="1279">
      <c r="A1279" t="inlineStr">
        <is>
          <t>2026-10-12</t>
        </is>
      </c>
      <c r="B1279" t="inlineStr">
        <is>
          <t>2524</t>
        </is>
      </c>
      <c r="C1279" t="inlineStr">
        <is>
          <t>京城</t>
        </is>
      </c>
      <c r="D1279" t="inlineStr">
        <is>
          <t>TWSE</t>
        </is>
      </c>
      <c r="E1279" t="n">
        <v>34.25</v>
      </c>
      <c r="Q1279" t="n">
        <v>0.3004385964912281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2026-10-12</t>
        </is>
      </c>
      <c r="B1280" t="inlineStr">
        <is>
          <t>2527</t>
        </is>
      </c>
      <c r="C1280" t="inlineStr">
        <is>
          <t>宏璟</t>
        </is>
      </c>
      <c r="D1280" t="inlineStr">
        <is>
          <t>TWSE</t>
        </is>
      </c>
      <c r="E1280" t="n">
        <v>52.7</v>
      </c>
      <c r="Q1280" t="n">
        <v>0.462280701754386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G1280" t="inlineStr">
        <is>
          <t>持續符合／不建議追價／過熱</t>
        </is>
      </c>
      <c r="AH1280" s="9" t="n">
        <v>10.80157687253613</v>
      </c>
      <c r="AJ1280" t="b">
        <v>1</v>
      </c>
    </row>
    <row r="1281">
      <c r="A1281" t="inlineStr">
        <is>
          <t>2026-10-12</t>
        </is>
      </c>
      <c r="B1281" t="inlineStr">
        <is>
          <t>2528</t>
        </is>
      </c>
      <c r="C1281" t="inlineStr">
        <is>
          <t>皇普</t>
        </is>
      </c>
      <c r="D1281" t="inlineStr">
        <is>
          <t>TWSE</t>
        </is>
      </c>
      <c r="E1281" t="n">
        <v>18.55</v>
      </c>
      <c r="Q1281" t="n">
        <v>0.162719298245614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2026-10-12</t>
        </is>
      </c>
      <c r="B1282" t="inlineStr">
        <is>
          <t>2530</t>
        </is>
      </c>
      <c r="C1282" t="inlineStr">
        <is>
          <t>華建</t>
        </is>
      </c>
      <c r="D1282" t="inlineStr">
        <is>
          <t>TWSE</t>
        </is>
      </c>
      <c r="E1282" t="n">
        <v>20.55</v>
      </c>
      <c r="Q1282" t="n">
        <v>0.1802631578947368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G1282" t="inlineStr">
        <is>
          <t>新進</t>
        </is>
      </c>
      <c r="AH1282" s="9" t="n">
        <v>2.099118121972432</v>
      </c>
      <c r="AJ1282" t="b">
        <v>1</v>
      </c>
    </row>
    <row r="1283">
      <c r="A1283" t="inlineStr">
        <is>
          <t>2026-10-12</t>
        </is>
      </c>
      <c r="B1283" t="inlineStr">
        <is>
          <t>2534</t>
        </is>
      </c>
      <c r="C1283" t="inlineStr">
        <is>
          <t>宏盛</t>
        </is>
      </c>
      <c r="D1283" t="inlineStr">
        <is>
          <t>TWSE</t>
        </is>
      </c>
      <c r="E1283" t="n">
        <v>16.65</v>
      </c>
      <c r="Q1283" t="n">
        <v>0.1460526315789474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2026-10-12</t>
        </is>
      </c>
      <c r="B1284" t="inlineStr">
        <is>
          <t>2535</t>
        </is>
      </c>
      <c r="C1284" t="inlineStr">
        <is>
          <t>達欣工</t>
        </is>
      </c>
      <c r="D1284" t="inlineStr">
        <is>
          <t>TWSE</t>
        </is>
      </c>
      <c r="E1284" t="n">
        <v>90.90000000000001</v>
      </c>
      <c r="Q1284" t="n">
        <v>0.7973684210526316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G1284" t="inlineStr">
        <is>
          <t>持續符合</t>
        </is>
      </c>
      <c r="AH1284" s="9" t="n">
        <v>1.507537688442229</v>
      </c>
      <c r="AJ1284" t="b">
        <v>1</v>
      </c>
    </row>
    <row r="1285">
      <c r="A1285" t="inlineStr">
        <is>
          <t>2026-10-12</t>
        </is>
      </c>
      <c r="B1285" t="inlineStr">
        <is>
          <t>2536</t>
        </is>
      </c>
      <c r="C1285" t="inlineStr">
        <is>
          <t>宏普</t>
        </is>
      </c>
      <c r="D1285" t="inlineStr">
        <is>
          <t>TWSE</t>
        </is>
      </c>
      <c r="E1285" t="n">
        <v>18.35</v>
      </c>
      <c r="Q1285" t="n">
        <v>0.1609649122807018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2026-10-12</t>
        </is>
      </c>
      <c r="B1286" t="inlineStr">
        <is>
          <t>2537</t>
        </is>
      </c>
      <c r="C1286" t="inlineStr">
        <is>
          <t>聯上發</t>
        </is>
      </c>
      <c r="D1286" t="inlineStr">
        <is>
          <t>TWSE</t>
        </is>
      </c>
      <c r="E1286" t="n">
        <v>10.9</v>
      </c>
      <c r="Q1286" t="n">
        <v>0.0956140350877193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2026-10-12</t>
        </is>
      </c>
      <c r="B1287" t="inlineStr">
        <is>
          <t>2538</t>
        </is>
      </c>
      <c r="C1287" t="inlineStr">
        <is>
          <t>基泰</t>
        </is>
      </c>
      <c r="D1287" t="inlineStr">
        <is>
          <t>TWSE</t>
        </is>
      </c>
      <c r="E1287" t="n">
        <v>8.92</v>
      </c>
      <c r="Q1287" t="n">
        <v>0.07824561403508772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2026-10-12</t>
        </is>
      </c>
      <c r="B1288" t="inlineStr">
        <is>
          <t>2539</t>
        </is>
      </c>
      <c r="C1288" t="inlineStr">
        <is>
          <t>櫻花建</t>
        </is>
      </c>
      <c r="D1288" t="inlineStr">
        <is>
          <t>TWSE</t>
        </is>
      </c>
      <c r="E1288" t="n">
        <v>33.7</v>
      </c>
      <c r="Q1288" t="n">
        <v>0.2956140350877193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2026-10-12</t>
        </is>
      </c>
      <c r="B1289" t="inlineStr">
        <is>
          <t>2540</t>
        </is>
      </c>
      <c r="C1289" t="inlineStr">
        <is>
          <t>愛山林</t>
        </is>
      </c>
      <c r="D1289" t="inlineStr">
        <is>
          <t>TWSE</t>
        </is>
      </c>
      <c r="E1289" t="n">
        <v>49.95</v>
      </c>
      <c r="Q1289" t="n">
        <v>0.4381578947368421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2026-10-12</t>
        </is>
      </c>
      <c r="B1290" t="inlineStr">
        <is>
          <t>2542</t>
        </is>
      </c>
      <c r="C1290" t="inlineStr">
        <is>
          <t>興富發</t>
        </is>
      </c>
      <c r="D1290" t="inlineStr">
        <is>
          <t>TWSE</t>
        </is>
      </c>
      <c r="E1290" t="n">
        <v>40.1</v>
      </c>
      <c r="Q1290" t="n">
        <v>0.3517543859649123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2026-10-12</t>
        </is>
      </c>
      <c r="B1291" t="inlineStr">
        <is>
          <t>2543</t>
        </is>
      </c>
      <c r="C1291" t="inlineStr">
        <is>
          <t>皇昌</t>
        </is>
      </c>
      <c r="D1291" t="inlineStr">
        <is>
          <t>TWSE</t>
        </is>
      </c>
      <c r="E1291" t="n">
        <v>39.9</v>
      </c>
      <c r="Q1291" t="n">
        <v>0.35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  <c r="AK1291" t="inlineStr">
        <is>
          <t>A級：臨門一腳（4/5）</t>
        </is>
      </c>
      <c r="AL1291" t="inlineStr">
        <is>
          <t>MA20尚未站上MA60</t>
        </is>
      </c>
    </row>
    <row r="1292">
      <c r="A1292" t="inlineStr">
        <is>
          <t>2026-10-12</t>
        </is>
      </c>
      <c r="B1292" t="inlineStr">
        <is>
          <t>2545</t>
        </is>
      </c>
      <c r="C1292" t="inlineStr">
        <is>
          <t>皇翔</t>
        </is>
      </c>
      <c r="D1292" t="inlineStr">
        <is>
          <t>TWSE</t>
        </is>
      </c>
      <c r="E1292" t="n">
        <v>34.55</v>
      </c>
      <c r="Q1292" t="n">
        <v>0.3030701754385965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  <c r="AK1292" t="inlineStr">
        <is>
          <t>B級：接近形成（3/5）</t>
        </is>
      </c>
      <c r="AL1292" t="inlineStr">
        <is>
          <t>MA20尚未上揚；MA20-MA60開口尚未擴大</t>
        </is>
      </c>
    </row>
    <row r="1293">
      <c r="A1293" t="inlineStr">
        <is>
          <t>2026-10-12</t>
        </is>
      </c>
      <c r="B1293" t="inlineStr">
        <is>
          <t>2546</t>
        </is>
      </c>
      <c r="C1293" t="inlineStr">
        <is>
          <t>根基</t>
        </is>
      </c>
      <c r="D1293" t="inlineStr">
        <is>
          <t>TWSE</t>
        </is>
      </c>
      <c r="E1293" t="n">
        <v>106.5</v>
      </c>
      <c r="Q1293" t="n">
        <v>0.9342105263157895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  <c r="AK1293" t="inlineStr">
        <is>
          <t>A級：臨門一腳（4/5）</t>
        </is>
      </c>
      <c r="AL1293" t="inlineStr">
        <is>
          <t>MA20-MA60開口尚未擴大</t>
        </is>
      </c>
    </row>
    <row r="1294">
      <c r="A1294" t="inlineStr">
        <is>
          <t>2026-10-12</t>
        </is>
      </c>
      <c r="B1294" t="inlineStr">
        <is>
          <t>2547</t>
        </is>
      </c>
      <c r="C1294" t="inlineStr">
        <is>
          <t>日勝生</t>
        </is>
      </c>
      <c r="D1294" t="inlineStr">
        <is>
          <t>TWSE</t>
        </is>
      </c>
      <c r="E1294" t="n">
        <v>9.960000000000001</v>
      </c>
      <c r="Q1294" t="n">
        <v>0.08736842105263158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2026-10-12</t>
        </is>
      </c>
      <c r="B1295" t="inlineStr">
        <is>
          <t>2548</t>
        </is>
      </c>
      <c r="C1295" t="inlineStr">
        <is>
          <t>華固</t>
        </is>
      </c>
      <c r="D1295" t="inlineStr">
        <is>
          <t>TWSE</t>
        </is>
      </c>
      <c r="E1295" t="n">
        <v>92.09999999999999</v>
      </c>
      <c r="Q1295" t="n">
        <v>0.8078947368421052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2026-10-12</t>
        </is>
      </c>
      <c r="B1296" t="inlineStr">
        <is>
          <t>2597</t>
        </is>
      </c>
      <c r="C1296" t="inlineStr">
        <is>
          <t>潤弘</t>
        </is>
      </c>
      <c r="D1296" t="inlineStr">
        <is>
          <t>TWSE</t>
        </is>
      </c>
      <c r="E1296" t="n">
        <v>164</v>
      </c>
      <c r="Q1296" t="n">
        <v>1.43859649122807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2026-10-12</t>
        </is>
      </c>
      <c r="B1297" t="inlineStr">
        <is>
          <t>2601</t>
        </is>
      </c>
      <c r="C1297" t="inlineStr">
        <is>
          <t>益航</t>
        </is>
      </c>
      <c r="D1297" t="inlineStr">
        <is>
          <t>TWSE</t>
        </is>
      </c>
      <c r="E1297" t="n">
        <v>6.15</v>
      </c>
      <c r="Q1297" t="n">
        <v>0.05394736842105263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2026-10-12</t>
        </is>
      </c>
      <c r="B1298" t="inlineStr">
        <is>
          <t>2603</t>
        </is>
      </c>
      <c r="C1298" t="inlineStr">
        <is>
          <t>長榮</t>
        </is>
      </c>
      <c r="D1298" t="inlineStr">
        <is>
          <t>TWSE</t>
        </is>
      </c>
      <c r="E1298" t="n">
        <v>255.5</v>
      </c>
      <c r="Q1298" t="n">
        <v>2.241228070175439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G1298" t="inlineStr">
        <is>
          <t>新進</t>
        </is>
      </c>
      <c r="AH1298" s="9" t="n">
        <v>7.004502146372116</v>
      </c>
      <c r="AI1298" t="inlineStr">
        <is>
          <t>營收三增</t>
        </is>
      </c>
      <c r="AJ1298" t="b">
        <v>1</v>
      </c>
    </row>
    <row r="1299">
      <c r="A1299" t="inlineStr">
        <is>
          <t>2026-10-12</t>
        </is>
      </c>
      <c r="B1299" t="inlineStr">
        <is>
          <t>2605</t>
        </is>
      </c>
      <c r="C1299" t="inlineStr">
        <is>
          <t>新興</t>
        </is>
      </c>
      <c r="D1299" t="inlineStr">
        <is>
          <t>TWSE</t>
        </is>
      </c>
      <c r="E1299" t="n">
        <v>37.3</v>
      </c>
      <c r="Q1299" t="n">
        <v>0.3271929824561403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2026-10-12</t>
        </is>
      </c>
      <c r="B1300" t="inlineStr">
        <is>
          <t>2606</t>
        </is>
      </c>
      <c r="C1300" t="inlineStr">
        <is>
          <t>裕民</t>
        </is>
      </c>
      <c r="D1300" t="inlineStr">
        <is>
          <t>TWSE</t>
        </is>
      </c>
      <c r="E1300" t="n">
        <v>77.3</v>
      </c>
      <c r="Q1300" t="n">
        <v>0.6780701754385965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2026-10-12</t>
        </is>
      </c>
      <c r="B1301" t="inlineStr">
        <is>
          <t>2607</t>
        </is>
      </c>
      <c r="C1301" t="inlineStr">
        <is>
          <t>榮運</t>
        </is>
      </c>
      <c r="D1301" t="inlineStr">
        <is>
          <t>TWSE</t>
        </is>
      </c>
      <c r="E1301" t="n">
        <v>57.3</v>
      </c>
      <c r="Q1301" t="n">
        <v>0.5026315789473684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G1301" t="inlineStr">
        <is>
          <t>新進</t>
        </is>
      </c>
      <c r="AH1301" s="9" t="n">
        <v>6.38692907538061</v>
      </c>
      <c r="AJ1301" t="b">
        <v>1</v>
      </c>
    </row>
    <row r="1302">
      <c r="A1302" t="inlineStr">
        <is>
          <t>2026-10-12</t>
        </is>
      </c>
      <c r="B1302" t="inlineStr">
        <is>
          <t>2608</t>
        </is>
      </c>
      <c r="C1302" t="inlineStr">
        <is>
          <t>嘉里大榮</t>
        </is>
      </c>
      <c r="D1302" t="inlineStr">
        <is>
          <t>TWSE</t>
        </is>
      </c>
      <c r="E1302" t="n">
        <v>28.75</v>
      </c>
      <c r="Q1302" t="n">
        <v>0.2521929824561404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J1302" t="b">
        <v>0</v>
      </c>
    </row>
    <row r="1303">
      <c r="A1303" t="inlineStr">
        <is>
          <t>2026-10-12</t>
        </is>
      </c>
      <c r="B1303" t="inlineStr">
        <is>
          <t>2609</t>
        </is>
      </c>
      <c r="C1303" t="inlineStr">
        <is>
          <t>陽明</t>
        </is>
      </c>
      <c r="D1303" t="inlineStr">
        <is>
          <t>TWSE</t>
        </is>
      </c>
      <c r="E1303" t="n">
        <v>63.6</v>
      </c>
      <c r="Q1303" t="n">
        <v>0.5578947368421052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G1303" t="inlineStr">
        <is>
          <t>新進</t>
        </is>
      </c>
      <c r="AH1303" s="9" t="n">
        <v>6.292303835547752</v>
      </c>
      <c r="AI1303" t="inlineStr">
        <is>
          <t>營收三增</t>
        </is>
      </c>
      <c r="AJ1303" t="b">
        <v>1</v>
      </c>
    </row>
    <row r="1304">
      <c r="A1304" t="inlineStr">
        <is>
          <t>2026-10-12</t>
        </is>
      </c>
      <c r="B1304" t="inlineStr">
        <is>
          <t>2610</t>
        </is>
      </c>
      <c r="C1304" t="inlineStr">
        <is>
          <t>華航</t>
        </is>
      </c>
      <c r="D1304" t="inlineStr">
        <is>
          <t>TWSE</t>
        </is>
      </c>
      <c r="E1304" t="n">
        <v>20.4</v>
      </c>
      <c r="Q1304" t="n">
        <v>0.1789473684210526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</row>
    <row r="1305">
      <c r="A1305" t="inlineStr">
        <is>
          <t>2026-10-12</t>
        </is>
      </c>
      <c r="B1305" t="inlineStr">
        <is>
          <t>2611</t>
        </is>
      </c>
      <c r="C1305" t="inlineStr">
        <is>
          <t>志信</t>
        </is>
      </c>
      <c r="D1305" t="inlineStr">
        <is>
          <t>TWSE</t>
        </is>
      </c>
      <c r="E1305" t="n">
        <v>16.6</v>
      </c>
      <c r="Q1305" t="n">
        <v>0.1456140350877193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G1305" t="inlineStr">
        <is>
          <t>新進／不建議追價／過熱</t>
        </is>
      </c>
      <c r="AH1305" s="9" t="n">
        <v>14.5420044850785</v>
      </c>
      <c r="AI1305" t="inlineStr">
        <is>
          <t>營收三增</t>
        </is>
      </c>
      <c r="AJ1305" t="b">
        <v>1</v>
      </c>
    </row>
    <row r="1306">
      <c r="A1306" t="inlineStr">
        <is>
          <t>2026-10-12</t>
        </is>
      </c>
      <c r="B1306" t="inlineStr">
        <is>
          <t>2612</t>
        </is>
      </c>
      <c r="C1306" t="inlineStr">
        <is>
          <t>中航</t>
        </is>
      </c>
      <c r="D1306" t="inlineStr">
        <is>
          <t>TWSE</t>
        </is>
      </c>
      <c r="E1306" t="n">
        <v>62.8</v>
      </c>
      <c r="Q1306" t="n">
        <v>0.5508771929824561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2026-10-12</t>
        </is>
      </c>
      <c r="B1307" t="inlineStr">
        <is>
          <t>2613</t>
        </is>
      </c>
      <c r="C1307" t="inlineStr">
        <is>
          <t>中櫃</t>
        </is>
      </c>
      <c r="D1307" t="inlineStr">
        <is>
          <t>TWSE</t>
        </is>
      </c>
      <c r="E1307" t="n">
        <v>22.8</v>
      </c>
      <c r="Q1307" t="n">
        <v>0.2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  <c r="AK1307" t="inlineStr">
        <is>
          <t>A級：臨門一腳（4/5）</t>
        </is>
      </c>
      <c r="AL1307" t="inlineStr">
        <is>
          <t>MA20-MA60開口尚未擴大</t>
        </is>
      </c>
    </row>
    <row r="1308">
      <c r="A1308" t="inlineStr">
        <is>
          <t>2026-10-12</t>
        </is>
      </c>
      <c r="B1308" t="inlineStr">
        <is>
          <t>2614</t>
        </is>
      </c>
      <c r="C1308" t="inlineStr">
        <is>
          <t>東森</t>
        </is>
      </c>
      <c r="D1308" t="inlineStr">
        <is>
          <t>TWSE</t>
        </is>
      </c>
      <c r="E1308" t="n">
        <v>15.25</v>
      </c>
      <c r="Q1308" t="n">
        <v>0.1337719298245614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2026-10-12</t>
        </is>
      </c>
      <c r="B1309" t="inlineStr">
        <is>
          <t>2615</t>
        </is>
      </c>
      <c r="C1309" t="inlineStr">
        <is>
          <t>萬海</t>
        </is>
      </c>
      <c r="D1309" t="inlineStr">
        <is>
          <t>TWSE</t>
        </is>
      </c>
      <c r="E1309" t="n">
        <v>121</v>
      </c>
      <c r="Q1309" t="n">
        <v>1.06140350877193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2026-10-12</t>
        </is>
      </c>
      <c r="B1310" t="inlineStr">
        <is>
          <t>2616</t>
        </is>
      </c>
      <c r="C1310" t="inlineStr">
        <is>
          <t>山隆</t>
        </is>
      </c>
      <c r="D1310" t="inlineStr">
        <is>
          <t>TWSE</t>
        </is>
      </c>
      <c r="E1310" t="n">
        <v>13.15</v>
      </c>
      <c r="Q1310" t="n">
        <v>0.1153508771929825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2026-10-12</t>
        </is>
      </c>
      <c r="B1311" t="inlineStr">
        <is>
          <t>2617</t>
        </is>
      </c>
      <c r="C1311" t="inlineStr">
        <is>
          <t>台航</t>
        </is>
      </c>
      <c r="D1311" t="inlineStr">
        <is>
          <t>TWSE</t>
        </is>
      </c>
      <c r="E1311" t="n">
        <v>32.5</v>
      </c>
      <c r="Q1311" t="n">
        <v>0.2850877192982456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</row>
    <row r="1312">
      <c r="A1312" t="inlineStr">
        <is>
          <t>2026-10-12</t>
        </is>
      </c>
      <c r="B1312" t="inlineStr">
        <is>
          <t>2618</t>
        </is>
      </c>
      <c r="C1312" t="inlineStr">
        <is>
          <t>長榮航</t>
        </is>
      </c>
      <c r="D1312" t="inlineStr">
        <is>
          <t>TWSE</t>
        </is>
      </c>
      <c r="E1312" t="n">
        <v>42</v>
      </c>
      <c r="Q1312" t="n">
        <v>0.3684210526315789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2026-10-12</t>
        </is>
      </c>
      <c r="B1313" t="inlineStr">
        <is>
          <t>2630</t>
        </is>
      </c>
      <c r="C1313" t="inlineStr">
        <is>
          <t>亞航</t>
        </is>
      </c>
      <c r="D1313" t="inlineStr">
        <is>
          <t>TWSE</t>
        </is>
      </c>
      <c r="E1313" t="n">
        <v>45.1</v>
      </c>
      <c r="Q1313" t="n">
        <v>0.3956140350877193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2026-10-12</t>
        </is>
      </c>
      <c r="B1314" t="inlineStr">
        <is>
          <t>2633</t>
        </is>
      </c>
      <c r="C1314" t="inlineStr">
        <is>
          <t>台灣高鐵</t>
        </is>
      </c>
      <c r="D1314" t="inlineStr">
        <is>
          <t>TWSE</t>
        </is>
      </c>
      <c r="E1314" t="n">
        <v>25.9</v>
      </c>
      <c r="Q1314" t="n">
        <v>0.2271929824561403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2026-10-12</t>
        </is>
      </c>
      <c r="B1315" t="inlineStr">
        <is>
          <t>2634</t>
        </is>
      </c>
      <c r="C1315" t="inlineStr">
        <is>
          <t>漢翔</t>
        </is>
      </c>
      <c r="D1315" t="inlineStr">
        <is>
          <t>TWSE</t>
        </is>
      </c>
      <c r="E1315" t="n">
        <v>62.5</v>
      </c>
      <c r="Q1315" t="n">
        <v>0.5482456140350878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</row>
    <row r="1316">
      <c r="A1316" t="inlineStr">
        <is>
          <t>2026-10-12</t>
        </is>
      </c>
      <c r="B1316" t="inlineStr">
        <is>
          <t>2636</t>
        </is>
      </c>
      <c r="C1316" t="inlineStr">
        <is>
          <t>台驊控股</t>
        </is>
      </c>
      <c r="D1316" t="inlineStr">
        <is>
          <t>TWSE</t>
        </is>
      </c>
      <c r="E1316" t="n">
        <v>72.5</v>
      </c>
      <c r="Q1316" t="n">
        <v>0.6359649122807017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G1316" t="inlineStr">
        <is>
          <t>新進</t>
        </is>
      </c>
      <c r="AH1316" s="9" t="n">
        <v>2.560475314754562</v>
      </c>
      <c r="AJ1316" t="b">
        <v>1</v>
      </c>
    </row>
    <row r="1317">
      <c r="A1317" t="inlineStr">
        <is>
          <t>2026-10-12</t>
        </is>
      </c>
      <c r="B1317" t="inlineStr">
        <is>
          <t>2637</t>
        </is>
      </c>
      <c r="C1317" t="inlineStr">
        <is>
          <t>慧洋-KY</t>
        </is>
      </c>
      <c r="D1317" t="inlineStr">
        <is>
          <t>TWSE</t>
        </is>
      </c>
      <c r="E1317" t="n">
        <v>102</v>
      </c>
      <c r="Q1317" t="n">
        <v>0.8947368421052632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2026-10-12</t>
        </is>
      </c>
      <c r="B1318" t="inlineStr">
        <is>
          <t>2642</t>
        </is>
      </c>
      <c r="C1318" t="inlineStr">
        <is>
          <t>宅配通</t>
        </is>
      </c>
      <c r="D1318" t="inlineStr">
        <is>
          <t>TWSE</t>
        </is>
      </c>
      <c r="E1318" t="n">
        <v>20.4</v>
      </c>
      <c r="Q1318" t="n">
        <v>0.1789473684210526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  <c r="AK1318" t="inlineStr">
        <is>
          <t>B級：接近形成（3/5）</t>
        </is>
      </c>
      <c r="AL1318" t="inlineStr">
        <is>
          <t>MA20尚未站上MA60；MA60尚未上揚</t>
        </is>
      </c>
    </row>
    <row r="1319">
      <c r="A1319" t="inlineStr">
        <is>
          <t>2026-10-12</t>
        </is>
      </c>
      <c r="B1319" t="inlineStr">
        <is>
          <t>2645</t>
        </is>
      </c>
      <c r="C1319" t="inlineStr">
        <is>
          <t>長榮航太</t>
        </is>
      </c>
      <c r="D1319" t="inlineStr">
        <is>
          <t>TWSE</t>
        </is>
      </c>
      <c r="E1319" t="n">
        <v>171</v>
      </c>
      <c r="Q1319" t="n">
        <v>1.5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2026-10-12</t>
        </is>
      </c>
      <c r="B1320" t="inlineStr">
        <is>
          <t>2646</t>
        </is>
      </c>
      <c r="C1320" t="inlineStr">
        <is>
          <t>星宇航空</t>
        </is>
      </c>
      <c r="D1320" t="inlineStr">
        <is>
          <t>TWSE</t>
        </is>
      </c>
      <c r="E1320" t="n">
        <v>20.15</v>
      </c>
      <c r="Q1320" t="n">
        <v>0.1767543859649123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2026-10-12</t>
        </is>
      </c>
      <c r="B1321" t="inlineStr">
        <is>
          <t>2701</t>
        </is>
      </c>
      <c r="C1321" t="inlineStr">
        <is>
          <t>萬企</t>
        </is>
      </c>
      <c r="D1321" t="inlineStr">
        <is>
          <t>TWSE</t>
        </is>
      </c>
      <c r="E1321" t="n">
        <v>10.35</v>
      </c>
      <c r="Q1321" t="n">
        <v>0.09078947368421052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2026-10-12</t>
        </is>
      </c>
      <c r="B1322" t="inlineStr">
        <is>
          <t>2702</t>
        </is>
      </c>
      <c r="C1322" t="inlineStr">
        <is>
          <t>華園</t>
        </is>
      </c>
      <c r="D1322" t="inlineStr">
        <is>
          <t>TWSE</t>
        </is>
      </c>
      <c r="E1322" t="n">
        <v>12.05</v>
      </c>
      <c r="Q1322" t="n">
        <v>0.1057017543859649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2026-10-12</t>
        </is>
      </c>
      <c r="B1323" t="inlineStr">
        <is>
          <t>2704</t>
        </is>
      </c>
      <c r="C1323" t="inlineStr">
        <is>
          <t>國賓</t>
        </is>
      </c>
      <c r="D1323" t="inlineStr">
        <is>
          <t>TWSE</t>
        </is>
      </c>
      <c r="E1323" t="n">
        <v>45.25</v>
      </c>
      <c r="Q1323" t="n">
        <v>0.3969298245614035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2026-10-12</t>
        </is>
      </c>
      <c r="B1324" t="inlineStr">
        <is>
          <t>2705</t>
        </is>
      </c>
      <c r="C1324" t="inlineStr">
        <is>
          <t>六福</t>
        </is>
      </c>
      <c r="D1324" t="inlineStr">
        <is>
          <t>TWSE</t>
        </is>
      </c>
      <c r="E1324" t="n">
        <v>15.05</v>
      </c>
      <c r="Q1324" t="n">
        <v>0.1320175438596491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2026-10-12</t>
        </is>
      </c>
      <c r="B1325" t="inlineStr">
        <is>
          <t>2706</t>
        </is>
      </c>
      <c r="C1325" t="inlineStr">
        <is>
          <t>第一店</t>
        </is>
      </c>
      <c r="D1325" t="inlineStr">
        <is>
          <t>TWSE</t>
        </is>
      </c>
      <c r="E1325" t="n">
        <v>12.2</v>
      </c>
      <c r="Q1325" t="n">
        <v>0.1070175438596491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2026-10-12</t>
        </is>
      </c>
      <c r="B1326" t="inlineStr">
        <is>
          <t>2707</t>
        </is>
      </c>
      <c r="C1326" t="inlineStr">
        <is>
          <t>晶華</t>
        </is>
      </c>
      <c r="D1326" t="inlineStr">
        <is>
          <t>TWSE</t>
        </is>
      </c>
      <c r="E1326" t="n">
        <v>176.5</v>
      </c>
      <c r="Q1326" t="n">
        <v>1.548245614035088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2026-10-12</t>
        </is>
      </c>
      <c r="B1327" t="inlineStr">
        <is>
          <t>2712</t>
        </is>
      </c>
      <c r="C1327" t="inlineStr">
        <is>
          <t>遠雄來</t>
        </is>
      </c>
      <c r="D1327" t="inlineStr">
        <is>
          <t>TWSE</t>
        </is>
      </c>
      <c r="E1327" t="n">
        <v>13.3</v>
      </c>
      <c r="Q1327" t="n">
        <v>0.1166666666666667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2026-10-12</t>
        </is>
      </c>
      <c r="B1328" t="inlineStr">
        <is>
          <t>2722</t>
        </is>
      </c>
      <c r="C1328" t="inlineStr">
        <is>
          <t>夏都</t>
        </is>
      </c>
      <c r="D1328" t="inlineStr">
        <is>
          <t>TWSE</t>
        </is>
      </c>
      <c r="E1328" t="n">
        <v>21</v>
      </c>
      <c r="Q1328" t="n">
        <v>0.1842105263157895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2026-10-12</t>
        </is>
      </c>
      <c r="B1329" t="inlineStr">
        <is>
          <t>2723</t>
        </is>
      </c>
      <c r="C1329" t="inlineStr">
        <is>
          <t>美食-KY</t>
        </is>
      </c>
      <c r="D1329" t="inlineStr">
        <is>
          <t>TWSE</t>
        </is>
      </c>
      <c r="E1329" t="n">
        <v>85</v>
      </c>
      <c r="Q1329" t="n">
        <v>0.7456140350877193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  <c r="AK1329" t="inlineStr">
        <is>
          <t>A級：臨門一腳（4/5）</t>
        </is>
      </c>
      <c r="AL1329" t="inlineStr">
        <is>
          <t>MA20-MA60開口尚未擴大</t>
        </is>
      </c>
    </row>
    <row r="1330">
      <c r="A1330" t="inlineStr">
        <is>
          <t>2026-10-12</t>
        </is>
      </c>
      <c r="B1330" t="inlineStr">
        <is>
          <t>2727</t>
        </is>
      </c>
      <c r="C1330" t="inlineStr">
        <is>
          <t>王品</t>
        </is>
      </c>
      <c r="D1330" t="inlineStr">
        <is>
          <t>TWSE</t>
        </is>
      </c>
      <c r="E1330" t="n">
        <v>240</v>
      </c>
      <c r="Q1330" t="n">
        <v>2.105263157894737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G1330" t="inlineStr">
        <is>
          <t>持續符合</t>
        </is>
      </c>
      <c r="AH1330" s="9" t="n">
        <v>3.638130195401068</v>
      </c>
      <c r="AJ1330" t="b">
        <v>1</v>
      </c>
    </row>
    <row r="1331">
      <c r="A1331" t="inlineStr">
        <is>
          <t>2026-10-12</t>
        </is>
      </c>
      <c r="B1331" t="inlineStr">
        <is>
          <t>2731</t>
        </is>
      </c>
      <c r="C1331" t="inlineStr">
        <is>
          <t>雄獅</t>
        </is>
      </c>
      <c r="D1331" t="inlineStr">
        <is>
          <t>TWSE</t>
        </is>
      </c>
      <c r="E1331" t="n">
        <v>145.5</v>
      </c>
      <c r="Q1331" t="n">
        <v>1.276315789473684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  <c r="AK1331" t="inlineStr">
        <is>
          <t>B級：接近形成（3/5）</t>
        </is>
      </c>
      <c r="AL1331" t="inlineStr">
        <is>
          <t>MA20尚未站上MA60；MA60尚未上揚</t>
        </is>
      </c>
    </row>
    <row r="1332">
      <c r="A1332" t="inlineStr">
        <is>
          <t>2026-10-12</t>
        </is>
      </c>
      <c r="B1332" t="inlineStr">
        <is>
          <t>2739</t>
        </is>
      </c>
      <c r="C1332" t="inlineStr">
        <is>
          <t>寒舍</t>
        </is>
      </c>
      <c r="D1332" t="inlineStr">
        <is>
          <t>TWSE</t>
        </is>
      </c>
      <c r="E1332" t="n">
        <v>36.1</v>
      </c>
      <c r="Q1332" t="n">
        <v>0.3166666666666667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2026-10-12</t>
        </is>
      </c>
      <c r="B1333" t="inlineStr">
        <is>
          <t>2748</t>
        </is>
      </c>
      <c r="C1333" t="inlineStr">
        <is>
          <t>雲品</t>
        </is>
      </c>
      <c r="D1333" t="inlineStr">
        <is>
          <t>TWSE</t>
        </is>
      </c>
      <c r="E1333" t="n">
        <v>38.65</v>
      </c>
      <c r="Q1333" t="n">
        <v>0.3390350877192982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2026-10-12</t>
        </is>
      </c>
      <c r="B1334" t="inlineStr">
        <is>
          <t>2753</t>
        </is>
      </c>
      <c r="C1334" t="inlineStr">
        <is>
          <t>八方雲集</t>
        </is>
      </c>
      <c r="D1334" t="inlineStr">
        <is>
          <t>TWSE</t>
        </is>
      </c>
      <c r="E1334" t="n">
        <v>185.5</v>
      </c>
      <c r="Q1334" t="n">
        <v>1.62719298245614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G1334" t="inlineStr">
        <is>
          <t>新進</t>
        </is>
      </c>
      <c r="AH1334" s="9" t="n">
        <v>2.684749515637974</v>
      </c>
      <c r="AJ1334" t="b">
        <v>1</v>
      </c>
    </row>
    <row r="1335">
      <c r="A1335" t="inlineStr">
        <is>
          <t>2026-10-12</t>
        </is>
      </c>
      <c r="B1335" t="inlineStr">
        <is>
          <t>2762</t>
        </is>
      </c>
      <c r="C1335" t="inlineStr">
        <is>
          <t>世界健身-KY</t>
        </is>
      </c>
      <c r="D1335" t="inlineStr">
        <is>
          <t>TWSE</t>
        </is>
      </c>
      <c r="E1335" t="n">
        <v>77.7</v>
      </c>
      <c r="Q1335" t="n">
        <v>0.6815789473684211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2026-10-12</t>
        </is>
      </c>
      <c r="B1336" t="inlineStr">
        <is>
          <t>2801</t>
        </is>
      </c>
      <c r="C1336" t="inlineStr">
        <is>
          <t>彰銀</t>
        </is>
      </c>
      <c r="D1336" t="inlineStr">
        <is>
          <t>TWSE</t>
        </is>
      </c>
      <c r="E1336" t="n">
        <v>28.25</v>
      </c>
      <c r="Q1336" t="n">
        <v>0.2478070175438596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  <c r="AK1336" t="inlineStr">
        <is>
          <t>A級：臨門一腳（4/5）</t>
        </is>
      </c>
      <c r="AL1336" t="inlineStr">
        <is>
          <t>MA20-MA60開口尚未擴大</t>
        </is>
      </c>
    </row>
    <row r="1337">
      <c r="A1337" t="inlineStr">
        <is>
          <t>2026-10-12</t>
        </is>
      </c>
      <c r="B1337" t="inlineStr">
        <is>
          <t>2812</t>
        </is>
      </c>
      <c r="C1337" t="inlineStr">
        <is>
          <t>台中銀</t>
        </is>
      </c>
      <c r="D1337" t="inlineStr">
        <is>
          <t>TWSE</t>
        </is>
      </c>
      <c r="E1337" t="n">
        <v>18.6</v>
      </c>
      <c r="Q1337" t="n">
        <v>0.1631578947368421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2026-10-12</t>
        </is>
      </c>
      <c r="B1338" t="inlineStr">
        <is>
          <t>2816</t>
        </is>
      </c>
      <c r="C1338" t="inlineStr">
        <is>
          <t>旺旺保</t>
        </is>
      </c>
      <c r="D1338" t="inlineStr">
        <is>
          <t>TWSE</t>
        </is>
      </c>
      <c r="E1338" t="n">
        <v>41</v>
      </c>
      <c r="Q1338" t="n">
        <v>0.3596491228070176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G1338" t="inlineStr">
        <is>
          <t>新進</t>
        </is>
      </c>
      <c r="AH1338" s="9" t="n">
        <v>2.40399625351233</v>
      </c>
      <c r="AJ1338" t="b">
        <v>1</v>
      </c>
    </row>
    <row r="1339">
      <c r="A1339" t="inlineStr">
        <is>
          <t>2026-10-12</t>
        </is>
      </c>
      <c r="B1339" t="inlineStr">
        <is>
          <t>2820</t>
        </is>
      </c>
      <c r="C1339" t="inlineStr">
        <is>
          <t>華票</t>
        </is>
      </c>
      <c r="D1339" t="inlineStr">
        <is>
          <t>TWSE</t>
        </is>
      </c>
      <c r="E1339" t="n">
        <v>16.65</v>
      </c>
      <c r="Q1339" t="n">
        <v>0.1460526315789474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2026-10-12</t>
        </is>
      </c>
      <c r="B1340" t="inlineStr">
        <is>
          <t>2832</t>
        </is>
      </c>
      <c r="C1340" t="inlineStr">
        <is>
          <t>台產</t>
        </is>
      </c>
      <c r="D1340" t="inlineStr">
        <is>
          <t>TWSE</t>
        </is>
      </c>
      <c r="E1340" t="n">
        <v>57.4</v>
      </c>
      <c r="Q1340" t="n">
        <v>0.5035087719298246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2026-10-12</t>
        </is>
      </c>
      <c r="B1341" t="inlineStr">
        <is>
          <t>2834</t>
        </is>
      </c>
      <c r="C1341" t="inlineStr">
        <is>
          <t>臺企銀</t>
        </is>
      </c>
      <c r="D1341" t="inlineStr">
        <is>
          <t>TWSE</t>
        </is>
      </c>
      <c r="E1341" t="n">
        <v>17.75</v>
      </c>
      <c r="Q1341" t="n">
        <v>0.1557017543859649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2026-10-12</t>
        </is>
      </c>
      <c r="B1342" t="inlineStr">
        <is>
          <t>2836</t>
        </is>
      </c>
      <c r="C1342" t="inlineStr">
        <is>
          <t>高雄銀</t>
        </is>
      </c>
      <c r="D1342" t="inlineStr">
        <is>
          <t>TWSE</t>
        </is>
      </c>
      <c r="E1342" t="n">
        <v>12.05</v>
      </c>
      <c r="Q1342" t="n">
        <v>0.1057017543859649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2026-10-12</t>
        </is>
      </c>
      <c r="B1343" t="inlineStr">
        <is>
          <t>2838</t>
        </is>
      </c>
      <c r="C1343" t="inlineStr">
        <is>
          <t>聯邦銀</t>
        </is>
      </c>
      <c r="D1343" t="inlineStr">
        <is>
          <t>TWSE</t>
        </is>
      </c>
      <c r="E1343" t="n">
        <v>20.4</v>
      </c>
      <c r="Q1343" t="n">
        <v>0.1789473684210526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2026-10-12</t>
        </is>
      </c>
      <c r="B1344" t="inlineStr">
        <is>
          <t>2845</t>
        </is>
      </c>
      <c r="C1344" t="inlineStr">
        <is>
          <t>遠東銀</t>
        </is>
      </c>
      <c r="D1344" t="inlineStr">
        <is>
          <t>TWSE</t>
        </is>
      </c>
      <c r="E1344" t="n">
        <v>13.15</v>
      </c>
      <c r="Q1344" t="n">
        <v>0.1153508771929825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2026-10-12</t>
        </is>
      </c>
      <c r="B1345" t="inlineStr">
        <is>
          <t>2849</t>
        </is>
      </c>
      <c r="C1345" t="inlineStr">
        <is>
          <t>安泰銀</t>
        </is>
      </c>
      <c r="D1345" t="inlineStr">
        <is>
          <t>TWSE</t>
        </is>
      </c>
      <c r="E1345" t="n">
        <v>15.45</v>
      </c>
      <c r="Q1345" t="n">
        <v>0.1355263157894737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2026-10-12</t>
        </is>
      </c>
      <c r="B1346" t="inlineStr">
        <is>
          <t>2850</t>
        </is>
      </c>
      <c r="C1346" t="inlineStr">
        <is>
          <t>新產</t>
        </is>
      </c>
      <c r="D1346" t="inlineStr">
        <is>
          <t>TWSE</t>
        </is>
      </c>
      <c r="E1346" t="n">
        <v>165.5</v>
      </c>
      <c r="Q1346" t="n">
        <v>1.451754385964912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G1346" t="inlineStr">
        <is>
          <t>持續符合</t>
        </is>
      </c>
      <c r="AH1346" s="9" t="n">
        <v>3.761755485893414</v>
      </c>
      <c r="AJ1346" t="b">
        <v>1</v>
      </c>
    </row>
    <row r="1347">
      <c r="A1347" t="inlineStr">
        <is>
          <t>2026-10-12</t>
        </is>
      </c>
      <c r="B1347" t="inlineStr">
        <is>
          <t>2851</t>
        </is>
      </c>
      <c r="C1347" t="inlineStr">
        <is>
          <t>中再保</t>
        </is>
      </c>
      <c r="D1347" t="inlineStr">
        <is>
          <t>TWSE</t>
        </is>
      </c>
      <c r="E1347" t="n">
        <v>48.1</v>
      </c>
      <c r="Q1347" t="n">
        <v>0.4219298245614035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  <c r="AK1347" t="inlineStr">
        <is>
          <t>A級：臨門一腳（4/5）</t>
        </is>
      </c>
      <c r="AL1347" t="inlineStr">
        <is>
          <t>MA20-MA60開口尚未擴大</t>
        </is>
      </c>
    </row>
    <row r="1348">
      <c r="A1348" t="inlineStr">
        <is>
          <t>2026-10-12</t>
        </is>
      </c>
      <c r="B1348" t="inlineStr">
        <is>
          <t>2852</t>
        </is>
      </c>
      <c r="C1348" t="inlineStr">
        <is>
          <t>第一保</t>
        </is>
      </c>
      <c r="D1348" t="inlineStr">
        <is>
          <t>TWSE</t>
        </is>
      </c>
      <c r="E1348" t="n">
        <v>28.1</v>
      </c>
      <c r="Q1348" t="n">
        <v>0.2464912280701755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  <c r="AK1348" t="inlineStr">
        <is>
          <t>A級：臨門一腳（4/5）</t>
        </is>
      </c>
      <c r="AL1348" t="inlineStr">
        <is>
          <t>MA20-MA60開口尚未擴大</t>
        </is>
      </c>
    </row>
    <row r="1349">
      <c r="A1349" t="inlineStr">
        <is>
          <t>2026-10-12</t>
        </is>
      </c>
      <c r="B1349" t="inlineStr">
        <is>
          <t>2855</t>
        </is>
      </c>
      <c r="C1349" t="inlineStr">
        <is>
          <t>統一證</t>
        </is>
      </c>
      <c r="D1349" t="inlineStr">
        <is>
          <t>TWSE</t>
        </is>
      </c>
      <c r="E1349" t="n">
        <v>59.5</v>
      </c>
      <c r="Q1349" t="n">
        <v>0.5219298245614035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G1349" t="inlineStr">
        <is>
          <t>持續符合／曾過熱，降溫中</t>
        </is>
      </c>
      <c r="AH1349" s="9" t="n">
        <v>6.851037083595246</v>
      </c>
      <c r="AJ1349" t="b">
        <v>1</v>
      </c>
    </row>
    <row r="1350">
      <c r="A1350" t="inlineStr">
        <is>
          <t>2026-10-12</t>
        </is>
      </c>
      <c r="B1350" t="inlineStr">
        <is>
          <t>2880</t>
        </is>
      </c>
      <c r="C1350" t="inlineStr">
        <is>
          <t>華南金</t>
        </is>
      </c>
      <c r="D1350" t="inlineStr">
        <is>
          <t>TWSE</t>
        </is>
      </c>
      <c r="E1350" t="n">
        <v>47.65</v>
      </c>
      <c r="Q1350" t="n">
        <v>0.4179824561403508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新進</t>
        </is>
      </c>
      <c r="AH1350" s="9" t="n">
        <v>3.334236920574685</v>
      </c>
      <c r="AJ1350" t="b">
        <v>1</v>
      </c>
    </row>
    <row r="1351">
      <c r="A1351" t="inlineStr">
        <is>
          <t>2026-10-12</t>
        </is>
      </c>
      <c r="B1351" t="inlineStr">
        <is>
          <t>2881</t>
        </is>
      </c>
      <c r="C1351" t="inlineStr">
        <is>
          <t>富邦金</t>
        </is>
      </c>
      <c r="D1351" t="inlineStr">
        <is>
          <t>TWSE</t>
        </is>
      </c>
      <c r="E1351" t="n">
        <v>158.5</v>
      </c>
      <c r="Q1351" t="n">
        <v>1.390350877192982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G1351" t="inlineStr">
        <is>
          <t>新進</t>
        </is>
      </c>
      <c r="AH1351" s="9" t="n">
        <v>4.070912672357174</v>
      </c>
      <c r="AJ1351" t="b">
        <v>1</v>
      </c>
    </row>
    <row r="1352">
      <c r="A1352" t="inlineStr">
        <is>
          <t>2026-10-12</t>
        </is>
      </c>
      <c r="B1352" t="inlineStr">
        <is>
          <t>2882</t>
        </is>
      </c>
      <c r="C1352" t="inlineStr">
        <is>
          <t>國泰金</t>
        </is>
      </c>
      <c r="D1352" t="inlineStr">
        <is>
          <t>TWSE</t>
        </is>
      </c>
      <c r="E1352" t="n">
        <v>113</v>
      </c>
      <c r="Q1352" t="n">
        <v>0.9912280701754386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J1352" t="b">
        <v>0</v>
      </c>
    </row>
    <row r="1353">
      <c r="A1353" t="inlineStr">
        <is>
          <t>2026-10-12</t>
        </is>
      </c>
      <c r="B1353" t="inlineStr">
        <is>
          <t>2883</t>
        </is>
      </c>
      <c r="C1353" t="inlineStr">
        <is>
          <t>凱基金</t>
        </is>
      </c>
      <c r="D1353" t="inlineStr">
        <is>
          <t>TWSE</t>
        </is>
      </c>
      <c r="E1353" t="n">
        <v>38.8</v>
      </c>
      <c r="Q1353" t="n">
        <v>0.3403508771929824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2026-10-12</t>
        </is>
      </c>
      <c r="B1354" t="inlineStr">
        <is>
          <t>2884</t>
        </is>
      </c>
      <c r="C1354" t="inlineStr">
        <is>
          <t>玉山金</t>
        </is>
      </c>
      <c r="D1354" t="inlineStr">
        <is>
          <t>TWSE</t>
        </is>
      </c>
      <c r="E1354" t="n">
        <v>46</v>
      </c>
      <c r="Q1354" t="n">
        <v>0.4035087719298245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2026-10-12</t>
        </is>
      </c>
      <c r="B1355" t="inlineStr">
        <is>
          <t>2885</t>
        </is>
      </c>
      <c r="C1355" t="inlineStr">
        <is>
          <t>元大金</t>
        </is>
      </c>
      <c r="D1355" t="inlineStr">
        <is>
          <t>TWSE</t>
        </is>
      </c>
      <c r="E1355" t="n">
        <v>70.09999999999999</v>
      </c>
      <c r="Q1355" t="n">
        <v>0.6149122807017543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  <c r="AK1355" t="inlineStr">
        <is>
          <t>A級：臨門一腳（4/5）</t>
        </is>
      </c>
      <c r="AL1355" t="inlineStr">
        <is>
          <t>MA20-MA60開口尚未擴大</t>
        </is>
      </c>
    </row>
    <row r="1356">
      <c r="A1356" t="inlineStr">
        <is>
          <t>2026-10-12</t>
        </is>
      </c>
      <c r="B1356" t="inlineStr">
        <is>
          <t>2886</t>
        </is>
      </c>
      <c r="C1356" t="inlineStr">
        <is>
          <t>兆豐金</t>
        </is>
      </c>
      <c r="D1356" t="inlineStr">
        <is>
          <t>TWSE</t>
        </is>
      </c>
      <c r="E1356" t="n">
        <v>50</v>
      </c>
      <c r="Q1356" t="n">
        <v>0.4385964912280702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</row>
    <row r="1357">
      <c r="A1357" t="inlineStr">
        <is>
          <t>2026-10-12</t>
        </is>
      </c>
      <c r="B1357" t="inlineStr">
        <is>
          <t>2887</t>
        </is>
      </c>
      <c r="C1357" t="inlineStr">
        <is>
          <t>台新新光金</t>
        </is>
      </c>
      <c r="D1357" t="inlineStr">
        <is>
          <t>TWSE</t>
        </is>
      </c>
      <c r="E1357" t="n">
        <v>43</v>
      </c>
      <c r="Q1357" t="n">
        <v>0.3771929824561404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</row>
    <row r="1358">
      <c r="A1358" t="inlineStr">
        <is>
          <t>2026-10-12</t>
        </is>
      </c>
      <c r="B1358" t="inlineStr">
        <is>
          <t>2889</t>
        </is>
      </c>
      <c r="C1358" t="inlineStr">
        <is>
          <t>國票金</t>
        </is>
      </c>
      <c r="D1358" t="inlineStr">
        <is>
          <t>TWSE</t>
        </is>
      </c>
      <c r="E1358" t="n">
        <v>16.55</v>
      </c>
      <c r="Q1358" t="n">
        <v>0.1451754385964912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2026-10-12</t>
        </is>
      </c>
      <c r="B1359" t="inlineStr">
        <is>
          <t>2890</t>
        </is>
      </c>
      <c r="C1359" t="inlineStr">
        <is>
          <t>永豐金</t>
        </is>
      </c>
      <c r="D1359" t="inlineStr">
        <is>
          <t>TWSE</t>
        </is>
      </c>
      <c r="E1359" t="n">
        <v>45.2</v>
      </c>
      <c r="Q1359" t="n">
        <v>0.3964912280701754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G1359" t="inlineStr">
        <is>
          <t>新進</t>
        </is>
      </c>
      <c r="AH1359" s="9" t="n">
        <v>1.237471302984483</v>
      </c>
      <c r="AJ1359" t="b">
        <v>1</v>
      </c>
    </row>
    <row r="1360">
      <c r="A1360" t="inlineStr">
        <is>
          <t>2026-10-12</t>
        </is>
      </c>
      <c r="B1360" t="inlineStr">
        <is>
          <t>2891</t>
        </is>
      </c>
      <c r="C1360" t="inlineStr">
        <is>
          <t>中信金</t>
        </is>
      </c>
      <c r="D1360" t="inlineStr">
        <is>
          <t>TWSE</t>
        </is>
      </c>
      <c r="E1360" t="n">
        <v>69.8</v>
      </c>
      <c r="Q1360" t="n">
        <v>0.612280701754386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G1360" t="inlineStr">
        <is>
          <t>新進</t>
        </is>
      </c>
      <c r="AH1360" s="9" t="n">
        <v>1.527272727272733</v>
      </c>
      <c r="AJ1360" t="b">
        <v>1</v>
      </c>
    </row>
    <row r="1361">
      <c r="A1361" t="inlineStr">
        <is>
          <t>2026-10-12</t>
        </is>
      </c>
      <c r="B1361" t="inlineStr">
        <is>
          <t>2892</t>
        </is>
      </c>
      <c r="C1361" t="inlineStr">
        <is>
          <t>第一金</t>
        </is>
      </c>
      <c r="D1361" t="inlineStr">
        <is>
          <t>TWSE</t>
        </is>
      </c>
      <c r="E1361" t="n">
        <v>39.7</v>
      </c>
      <c r="Q1361" t="n">
        <v>0.3482456140350877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  <c r="AK1361" t="inlineStr">
        <is>
          <t>A級：臨門一腳（4/5）</t>
        </is>
      </c>
      <c r="AL1361" t="inlineStr">
        <is>
          <t>MA20-MA60開口尚未擴大</t>
        </is>
      </c>
    </row>
    <row r="1362">
      <c r="A1362" t="inlineStr">
        <is>
          <t>2026-10-12</t>
        </is>
      </c>
      <c r="B1362" t="inlineStr">
        <is>
          <t>2897</t>
        </is>
      </c>
      <c r="C1362" t="inlineStr">
        <is>
          <t>王道銀行</t>
        </is>
      </c>
      <c r="D1362" t="inlineStr">
        <is>
          <t>TWSE</t>
        </is>
      </c>
      <c r="E1362" t="n">
        <v>10.8</v>
      </c>
      <c r="Q1362" t="n">
        <v>0.09473684210526316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J1362" t="b">
        <v>0</v>
      </c>
    </row>
    <row r="1363">
      <c r="A1363" t="inlineStr">
        <is>
          <t>2026-10-12</t>
        </is>
      </c>
      <c r="B1363" t="inlineStr">
        <is>
          <t>2901</t>
        </is>
      </c>
      <c r="C1363" t="inlineStr">
        <is>
          <t>欣欣</t>
        </is>
      </c>
      <c r="D1363" t="inlineStr">
        <is>
          <t>TWSE</t>
        </is>
      </c>
      <c r="E1363" t="n">
        <v>24.7</v>
      </c>
      <c r="Q1363" t="n">
        <v>0.2166666666666667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G1363" t="inlineStr">
        <is>
          <t>新進</t>
        </is>
      </c>
      <c r="AH1363" s="9" t="n">
        <v>3.36890562879264</v>
      </c>
      <c r="AI1363" t="inlineStr">
        <is>
          <t>營收三增</t>
        </is>
      </c>
      <c r="AJ1363" t="b">
        <v>1</v>
      </c>
    </row>
    <row r="1364">
      <c r="A1364" t="inlineStr">
        <is>
          <t>2026-10-12</t>
        </is>
      </c>
      <c r="B1364" t="inlineStr">
        <is>
          <t>2903</t>
        </is>
      </c>
      <c r="C1364" t="inlineStr">
        <is>
          <t>遠百</t>
        </is>
      </c>
      <c r="D1364" t="inlineStr">
        <is>
          <t>TWSE</t>
        </is>
      </c>
      <c r="E1364" t="n">
        <v>22.35</v>
      </c>
      <c r="Q1364" t="n">
        <v>0.1960526315789474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2026-10-12</t>
        </is>
      </c>
      <c r="B1365" t="inlineStr">
        <is>
          <t>2904</t>
        </is>
      </c>
      <c r="C1365" t="inlineStr">
        <is>
          <t>匯僑</t>
        </is>
      </c>
      <c r="D1365" t="inlineStr">
        <is>
          <t>TWSE</t>
        </is>
      </c>
      <c r="E1365" t="n">
        <v>12.65</v>
      </c>
      <c r="Q1365" t="n">
        <v>0.1109649122807018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2026-10-12</t>
        </is>
      </c>
      <c r="B1366" t="inlineStr">
        <is>
          <t>2905</t>
        </is>
      </c>
      <c r="C1366" t="inlineStr">
        <is>
          <t>三商</t>
        </is>
      </c>
      <c r="D1366" t="inlineStr">
        <is>
          <t>TWSE</t>
        </is>
      </c>
      <c r="E1366" t="n">
        <v>17.75</v>
      </c>
      <c r="Q1366" t="n">
        <v>0.1557017543859649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2026-10-12</t>
        </is>
      </c>
      <c r="B1367" t="inlineStr">
        <is>
          <t>2906</t>
        </is>
      </c>
      <c r="C1367" t="inlineStr">
        <is>
          <t>高林</t>
        </is>
      </c>
      <c r="D1367" t="inlineStr">
        <is>
          <t>TWSE</t>
        </is>
      </c>
      <c r="E1367" t="n">
        <v>14.05</v>
      </c>
      <c r="Q1367" t="n">
        <v>0.1232456140350877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G1367" t="inlineStr">
        <is>
          <t>持續符合</t>
        </is>
      </c>
      <c r="AH1367" s="9" t="n">
        <v>3.251883152673152</v>
      </c>
      <c r="AJ1367" t="b">
        <v>1</v>
      </c>
    </row>
    <row r="1368">
      <c r="A1368" t="inlineStr">
        <is>
          <t>2026-10-12</t>
        </is>
      </c>
      <c r="B1368" t="inlineStr">
        <is>
          <t>2908</t>
        </is>
      </c>
      <c r="C1368" t="inlineStr">
        <is>
          <t>特力</t>
        </is>
      </c>
      <c r="D1368" t="inlineStr">
        <is>
          <t>TWSE</t>
        </is>
      </c>
      <c r="E1368" t="n">
        <v>21.9</v>
      </c>
      <c r="Q1368" t="n">
        <v>0.1921052631578947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2026-10-12</t>
        </is>
      </c>
      <c r="B1369" t="inlineStr">
        <is>
          <t>2910</t>
        </is>
      </c>
      <c r="C1369" t="inlineStr">
        <is>
          <t>統領</t>
        </is>
      </c>
      <c r="D1369" t="inlineStr">
        <is>
          <t>TWSE</t>
        </is>
      </c>
      <c r="E1369" t="n">
        <v>24.05</v>
      </c>
      <c r="Q1369" t="n">
        <v>0.2109649122807018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2026-10-12</t>
        </is>
      </c>
      <c r="B1370" t="inlineStr">
        <is>
          <t>2911</t>
        </is>
      </c>
      <c r="C1370" t="inlineStr">
        <is>
          <t>麗嬰房</t>
        </is>
      </c>
      <c r="D1370" t="inlineStr">
        <is>
          <t>TWSE</t>
        </is>
      </c>
      <c r="E1370" t="n">
        <v>5.99</v>
      </c>
      <c r="Q1370" t="n">
        <v>0.05254385964912281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2026-10-12</t>
        </is>
      </c>
      <c r="B1371" t="inlineStr">
        <is>
          <t>2912</t>
        </is>
      </c>
      <c r="C1371" t="inlineStr">
        <is>
          <t>統一超</t>
        </is>
      </c>
      <c r="D1371" t="inlineStr">
        <is>
          <t>TWSE</t>
        </is>
      </c>
      <c r="E1371" t="n">
        <v>216</v>
      </c>
      <c r="Q1371" t="n">
        <v>1.894736842105263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2026-10-12</t>
        </is>
      </c>
      <c r="B1372" t="inlineStr">
        <is>
          <t>2913</t>
        </is>
      </c>
      <c r="C1372" t="inlineStr">
        <is>
          <t>農林</t>
        </is>
      </c>
      <c r="D1372" t="inlineStr">
        <is>
          <t>TWSE</t>
        </is>
      </c>
      <c r="E1372" t="n">
        <v>10.95</v>
      </c>
      <c r="Q1372" t="n">
        <v>0.09605263157894736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</row>
    <row r="1373">
      <c r="A1373" t="inlineStr">
        <is>
          <t>2026-10-12</t>
        </is>
      </c>
      <c r="B1373" t="inlineStr">
        <is>
          <t>2915</t>
        </is>
      </c>
      <c r="C1373" t="inlineStr">
        <is>
          <t>潤泰全</t>
        </is>
      </c>
      <c r="D1373" t="inlineStr">
        <is>
          <t>TWSE</t>
        </is>
      </c>
      <c r="E1373" t="n">
        <v>58.4</v>
      </c>
      <c r="Q1373" t="n">
        <v>0.512280701754386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  <c r="AK1373" t="inlineStr">
        <is>
          <t>A級：臨門一腳（4/5）</t>
        </is>
      </c>
      <c r="AL1373" t="inlineStr">
        <is>
          <t>MA20-MA60開口尚未擴大</t>
        </is>
      </c>
    </row>
    <row r="1374">
      <c r="A1374" t="inlineStr">
        <is>
          <t>2026-10-12</t>
        </is>
      </c>
      <c r="B1374" t="inlineStr">
        <is>
          <t>2923</t>
        </is>
      </c>
      <c r="C1374" t="inlineStr">
        <is>
          <t>鼎固-KY</t>
        </is>
      </c>
      <c r="D1374" t="inlineStr">
        <is>
          <t>TWSE</t>
        </is>
      </c>
      <c r="E1374" t="n">
        <v>24.3</v>
      </c>
      <c r="Q1374" t="n">
        <v>0.2131578947368421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2026-10-12</t>
        </is>
      </c>
      <c r="B1375" t="inlineStr">
        <is>
          <t>2929</t>
        </is>
      </c>
      <c r="C1375" t="inlineStr">
        <is>
          <t>淘帝-KY</t>
        </is>
      </c>
      <c r="D1375" t="inlineStr">
        <is>
          <t>TWSE</t>
        </is>
      </c>
      <c r="E1375" t="n">
        <v>5.79</v>
      </c>
      <c r="Q1375" t="n">
        <v>0.05078947368421052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  <c r="AK1375" t="inlineStr">
        <is>
          <t>B級：接近形成（3/5）</t>
        </is>
      </c>
      <c r="AL1375" t="inlineStr">
        <is>
          <t>MA20尚未上揚；MA60尚未上揚</t>
        </is>
      </c>
    </row>
    <row r="1376">
      <c r="A1376" t="inlineStr">
        <is>
          <t>2026-10-12</t>
        </is>
      </c>
      <c r="B1376" t="inlineStr">
        <is>
          <t>2939</t>
        </is>
      </c>
      <c r="C1376" t="inlineStr">
        <is>
          <t>永邑-KY</t>
        </is>
      </c>
      <c r="D1376" t="inlineStr">
        <is>
          <t>TWSE</t>
        </is>
      </c>
      <c r="E1376" t="n">
        <v>23.6</v>
      </c>
      <c r="Q1376" t="n">
        <v>0.2070175438596491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G1376" t="inlineStr">
        <is>
          <t>持續符合／不建議追價／過熱</t>
        </is>
      </c>
      <c r="AH1376" s="9" t="n">
        <v>11.32075471698115</v>
      </c>
      <c r="AJ1376" t="b">
        <v>1</v>
      </c>
    </row>
    <row r="1377">
      <c r="A1377" t="inlineStr">
        <is>
          <t>2026-10-12</t>
        </is>
      </c>
      <c r="B1377" t="inlineStr">
        <is>
          <t>2945</t>
        </is>
      </c>
      <c r="C1377" t="inlineStr">
        <is>
          <t>三商家購</t>
        </is>
      </c>
      <c r="D1377" t="inlineStr">
        <is>
          <t>TWSE</t>
        </is>
      </c>
      <c r="E1377" t="n">
        <v>39.8</v>
      </c>
      <c r="Q1377" t="n">
        <v>0.3491228070175438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2026-10-12</t>
        </is>
      </c>
      <c r="B1378" t="inlineStr">
        <is>
          <t>3002</t>
        </is>
      </c>
      <c r="C1378" t="inlineStr">
        <is>
          <t>歐格</t>
        </is>
      </c>
      <c r="D1378" t="inlineStr">
        <is>
          <t>TWSE</t>
        </is>
      </c>
      <c r="E1378" t="n">
        <v>19.25</v>
      </c>
      <c r="Q1378" t="n">
        <v>0.168859649122807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  <c r="AK1378" t="inlineStr">
        <is>
          <t>A級：臨門一腳（4/5）</t>
        </is>
      </c>
      <c r="AL1378" t="inlineStr">
        <is>
          <t>MA60尚未上揚</t>
        </is>
      </c>
    </row>
    <row r="1379">
      <c r="A1379" t="inlineStr">
        <is>
          <t>2026-10-12</t>
        </is>
      </c>
      <c r="B1379" t="inlineStr">
        <is>
          <t>3003</t>
        </is>
      </c>
      <c r="C1379" t="inlineStr">
        <is>
          <t>健和興</t>
        </is>
      </c>
      <c r="D1379" t="inlineStr">
        <is>
          <t>TWSE</t>
        </is>
      </c>
      <c r="E1379" t="n">
        <v>57.3</v>
      </c>
      <c r="Q1379" t="n">
        <v>0.5026315789473684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2026-10-12</t>
        </is>
      </c>
      <c r="B1380" t="inlineStr">
        <is>
          <t>3004</t>
        </is>
      </c>
      <c r="C1380" t="inlineStr">
        <is>
          <t>豐達科</t>
        </is>
      </c>
      <c r="D1380" t="inlineStr">
        <is>
          <t>TWSE</t>
        </is>
      </c>
      <c r="E1380" t="n">
        <v>121.5</v>
      </c>
      <c r="Q1380" t="n">
        <v>1.065789473684211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2026-10-12</t>
        </is>
      </c>
      <c r="B1381" t="inlineStr">
        <is>
          <t>3005</t>
        </is>
      </c>
      <c r="C1381" t="inlineStr">
        <is>
          <t>神基</t>
        </is>
      </c>
      <c r="D1381" t="inlineStr">
        <is>
          <t>TWSE</t>
        </is>
      </c>
      <c r="E1381" t="n">
        <v>118.5</v>
      </c>
      <c r="Q1381" t="n">
        <v>1.039473684210526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G1381" t="inlineStr">
        <is>
          <t>持續符合</t>
        </is>
      </c>
      <c r="AH1381" s="9" t="n">
        <v>1.109215017064846</v>
      </c>
      <c r="AI1381" t="inlineStr">
        <is>
          <t>營收三增</t>
        </is>
      </c>
      <c r="AJ1381" t="b">
        <v>1</v>
      </c>
    </row>
    <row r="1382">
      <c r="A1382" t="inlineStr">
        <is>
          <t>2026-10-12</t>
        </is>
      </c>
      <c r="B1382" t="inlineStr">
        <is>
          <t>3006</t>
        </is>
      </c>
      <c r="C1382" t="inlineStr">
        <is>
          <t>晶豪科</t>
        </is>
      </c>
      <c r="D1382" t="inlineStr">
        <is>
          <t>TWSE</t>
        </is>
      </c>
      <c r="E1382" t="n">
        <v>260.5</v>
      </c>
      <c r="Q1382" t="n">
        <v>2.285087719298246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2026-10-12</t>
        </is>
      </c>
      <c r="B1383" t="inlineStr">
        <is>
          <t>3008</t>
        </is>
      </c>
      <c r="C1383" t="inlineStr">
        <is>
          <t>大立光</t>
        </is>
      </c>
      <c r="D1383" t="inlineStr">
        <is>
          <t>TWSE</t>
        </is>
      </c>
      <c r="E1383" t="n">
        <v>7325</v>
      </c>
      <c r="Q1383" t="n">
        <v>64.25438596491227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2026-10-12</t>
        </is>
      </c>
      <c r="B1384" t="inlineStr">
        <is>
          <t>3010</t>
        </is>
      </c>
      <c r="C1384" t="inlineStr">
        <is>
          <t>華立</t>
        </is>
      </c>
      <c r="D1384" t="inlineStr">
        <is>
          <t>TWSE</t>
        </is>
      </c>
      <c r="E1384" t="n">
        <v>132.5</v>
      </c>
      <c r="Q1384" t="n">
        <v>1.162280701754386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G1384" t="inlineStr">
        <is>
          <t>新進</t>
        </is>
      </c>
      <c r="AH1384" s="9" t="n">
        <v>4.681019158601618</v>
      </c>
      <c r="AJ1384" t="b">
        <v>1</v>
      </c>
    </row>
    <row r="1385">
      <c r="A1385" t="inlineStr">
        <is>
          <t>2026-10-12</t>
        </is>
      </c>
      <c r="B1385" t="inlineStr">
        <is>
          <t>3011</t>
        </is>
      </c>
      <c r="C1385" t="inlineStr">
        <is>
          <t>今皓</t>
        </is>
      </c>
      <c r="D1385" t="inlineStr">
        <is>
          <t>TWSE</t>
        </is>
      </c>
      <c r="E1385" t="n">
        <v>9.91</v>
      </c>
      <c r="Q1385" t="n">
        <v>0.08692982456140351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2026-10-12</t>
        </is>
      </c>
      <c r="B1386" t="inlineStr">
        <is>
          <t>3013</t>
        </is>
      </c>
      <c r="C1386" t="inlineStr">
        <is>
          <t>晟銘電</t>
        </is>
      </c>
      <c r="D1386" t="inlineStr">
        <is>
          <t>TWSE</t>
        </is>
      </c>
      <c r="E1386" t="n">
        <v>95.2</v>
      </c>
      <c r="Q1386" t="n">
        <v>0.8350877192982457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  <c r="AK1386" t="inlineStr">
        <is>
          <t>A級：臨門一腳（4/5）</t>
        </is>
      </c>
      <c r="AL1386" t="inlineStr">
        <is>
          <t>MA60尚未上揚</t>
        </is>
      </c>
    </row>
    <row r="1387">
      <c r="A1387" t="inlineStr">
        <is>
          <t>2026-10-12</t>
        </is>
      </c>
      <c r="B1387" t="inlineStr">
        <is>
          <t>3014</t>
        </is>
      </c>
      <c r="C1387" t="inlineStr">
        <is>
          <t>聯陽</t>
        </is>
      </c>
      <c r="D1387" t="inlineStr">
        <is>
          <t>TWSE</t>
        </is>
      </c>
      <c r="E1387" t="n">
        <v>144.5</v>
      </c>
      <c r="Q1387" t="n">
        <v>1.267543859649123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G1387" t="inlineStr">
        <is>
          <t>持續符合／過熱解除</t>
        </is>
      </c>
      <c r="AH1387" s="9" t="n">
        <v>3.73295046661879</v>
      </c>
      <c r="AJ1387" t="b">
        <v>1</v>
      </c>
    </row>
    <row r="1388">
      <c r="A1388" t="inlineStr">
        <is>
          <t>2026-10-12</t>
        </is>
      </c>
      <c r="B1388" t="inlineStr">
        <is>
          <t>3015</t>
        </is>
      </c>
      <c r="C1388" t="inlineStr">
        <is>
          <t>全漢</t>
        </is>
      </c>
      <c r="D1388" t="inlineStr">
        <is>
          <t>TWSE</t>
        </is>
      </c>
      <c r="E1388" t="n">
        <v>52.6</v>
      </c>
      <c r="Q1388" t="n">
        <v>0.4614035087719298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2026-10-12</t>
        </is>
      </c>
      <c r="B1389" t="inlineStr">
        <is>
          <t>3016</t>
        </is>
      </c>
      <c r="C1389" t="inlineStr">
        <is>
          <t>嘉晶</t>
        </is>
      </c>
      <c r="D1389" t="inlineStr">
        <is>
          <t>TWSE</t>
        </is>
      </c>
      <c r="E1389" t="n">
        <v>179</v>
      </c>
      <c r="Q1389" t="n">
        <v>1.570175438596491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G1389" t="inlineStr">
        <is>
          <t>持續符合／不建議追價／過熱</t>
        </is>
      </c>
      <c r="AH1389" s="9" t="n">
        <v>20.74198988195615</v>
      </c>
      <c r="AI1389" t="inlineStr">
        <is>
          <t>營收三增</t>
        </is>
      </c>
      <c r="AJ1389" t="b">
        <v>1</v>
      </c>
    </row>
    <row r="1390">
      <c r="A1390" t="inlineStr">
        <is>
          <t>2026-10-12</t>
        </is>
      </c>
      <c r="B1390" t="inlineStr">
        <is>
          <t>3017</t>
        </is>
      </c>
      <c r="C1390" t="inlineStr">
        <is>
          <t>奇鋐</t>
        </is>
      </c>
      <c r="D1390" t="inlineStr">
        <is>
          <t>TWSE</t>
        </is>
      </c>
      <c r="E1390" t="n">
        <v>3385</v>
      </c>
      <c r="Q1390" t="n">
        <v>29.69298245614035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2026-10-12</t>
        </is>
      </c>
      <c r="B1391" t="inlineStr">
        <is>
          <t>3018</t>
        </is>
      </c>
      <c r="C1391" t="inlineStr">
        <is>
          <t>隆銘綠能</t>
        </is>
      </c>
      <c r="D1391" t="inlineStr">
        <is>
          <t>TWSE</t>
        </is>
      </c>
      <c r="E1391" t="n">
        <v>10.9</v>
      </c>
      <c r="Q1391" t="n">
        <v>0.0956140350877193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2026-10-12</t>
        </is>
      </c>
      <c r="B1392" t="inlineStr">
        <is>
          <t>3019</t>
        </is>
      </c>
      <c r="C1392" t="inlineStr">
        <is>
          <t>亞光</t>
        </is>
      </c>
      <c r="D1392" t="inlineStr">
        <is>
          <t>TWSE</t>
        </is>
      </c>
      <c r="E1392" t="n">
        <v>139</v>
      </c>
      <c r="Q1392" t="n">
        <v>1.219298245614035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2026-10-12</t>
        </is>
      </c>
      <c r="B1393" t="inlineStr">
        <is>
          <t>3021</t>
        </is>
      </c>
      <c r="C1393" t="inlineStr">
        <is>
          <t>鴻名</t>
        </is>
      </c>
      <c r="D1393" t="inlineStr">
        <is>
          <t>TWSE</t>
        </is>
      </c>
      <c r="E1393" t="n">
        <v>27.15</v>
      </c>
      <c r="Q1393" t="n">
        <v>0.2381578947368421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G1393" t="inlineStr">
        <is>
          <t>持續符合／過熱解除</t>
        </is>
      </c>
      <c r="AH1393" s="9" t="n">
        <v>2.665910380034031</v>
      </c>
      <c r="AJ1393" t="b">
        <v>1</v>
      </c>
    </row>
    <row r="1394">
      <c r="A1394" t="inlineStr">
        <is>
          <t>2026-10-12</t>
        </is>
      </c>
      <c r="B1394" t="inlineStr">
        <is>
          <t>3022</t>
        </is>
      </c>
      <c r="C1394" t="inlineStr">
        <is>
          <t>威強電</t>
        </is>
      </c>
      <c r="D1394" t="inlineStr">
        <is>
          <t>TWSE</t>
        </is>
      </c>
      <c r="E1394" t="n">
        <v>90.09999999999999</v>
      </c>
      <c r="Q1394" t="n">
        <v>0.7903508771929824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2026-10-12</t>
        </is>
      </c>
      <c r="B1395" t="inlineStr">
        <is>
          <t>3023</t>
        </is>
      </c>
      <c r="C1395" t="inlineStr">
        <is>
          <t>信邦</t>
        </is>
      </c>
      <c r="D1395" t="inlineStr">
        <is>
          <t>TWSE</t>
        </is>
      </c>
      <c r="E1395" t="n">
        <v>323</v>
      </c>
      <c r="Q1395" t="n">
        <v>2.833333333333333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2026-10-12</t>
        </is>
      </c>
      <c r="B1396" t="inlineStr">
        <is>
          <t>3024</t>
        </is>
      </c>
      <c r="C1396" t="inlineStr">
        <is>
          <t>憶聲</t>
        </is>
      </c>
      <c r="D1396" t="inlineStr">
        <is>
          <t>TWSE</t>
        </is>
      </c>
      <c r="E1396" t="n">
        <v>14.35</v>
      </c>
      <c r="Q1396" t="n">
        <v>0.1258771929824561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G1396" t="inlineStr">
        <is>
          <t>新進</t>
        </is>
      </c>
      <c r="AH1396" s="9" t="n">
        <v>0.1221001221001217</v>
      </c>
      <c r="AJ1396" t="b">
        <v>1</v>
      </c>
    </row>
    <row r="1397">
      <c r="A1397" t="inlineStr">
        <is>
          <t>2026-10-12</t>
        </is>
      </c>
      <c r="B1397" t="inlineStr">
        <is>
          <t>3025</t>
        </is>
      </c>
      <c r="C1397" t="inlineStr">
        <is>
          <t>星通</t>
        </is>
      </c>
      <c r="D1397" t="inlineStr">
        <is>
          <t>TWSE</t>
        </is>
      </c>
      <c r="E1397" t="n">
        <v>56.6</v>
      </c>
      <c r="Q1397" t="n">
        <v>0.4964912280701754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2026-10-12</t>
        </is>
      </c>
      <c r="B1398" t="inlineStr">
        <is>
          <t>3026</t>
        </is>
      </c>
      <c r="C1398" t="inlineStr">
        <is>
          <t>禾伸堂</t>
        </is>
      </c>
      <c r="D1398" t="inlineStr">
        <is>
          <t>TWSE</t>
        </is>
      </c>
      <c r="E1398" t="n">
        <v>840</v>
      </c>
      <c r="Q1398" t="n">
        <v>7.368421052631579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G1398" t="inlineStr">
        <is>
          <t>持續符合／曾過熱，降溫中</t>
        </is>
      </c>
      <c r="AH1398" s="9" t="n">
        <v>5.494505494505497</v>
      </c>
      <c r="AI1398" t="inlineStr">
        <is>
          <t>營收三增</t>
        </is>
      </c>
      <c r="AJ1398" t="b">
        <v>1</v>
      </c>
    </row>
    <row r="1399">
      <c r="A1399" t="inlineStr">
        <is>
          <t>2026-10-12</t>
        </is>
      </c>
      <c r="B1399" t="inlineStr">
        <is>
          <t>3027</t>
        </is>
      </c>
      <c r="C1399" t="inlineStr">
        <is>
          <t>盛達</t>
        </is>
      </c>
      <c r="D1399" t="inlineStr">
        <is>
          <t>TWSE</t>
        </is>
      </c>
      <c r="E1399" t="n">
        <v>19.2</v>
      </c>
      <c r="Q1399" t="n">
        <v>0.1684210526315789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  <c r="AK1399" t="inlineStr">
        <is>
          <t>A級：臨門一腳（4/5）</t>
        </is>
      </c>
      <c r="AL1399" t="inlineStr">
        <is>
          <t>MA60尚未上揚</t>
        </is>
      </c>
    </row>
    <row r="1400">
      <c r="A1400" t="inlineStr">
        <is>
          <t>2026-10-12</t>
        </is>
      </c>
      <c r="B1400" t="inlineStr">
        <is>
          <t>3028</t>
        </is>
      </c>
      <c r="C1400" t="inlineStr">
        <is>
          <t>增你強</t>
        </is>
      </c>
      <c r="D1400" t="inlineStr">
        <is>
          <t>TWSE</t>
        </is>
      </c>
      <c r="E1400" t="n">
        <v>62.9</v>
      </c>
      <c r="Q1400" t="n">
        <v>0.5517543859649122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</row>
    <row r="1401">
      <c r="A1401" t="inlineStr">
        <is>
          <t>2026-10-12</t>
        </is>
      </c>
      <c r="B1401" t="inlineStr">
        <is>
          <t>3029</t>
        </is>
      </c>
      <c r="C1401" t="inlineStr">
        <is>
          <t>零壹</t>
        </is>
      </c>
      <c r="D1401" t="inlineStr">
        <is>
          <t>TWSE</t>
        </is>
      </c>
      <c r="E1401" t="n">
        <v>119.5</v>
      </c>
      <c r="Q1401" t="n">
        <v>1.048245614035088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G1401" t="inlineStr">
        <is>
          <t>新進</t>
        </is>
      </c>
      <c r="AH1401" s="9" t="n">
        <v>1.078452104038918</v>
      </c>
      <c r="AJ1401" t="b">
        <v>1</v>
      </c>
    </row>
    <row r="1402">
      <c r="A1402" t="inlineStr">
        <is>
          <t>2026-10-12</t>
        </is>
      </c>
      <c r="B1402" t="inlineStr">
        <is>
          <t>3030</t>
        </is>
      </c>
      <c r="C1402" t="inlineStr">
        <is>
          <t>德律</t>
        </is>
      </c>
      <c r="D1402" t="inlineStr">
        <is>
          <t>TWSE</t>
        </is>
      </c>
      <c r="E1402" t="n">
        <v>316</v>
      </c>
      <c r="Q1402" t="n">
        <v>2.771929824561404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2026-10-12</t>
        </is>
      </c>
      <c r="B1403" t="inlineStr">
        <is>
          <t>3031</t>
        </is>
      </c>
      <c r="C1403" t="inlineStr">
        <is>
          <t>佰鴻</t>
        </is>
      </c>
      <c r="D1403" t="inlineStr">
        <is>
          <t>TWSE</t>
        </is>
      </c>
      <c r="E1403" t="n">
        <v>34.4</v>
      </c>
      <c r="Q1403" t="n">
        <v>0.3017543859649123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G1403" t="inlineStr">
        <is>
          <t>持續符合／不建議追價／過熱</t>
        </is>
      </c>
      <c r="AH1403" s="9" t="n">
        <v>18.11158798283261</v>
      </c>
      <c r="AI1403" t="inlineStr">
        <is>
          <t>營收三增</t>
        </is>
      </c>
      <c r="AJ1403" t="b">
        <v>1</v>
      </c>
    </row>
    <row r="1404">
      <c r="A1404" t="inlineStr">
        <is>
          <t>2026-10-12</t>
        </is>
      </c>
      <c r="B1404" t="inlineStr">
        <is>
          <t>3032</t>
        </is>
      </c>
      <c r="C1404" t="inlineStr">
        <is>
          <t>偉訓</t>
        </is>
      </c>
      <c r="D1404" t="inlineStr">
        <is>
          <t>TWSE</t>
        </is>
      </c>
      <c r="E1404" t="n">
        <v>77.5</v>
      </c>
      <c r="Q1404" t="n">
        <v>0.6798245614035088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2026-10-12</t>
        </is>
      </c>
      <c r="B1405" t="inlineStr">
        <is>
          <t>3033</t>
        </is>
      </c>
      <c r="C1405" t="inlineStr">
        <is>
          <t>威健</t>
        </is>
      </c>
      <c r="D1405" t="inlineStr">
        <is>
          <t>TWSE</t>
        </is>
      </c>
      <c r="E1405" t="n">
        <v>42.05</v>
      </c>
      <c r="Q1405" t="n">
        <v>0.368859649122807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2026-10-12</t>
        </is>
      </c>
      <c r="B1406" t="inlineStr">
        <is>
          <t>3034</t>
        </is>
      </c>
      <c r="C1406" t="inlineStr">
        <is>
          <t>聯詠</t>
        </is>
      </c>
      <c r="D1406" t="inlineStr">
        <is>
          <t>TWSE</t>
        </is>
      </c>
      <c r="E1406" t="n">
        <v>529</v>
      </c>
      <c r="Q1406" t="n">
        <v>4.640350877192983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2026-10-12</t>
        </is>
      </c>
      <c r="B1407" t="inlineStr">
        <is>
          <t>3035</t>
        </is>
      </c>
      <c r="C1407" t="inlineStr">
        <is>
          <t>智原</t>
        </is>
      </c>
      <c r="D1407" t="inlineStr">
        <is>
          <t>TWSE</t>
        </is>
      </c>
      <c r="E1407" t="n">
        <v>197.5</v>
      </c>
      <c r="Q1407" t="n">
        <v>1.732456140350877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  <c r="AK1407" t="inlineStr">
        <is>
          <t>A級：臨門一腳（4/5）</t>
        </is>
      </c>
      <c r="AL1407" t="inlineStr">
        <is>
          <t>MA60尚未上揚</t>
        </is>
      </c>
    </row>
    <row r="1408">
      <c r="A1408" t="inlineStr">
        <is>
          <t>2026-10-12</t>
        </is>
      </c>
      <c r="B1408" t="inlineStr">
        <is>
          <t>3036</t>
        </is>
      </c>
      <c r="C1408" t="inlineStr">
        <is>
          <t>文曄</t>
        </is>
      </c>
      <c r="D1408" t="inlineStr">
        <is>
          <t>TWSE</t>
        </is>
      </c>
      <c r="E1408" t="n">
        <v>216.5</v>
      </c>
      <c r="Q1408" t="n">
        <v>1.899122807017544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G1408" t="inlineStr">
        <is>
          <t>持續符合</t>
        </is>
      </c>
      <c r="AH1408" s="9" t="n">
        <v>5.404089581304761</v>
      </c>
      <c r="AI1408" t="inlineStr">
        <is>
          <t>營收三增</t>
        </is>
      </c>
      <c r="AJ1408" t="b">
        <v>1</v>
      </c>
    </row>
    <row r="1409">
      <c r="A1409" t="inlineStr">
        <is>
          <t>2026-10-12</t>
        </is>
      </c>
      <c r="B1409" t="inlineStr">
        <is>
          <t>3037</t>
        </is>
      </c>
      <c r="C1409" t="inlineStr">
        <is>
          <t>欣興</t>
        </is>
      </c>
      <c r="D1409" t="inlineStr">
        <is>
          <t>TWSE</t>
        </is>
      </c>
      <c r="E1409" t="n">
        <v>1255</v>
      </c>
      <c r="Q1409" t="n">
        <v>11.00877192982456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G1409" t="inlineStr">
        <is>
          <t>持續符合／不建議追價／過熱</t>
        </is>
      </c>
      <c r="AH1409" s="9" t="n">
        <v>11.14063053489196</v>
      </c>
      <c r="AI1409" t="inlineStr">
        <is>
          <t>營收三增</t>
        </is>
      </c>
      <c r="AJ1409" t="b">
        <v>1</v>
      </c>
    </row>
    <row r="1410">
      <c r="A1410" t="inlineStr">
        <is>
          <t>2026-10-12</t>
        </is>
      </c>
      <c r="B1410" t="inlineStr">
        <is>
          <t>3038</t>
        </is>
      </c>
      <c r="C1410" t="inlineStr">
        <is>
          <t>全台</t>
        </is>
      </c>
      <c r="D1410" t="inlineStr">
        <is>
          <t>TWSE</t>
        </is>
      </c>
      <c r="E1410" t="n">
        <v>20.25</v>
      </c>
      <c r="Q1410" t="n">
        <v>0.1776315789473684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2026-10-12</t>
        </is>
      </c>
      <c r="B1411" t="inlineStr">
        <is>
          <t>3040</t>
        </is>
      </c>
      <c r="C1411" t="inlineStr">
        <is>
          <t>遠見</t>
        </is>
      </c>
      <c r="D1411" t="inlineStr">
        <is>
          <t>TWSE</t>
        </is>
      </c>
      <c r="E1411" t="n">
        <v>32.7</v>
      </c>
      <c r="Q1411" t="n">
        <v>0.2868421052631579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2026-10-12</t>
        </is>
      </c>
      <c r="B1412" t="inlineStr">
        <is>
          <t>3041</t>
        </is>
      </c>
      <c r="C1412" t="inlineStr">
        <is>
          <t>揚智</t>
        </is>
      </c>
      <c r="D1412" t="inlineStr">
        <is>
          <t>TWSE</t>
        </is>
      </c>
      <c r="E1412" t="n">
        <v>23.9</v>
      </c>
      <c r="Q1412" t="n">
        <v>0.2096491228070175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2026-10-12</t>
        </is>
      </c>
      <c r="B1413" t="inlineStr">
        <is>
          <t>3042</t>
        </is>
      </c>
      <c r="C1413" t="inlineStr">
        <is>
          <t>晶技</t>
        </is>
      </c>
      <c r="D1413" t="inlineStr">
        <is>
          <t>TWSE</t>
        </is>
      </c>
      <c r="E1413" t="n">
        <v>204.5</v>
      </c>
      <c r="Q1413" t="n">
        <v>1.793859649122807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G1413" t="inlineStr">
        <is>
          <t>持續符合／過熱解除</t>
        </is>
      </c>
      <c r="AH1413" s="9" t="n">
        <v>3.491902834008109</v>
      </c>
      <c r="AI1413" t="inlineStr">
        <is>
          <t>營收三增</t>
        </is>
      </c>
      <c r="AJ1413" t="b">
        <v>1</v>
      </c>
    </row>
    <row r="1414">
      <c r="A1414" t="inlineStr">
        <is>
          <t>2026-10-12</t>
        </is>
      </c>
      <c r="B1414" t="inlineStr">
        <is>
          <t>3043</t>
        </is>
      </c>
      <c r="C1414" t="inlineStr">
        <is>
          <t>科風</t>
        </is>
      </c>
      <c r="D1414" t="inlineStr">
        <is>
          <t>TWSE</t>
        </is>
      </c>
      <c r="E1414" t="n">
        <v>20.35</v>
      </c>
      <c r="Q1414" t="n">
        <v>0.1785087719298246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2026-10-12</t>
        </is>
      </c>
      <c r="B1415" t="inlineStr">
        <is>
          <t>3044</t>
        </is>
      </c>
      <c r="C1415" t="inlineStr">
        <is>
          <t>健鼎</t>
        </is>
      </c>
      <c r="D1415" t="inlineStr">
        <is>
          <t>TWSE</t>
        </is>
      </c>
      <c r="E1415" t="n">
        <v>579</v>
      </c>
      <c r="Q1415" t="n">
        <v>5.078947368421052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G1415" t="inlineStr">
        <is>
          <t>持續符合／不建議追價／過熱</t>
        </is>
      </c>
      <c r="AH1415" s="9" t="n">
        <v>8.472671069270765</v>
      </c>
      <c r="AI1415" t="inlineStr">
        <is>
          <t>營收三增</t>
        </is>
      </c>
      <c r="AJ1415" t="b">
        <v>1</v>
      </c>
    </row>
    <row r="1416">
      <c r="A1416" t="inlineStr">
        <is>
          <t>2026-10-12</t>
        </is>
      </c>
      <c r="B1416" t="inlineStr">
        <is>
          <t>3045</t>
        </is>
      </c>
      <c r="C1416" t="inlineStr">
        <is>
          <t>台灣大</t>
        </is>
      </c>
      <c r="D1416" t="inlineStr">
        <is>
          <t>TWSE</t>
        </is>
      </c>
      <c r="E1416" t="n">
        <v>121.5</v>
      </c>
      <c r="Q1416" t="n">
        <v>1.065789473684211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  <c r="AK1416" t="inlineStr">
        <is>
          <t>B級：接近形成（3/5）</t>
        </is>
      </c>
      <c r="AL1416" t="inlineStr">
        <is>
          <t>收盤尚未同時站上MA20/MA60；MA20-MA60開口尚未擴大</t>
        </is>
      </c>
    </row>
    <row r="1417">
      <c r="A1417" t="inlineStr">
        <is>
          <t>2026-10-12</t>
        </is>
      </c>
      <c r="B1417" t="inlineStr">
        <is>
          <t>3046</t>
        </is>
      </c>
      <c r="C1417" t="inlineStr">
        <is>
          <t>建碁</t>
        </is>
      </c>
      <c r="D1417" t="inlineStr">
        <is>
          <t>TWSE</t>
        </is>
      </c>
      <c r="E1417" t="n">
        <v>52.1</v>
      </c>
      <c r="Q1417" t="n">
        <v>0.4570175438596492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2026-10-12</t>
        </is>
      </c>
      <c r="B1418" t="inlineStr">
        <is>
          <t>3047</t>
        </is>
      </c>
      <c r="C1418" t="inlineStr">
        <is>
          <t>訊舟</t>
        </is>
      </c>
      <c r="D1418" t="inlineStr">
        <is>
          <t>TWSE</t>
        </is>
      </c>
      <c r="E1418" t="n">
        <v>14.45</v>
      </c>
      <c r="Q1418" t="n">
        <v>0.1267543859649123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2026-10-12</t>
        </is>
      </c>
      <c r="B1419" t="inlineStr">
        <is>
          <t>3048</t>
        </is>
      </c>
      <c r="C1419" t="inlineStr">
        <is>
          <t>益登</t>
        </is>
      </c>
      <c r="D1419" t="inlineStr">
        <is>
          <t>TWSE</t>
        </is>
      </c>
      <c r="E1419" t="n">
        <v>55.7</v>
      </c>
      <c r="Q1419" t="n">
        <v>0.4885964912280702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2026-10-12</t>
        </is>
      </c>
      <c r="B1420" t="inlineStr">
        <is>
          <t>3049</t>
        </is>
      </c>
      <c r="C1420" t="inlineStr">
        <is>
          <t>精金</t>
        </is>
      </c>
      <c r="D1420" t="inlineStr">
        <is>
          <t>TWSE</t>
        </is>
      </c>
      <c r="E1420" t="n">
        <v>11.95</v>
      </c>
      <c r="Q1420" t="n">
        <v>0.1048245614035088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2026-10-12</t>
        </is>
      </c>
      <c r="B1421" t="inlineStr">
        <is>
          <t>3050</t>
        </is>
      </c>
      <c r="C1421" t="inlineStr">
        <is>
          <t>鈺德</t>
        </is>
      </c>
      <c r="D1421" t="inlineStr">
        <is>
          <t>TWSE</t>
        </is>
      </c>
      <c r="E1421" t="n">
        <v>11.65</v>
      </c>
      <c r="Q1421" t="n">
        <v>0.1021929824561403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  <c r="AK1421" t="inlineStr">
        <is>
          <t>A級：臨門一腳（4/5）</t>
        </is>
      </c>
      <c r="AL1421" t="inlineStr">
        <is>
          <t>MA60尚未上揚</t>
        </is>
      </c>
    </row>
    <row r="1422">
      <c r="A1422" t="inlineStr">
        <is>
          <t>2026-10-12</t>
        </is>
      </c>
      <c r="B1422" t="inlineStr">
        <is>
          <t>3051</t>
        </is>
      </c>
      <c r="C1422" t="inlineStr">
        <is>
          <t>力特</t>
        </is>
      </c>
      <c r="D1422" t="inlineStr">
        <is>
          <t>TWSE</t>
        </is>
      </c>
      <c r="E1422" t="n">
        <v>22</v>
      </c>
      <c r="Q1422" t="n">
        <v>0.1929824561403509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2026-10-12</t>
        </is>
      </c>
      <c r="B1423" t="inlineStr">
        <is>
          <t>3052</t>
        </is>
      </c>
      <c r="C1423" t="inlineStr">
        <is>
          <t>夆典</t>
        </is>
      </c>
      <c r="D1423" t="inlineStr">
        <is>
          <t>TWSE</t>
        </is>
      </c>
      <c r="E1423" t="n">
        <v>10.7</v>
      </c>
      <c r="Q1423" t="n">
        <v>0.09385964912280702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2026-10-12</t>
        </is>
      </c>
      <c r="B1424" t="inlineStr">
        <is>
          <t>3054</t>
        </is>
      </c>
      <c r="C1424" t="inlineStr">
        <is>
          <t>立萬利</t>
        </is>
      </c>
      <c r="D1424" t="inlineStr">
        <is>
          <t>TWSE</t>
        </is>
      </c>
      <c r="E1424" t="n">
        <v>57</v>
      </c>
      <c r="Q1424" t="n">
        <v>0.5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  <c r="AK1424" t="inlineStr">
        <is>
          <t>B級：接近形成（3/5）</t>
        </is>
      </c>
      <c r="AL1424" t="inlineStr">
        <is>
          <t>收盤尚未同時站上MA20/MA60；MA60尚未上揚</t>
        </is>
      </c>
    </row>
    <row r="1425">
      <c r="A1425" t="inlineStr">
        <is>
          <t>2026-10-12</t>
        </is>
      </c>
      <c r="B1425" t="inlineStr">
        <is>
          <t>3055</t>
        </is>
      </c>
      <c r="C1425" t="inlineStr">
        <is>
          <t>蔚華科</t>
        </is>
      </c>
      <c r="D1425" t="inlineStr">
        <is>
          <t>TWSE</t>
        </is>
      </c>
      <c r="E1425" t="n">
        <v>201</v>
      </c>
      <c r="Q1425" t="n">
        <v>1.763157894736842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G1425" t="inlineStr">
        <is>
          <t>持續符合／過熱解除</t>
        </is>
      </c>
      <c r="AH1425" s="9" t="n">
        <v>4.67387058976696</v>
      </c>
      <c r="AJ1425" t="b">
        <v>1</v>
      </c>
    </row>
    <row r="1426">
      <c r="A1426" t="inlineStr">
        <is>
          <t>2026-10-12</t>
        </is>
      </c>
      <c r="B1426" t="inlineStr">
        <is>
          <t>3056</t>
        </is>
      </c>
      <c r="C1426" t="inlineStr">
        <is>
          <t>富華新</t>
        </is>
      </c>
      <c r="D1426" t="inlineStr">
        <is>
          <t>TWSE</t>
        </is>
      </c>
      <c r="E1426" t="n">
        <v>13.8</v>
      </c>
      <c r="Q1426" t="n">
        <v>0.1210526315789474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2026-10-12</t>
        </is>
      </c>
      <c r="B1427" t="inlineStr">
        <is>
          <t>3057</t>
        </is>
      </c>
      <c r="C1427" t="inlineStr">
        <is>
          <t>喬鼎</t>
        </is>
      </c>
      <c r="D1427" t="inlineStr">
        <is>
          <t>TWSE</t>
        </is>
      </c>
      <c r="E1427" t="n">
        <v>15.2</v>
      </c>
      <c r="Q1427" t="n">
        <v>0.1333333333333333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2026-10-12</t>
        </is>
      </c>
      <c r="B1428" t="inlineStr">
        <is>
          <t>3058</t>
        </is>
      </c>
      <c r="C1428" t="inlineStr">
        <is>
          <t>立德</t>
        </is>
      </c>
      <c r="D1428" t="inlineStr">
        <is>
          <t>TWSE</t>
        </is>
      </c>
      <c r="E1428" t="n">
        <v>8.949999999999999</v>
      </c>
      <c r="Q1428" t="n">
        <v>0.07850877192982456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  <c r="AK1428" t="inlineStr">
        <is>
          <t>B級：接近形成（3/5）</t>
        </is>
      </c>
      <c r="AL1428" t="inlineStr">
        <is>
          <t>MA20尚未站上MA60；MA60尚未上揚</t>
        </is>
      </c>
    </row>
    <row r="1429">
      <c r="A1429" t="inlineStr">
        <is>
          <t>2026-10-12</t>
        </is>
      </c>
      <c r="B1429" t="inlineStr">
        <is>
          <t>3059</t>
        </is>
      </c>
      <c r="C1429" t="inlineStr">
        <is>
          <t>華晶科</t>
        </is>
      </c>
      <c r="D1429" t="inlineStr">
        <is>
          <t>TWSE</t>
        </is>
      </c>
      <c r="E1429" t="n">
        <v>39.2</v>
      </c>
      <c r="Q1429" t="n">
        <v>0.343859649122807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2026-10-12</t>
        </is>
      </c>
      <c r="B1430" t="inlineStr">
        <is>
          <t>3060</t>
        </is>
      </c>
      <c r="C1430" t="inlineStr">
        <is>
          <t>銘異</t>
        </is>
      </c>
      <c r="D1430" t="inlineStr">
        <is>
          <t>TWSE</t>
        </is>
      </c>
      <c r="E1430" t="n">
        <v>28.5</v>
      </c>
      <c r="Q1430" t="n">
        <v>0.25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2026-10-12</t>
        </is>
      </c>
      <c r="B1431" t="inlineStr">
        <is>
          <t>3062</t>
        </is>
      </c>
      <c r="C1431" t="inlineStr">
        <is>
          <t>建漢</t>
        </is>
      </c>
      <c r="D1431" t="inlineStr">
        <is>
          <t>TWSE</t>
        </is>
      </c>
      <c r="E1431" t="n">
        <v>22.5</v>
      </c>
      <c r="Q1431" t="n">
        <v>0.1973684210526316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  <c r="AK1431" t="inlineStr">
        <is>
          <t>A級：臨門一腳（4/5）</t>
        </is>
      </c>
      <c r="AL1431" t="inlineStr">
        <is>
          <t>MA60尚未上揚</t>
        </is>
      </c>
    </row>
    <row r="1432">
      <c r="A1432" t="inlineStr">
        <is>
          <t>2026-10-12</t>
        </is>
      </c>
      <c r="B1432" t="inlineStr">
        <is>
          <t>3090</t>
        </is>
      </c>
      <c r="C1432" t="inlineStr">
        <is>
          <t>日電貿</t>
        </is>
      </c>
      <c r="D1432" t="inlineStr">
        <is>
          <t>TWSE</t>
        </is>
      </c>
      <c r="E1432" t="n">
        <v>171.5</v>
      </c>
      <c r="Q1432" t="n">
        <v>1.504385964912281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2026-10-12</t>
        </is>
      </c>
      <c r="B1433" t="inlineStr">
        <is>
          <t>3092</t>
        </is>
      </c>
      <c r="C1433" t="inlineStr">
        <is>
          <t>鴻碩</t>
        </is>
      </c>
      <c r="D1433" t="inlineStr">
        <is>
          <t>TWSE</t>
        </is>
      </c>
      <c r="E1433" t="n">
        <v>23.6</v>
      </c>
      <c r="Q1433" t="n">
        <v>0.2070175438596491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2026-10-12</t>
        </is>
      </c>
      <c r="B1434" t="inlineStr">
        <is>
          <t>3094</t>
        </is>
      </c>
      <c r="C1434" t="inlineStr">
        <is>
          <t>聯傑</t>
        </is>
      </c>
      <c r="D1434" t="inlineStr">
        <is>
          <t>TWSE</t>
        </is>
      </c>
      <c r="E1434" t="n">
        <v>67.90000000000001</v>
      </c>
      <c r="Q1434" t="n">
        <v>0.5956140350877194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G1434" t="inlineStr">
        <is>
          <t>持續符合／不建議追價／過熱</t>
        </is>
      </c>
      <c r="AH1434" s="9" t="n">
        <v>19.91169977924945</v>
      </c>
      <c r="AI1434" t="inlineStr">
        <is>
          <t>營收三增</t>
        </is>
      </c>
      <c r="AJ1434" t="b">
        <v>1</v>
      </c>
    </row>
    <row r="1435">
      <c r="A1435" t="inlineStr">
        <is>
          <t>2026-10-12</t>
        </is>
      </c>
      <c r="B1435" t="inlineStr">
        <is>
          <t>3130</t>
        </is>
      </c>
      <c r="C1435" t="inlineStr">
        <is>
          <t>一零四</t>
        </is>
      </c>
      <c r="D1435" t="inlineStr">
        <is>
          <t>TWSE</t>
        </is>
      </c>
      <c r="E1435" t="n">
        <v>207.5</v>
      </c>
      <c r="Q1435" t="n">
        <v>1.820175438596491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2026-10-12</t>
        </is>
      </c>
      <c r="B1436" t="inlineStr">
        <is>
          <t>3135</t>
        </is>
      </c>
      <c r="C1436" t="inlineStr">
        <is>
          <t>凌航</t>
        </is>
      </c>
      <c r="D1436" t="inlineStr">
        <is>
          <t>TWSE</t>
        </is>
      </c>
      <c r="E1436" t="n">
        <v>156.5</v>
      </c>
      <c r="Q1436" t="n">
        <v>1.37280701754386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2026-10-12</t>
        </is>
      </c>
      <c r="B1437" t="inlineStr">
        <is>
          <t>3138</t>
        </is>
      </c>
      <c r="C1437" t="inlineStr">
        <is>
          <t>耀登</t>
        </is>
      </c>
      <c r="D1437" t="inlineStr">
        <is>
          <t>TWSE</t>
        </is>
      </c>
      <c r="E1437" t="n">
        <v>101.5</v>
      </c>
      <c r="Q1437" t="n">
        <v>0.8903508771929824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2026-10-12</t>
        </is>
      </c>
      <c r="B1438" t="inlineStr">
        <is>
          <t>3149</t>
        </is>
      </c>
      <c r="C1438" t="inlineStr">
        <is>
          <t>正達</t>
        </is>
      </c>
      <c r="D1438" t="inlineStr">
        <is>
          <t>TWSE</t>
        </is>
      </c>
      <c r="E1438" t="n">
        <v>77.59999999999999</v>
      </c>
      <c r="Q1438" t="n">
        <v>0.6807017543859648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2026-10-12</t>
        </is>
      </c>
      <c r="B1439" t="inlineStr">
        <is>
          <t>3150</t>
        </is>
      </c>
      <c r="C1439" t="inlineStr">
        <is>
          <t>鈺寶-創</t>
        </is>
      </c>
      <c r="D1439" t="inlineStr">
        <is>
          <t>TWSE</t>
        </is>
      </c>
      <c r="E1439" t="n">
        <v>15.25</v>
      </c>
      <c r="Q1439" t="n">
        <v>0.1337719298245614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2026-10-12</t>
        </is>
      </c>
      <c r="B1440" t="inlineStr">
        <is>
          <t>3164</t>
        </is>
      </c>
      <c r="C1440" t="inlineStr">
        <is>
          <t>景岳</t>
        </is>
      </c>
      <c r="D1440" t="inlineStr">
        <is>
          <t>TWSE</t>
        </is>
      </c>
      <c r="E1440" t="n">
        <v>16.75</v>
      </c>
      <c r="Q1440" t="n">
        <v>0.1469298245614035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G1440" t="inlineStr">
        <is>
          <t>持續符合</t>
        </is>
      </c>
      <c r="AH1440" s="9" t="n">
        <v>3.108648815020021</v>
      </c>
      <c r="AJ1440" t="b">
        <v>1</v>
      </c>
    </row>
    <row r="1441">
      <c r="A1441" t="inlineStr">
        <is>
          <t>2026-10-12</t>
        </is>
      </c>
      <c r="B1441" t="inlineStr">
        <is>
          <t>3167</t>
        </is>
      </c>
      <c r="C1441" t="inlineStr">
        <is>
          <t>大量</t>
        </is>
      </c>
      <c r="D1441" t="inlineStr">
        <is>
          <t>TWSE</t>
        </is>
      </c>
      <c r="E1441" t="n">
        <v>1085</v>
      </c>
      <c r="Q1441" t="n">
        <v>9.517543859649123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G1441" t="inlineStr">
        <is>
          <t>持續符合／不建議追價／過熱</t>
        </is>
      </c>
      <c r="AH1441" s="9" t="n">
        <v>19.30287536423112</v>
      </c>
      <c r="AI1441" t="inlineStr">
        <is>
          <t>營收三增</t>
        </is>
      </c>
      <c r="AJ1441" t="b">
        <v>1</v>
      </c>
    </row>
    <row r="1442">
      <c r="A1442" t="inlineStr">
        <is>
          <t>2026-10-12</t>
        </is>
      </c>
      <c r="B1442" t="inlineStr">
        <is>
          <t>3168</t>
        </is>
      </c>
      <c r="C1442" t="inlineStr">
        <is>
          <t>眾福科</t>
        </is>
      </c>
      <c r="D1442" t="inlineStr">
        <is>
          <t>TWSE</t>
        </is>
      </c>
      <c r="E1442" t="n">
        <v>42.5</v>
      </c>
      <c r="Q1442" t="n">
        <v>0.3728070175438596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2026-10-12</t>
        </is>
      </c>
      <c r="B1443" t="inlineStr">
        <is>
          <t>3189</t>
        </is>
      </c>
      <c r="C1443" t="inlineStr">
        <is>
          <t>景碩</t>
        </is>
      </c>
      <c r="D1443" t="inlineStr">
        <is>
          <t>TWSE</t>
        </is>
      </c>
      <c r="E1443" t="n">
        <v>1060</v>
      </c>
      <c r="Q1443" t="n">
        <v>9.298245614035087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G1443" t="inlineStr">
        <is>
          <t>持續符合／不建議追價／過熱</t>
        </is>
      </c>
      <c r="AH1443" s="9" t="n">
        <v>13.4417808219178</v>
      </c>
      <c r="AI1443" t="inlineStr">
        <is>
          <t>營收三增</t>
        </is>
      </c>
      <c r="AJ1443" t="b">
        <v>1</v>
      </c>
    </row>
    <row r="1444">
      <c r="A1444" t="inlineStr">
        <is>
          <t>2026-10-12</t>
        </is>
      </c>
      <c r="B1444" t="inlineStr">
        <is>
          <t>3209</t>
        </is>
      </c>
      <c r="C1444" t="inlineStr">
        <is>
          <t>全科</t>
        </is>
      </c>
      <c r="D1444" t="inlineStr">
        <is>
          <t>TWSE</t>
        </is>
      </c>
      <c r="E1444" t="n">
        <v>46.6</v>
      </c>
      <c r="Q1444" t="n">
        <v>0.4087719298245614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2026-10-12</t>
        </is>
      </c>
      <c r="B1445" t="inlineStr">
        <is>
          <t>3229</t>
        </is>
      </c>
      <c r="C1445" t="inlineStr">
        <is>
          <t>晟鈦</t>
        </is>
      </c>
      <c r="D1445" t="inlineStr">
        <is>
          <t>TWSE</t>
        </is>
      </c>
      <c r="E1445" t="n">
        <v>54.5</v>
      </c>
      <c r="Q1445" t="n">
        <v>0.4780701754385965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2026-10-12</t>
        </is>
      </c>
      <c r="B1446" t="inlineStr">
        <is>
          <t>3231</t>
        </is>
      </c>
      <c r="C1446" t="inlineStr">
        <is>
          <t>緯創</t>
        </is>
      </c>
      <c r="D1446" t="inlineStr">
        <is>
          <t>TWSE</t>
        </is>
      </c>
      <c r="E1446" t="n">
        <v>189.5</v>
      </c>
      <c r="Q1446" t="n">
        <v>1.662280701754386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2026-10-12</t>
        </is>
      </c>
      <c r="B1447" t="inlineStr">
        <is>
          <t>3257</t>
        </is>
      </c>
      <c r="C1447" t="inlineStr">
        <is>
          <t>虹冠電</t>
        </is>
      </c>
      <c r="D1447" t="inlineStr">
        <is>
          <t>TWSE</t>
        </is>
      </c>
      <c r="E1447" t="n">
        <v>49.05</v>
      </c>
      <c r="Q1447" t="n">
        <v>0.4302631578947368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</row>
    <row r="1448">
      <c r="A1448" t="inlineStr">
        <is>
          <t>2026-10-12</t>
        </is>
      </c>
      <c r="B1448" t="inlineStr">
        <is>
          <t>3266</t>
        </is>
      </c>
      <c r="C1448" t="inlineStr">
        <is>
          <t>昇陽</t>
        </is>
      </c>
      <c r="D1448" t="inlineStr">
        <is>
          <t>TWSE</t>
        </is>
      </c>
      <c r="E1448" t="n">
        <v>13.95</v>
      </c>
      <c r="Q1448" t="n">
        <v>0.1223684210526316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  <c r="AK1448" t="inlineStr">
        <is>
          <t>B級：接近形成（3/5）</t>
        </is>
      </c>
      <c r="AL1448" t="inlineStr">
        <is>
          <t>MA20尚未上揚；MA20-MA60開口尚未擴大</t>
        </is>
      </c>
    </row>
    <row r="1449">
      <c r="A1449" t="inlineStr">
        <is>
          <t>2026-10-12</t>
        </is>
      </c>
      <c r="B1449" t="inlineStr">
        <is>
          <t>3296</t>
        </is>
      </c>
      <c r="C1449" t="inlineStr">
        <is>
          <t>勝德</t>
        </is>
      </c>
      <c r="D1449" t="inlineStr">
        <is>
          <t>TWSE</t>
        </is>
      </c>
      <c r="E1449" t="n">
        <v>28.75</v>
      </c>
      <c r="Q1449" t="n">
        <v>0.2521929824561404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G1449" t="inlineStr">
        <is>
          <t>持續符合</t>
        </is>
      </c>
      <c r="AH1449" s="9" t="n">
        <v>4.384133611691032</v>
      </c>
      <c r="AI1449" t="inlineStr">
        <is>
          <t>營收三增</t>
        </is>
      </c>
      <c r="AJ1449" t="b">
        <v>1</v>
      </c>
    </row>
    <row r="1450">
      <c r="A1450" t="inlineStr">
        <is>
          <t>2026-10-12</t>
        </is>
      </c>
      <c r="B1450" t="inlineStr">
        <is>
          <t>3305</t>
        </is>
      </c>
      <c r="C1450" t="inlineStr">
        <is>
          <t>昇貿</t>
        </is>
      </c>
      <c r="D1450" t="inlineStr">
        <is>
          <t>TWSE</t>
        </is>
      </c>
      <c r="E1450" t="n">
        <v>110.5</v>
      </c>
      <c r="Q1450" t="n">
        <v>0.9692982456140351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2026-10-12</t>
        </is>
      </c>
      <c r="B1451" t="inlineStr">
        <is>
          <t>3308</t>
        </is>
      </c>
      <c r="C1451" t="inlineStr">
        <is>
          <t>聯德</t>
        </is>
      </c>
      <c r="D1451" t="inlineStr">
        <is>
          <t>TWSE</t>
        </is>
      </c>
      <c r="E1451" t="n">
        <v>21.9</v>
      </c>
      <c r="Q1451" t="n">
        <v>0.1921052631578947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  <c r="AK1451" t="inlineStr">
        <is>
          <t>A級：臨門一腳（4/5）</t>
        </is>
      </c>
      <c r="AL1451" t="inlineStr">
        <is>
          <t>收盤尚未同時站上MA20/MA60</t>
        </is>
      </c>
    </row>
    <row r="1452">
      <c r="A1452" t="inlineStr">
        <is>
          <t>2026-10-12</t>
        </is>
      </c>
      <c r="B1452" t="inlineStr">
        <is>
          <t>3311</t>
        </is>
      </c>
      <c r="C1452" t="inlineStr">
        <is>
          <t>閎暉</t>
        </is>
      </c>
      <c r="D1452" t="inlineStr">
        <is>
          <t>TWSE</t>
        </is>
      </c>
      <c r="E1452" t="n">
        <v>51.5</v>
      </c>
      <c r="Q1452" t="n">
        <v>0.4517543859649123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G1452" t="inlineStr">
        <is>
          <t>持續符合／不建議追價／過熱</t>
        </is>
      </c>
      <c r="AH1452" s="9" t="n">
        <v>25.6787261301934</v>
      </c>
      <c r="AI1452" t="inlineStr">
        <is>
          <t>營收三增</t>
        </is>
      </c>
      <c r="AJ1452" t="b">
        <v>1</v>
      </c>
    </row>
    <row r="1453">
      <c r="A1453" t="inlineStr">
        <is>
          <t>2026-10-12</t>
        </is>
      </c>
      <c r="B1453" t="inlineStr">
        <is>
          <t>3312</t>
        </is>
      </c>
      <c r="C1453" t="inlineStr">
        <is>
          <t>弘憶股</t>
        </is>
      </c>
      <c r="D1453" t="inlineStr">
        <is>
          <t>TWSE</t>
        </is>
      </c>
      <c r="E1453" t="n">
        <v>50.2</v>
      </c>
      <c r="Q1453" t="n">
        <v>0.4403508771929825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2026-10-12</t>
        </is>
      </c>
      <c r="B1454" t="inlineStr">
        <is>
          <t>3321</t>
        </is>
      </c>
      <c r="C1454" t="inlineStr">
        <is>
          <t>同泰</t>
        </is>
      </c>
      <c r="D1454" t="inlineStr">
        <is>
          <t>TWSE</t>
        </is>
      </c>
      <c r="E1454" t="n">
        <v>16.9</v>
      </c>
      <c r="Q1454" t="n">
        <v>0.1482456140350877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2026-10-12</t>
        </is>
      </c>
      <c r="B1455" t="inlineStr">
        <is>
          <t>3338</t>
        </is>
      </c>
      <c r="C1455" t="inlineStr">
        <is>
          <t>泰碩</t>
        </is>
      </c>
      <c r="D1455" t="inlineStr">
        <is>
          <t>TWSE</t>
        </is>
      </c>
      <c r="E1455" t="n">
        <v>67.5</v>
      </c>
      <c r="Q1455" t="n">
        <v>0.5921052631578947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2026-10-12</t>
        </is>
      </c>
      <c r="B1456" t="inlineStr">
        <is>
          <t>3346</t>
        </is>
      </c>
      <c r="C1456" t="inlineStr">
        <is>
          <t>麗清</t>
        </is>
      </c>
      <c r="D1456" t="inlineStr">
        <is>
          <t>TWSE</t>
        </is>
      </c>
      <c r="E1456" t="n">
        <v>21.95</v>
      </c>
      <c r="Q1456" t="n">
        <v>0.1925438596491228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  <c r="AK1456" t="inlineStr">
        <is>
          <t>B級：接近形成（3/5）</t>
        </is>
      </c>
      <c r="AL1456" t="inlineStr">
        <is>
          <t>收盤尚未同時站上MA20/MA60；MA60尚未上揚</t>
        </is>
      </c>
    </row>
    <row r="1457">
      <c r="A1457" t="inlineStr">
        <is>
          <t>2026-10-12</t>
        </is>
      </c>
      <c r="B1457" t="inlineStr">
        <is>
          <t>3356</t>
        </is>
      </c>
      <c r="C1457" t="inlineStr">
        <is>
          <t>奇偶</t>
        </is>
      </c>
      <c r="D1457" t="inlineStr">
        <is>
          <t>TWSE</t>
        </is>
      </c>
      <c r="E1457" t="n">
        <v>69.59999999999999</v>
      </c>
      <c r="Q1457" t="n">
        <v>0.6105263157894736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G1457" t="inlineStr">
        <is>
          <t>持續符合</t>
        </is>
      </c>
      <c r="AH1457" s="9" t="n">
        <v>7.283236994219644</v>
      </c>
      <c r="AI1457" t="inlineStr">
        <is>
          <t>營收三增</t>
        </is>
      </c>
      <c r="AJ1457" t="b">
        <v>1</v>
      </c>
    </row>
    <row r="1458">
      <c r="A1458" t="inlineStr">
        <is>
          <t>2026-10-12</t>
        </is>
      </c>
      <c r="B1458" t="inlineStr">
        <is>
          <t>3376</t>
        </is>
      </c>
      <c r="C1458" t="inlineStr">
        <is>
          <t>新日興</t>
        </is>
      </c>
      <c r="D1458" t="inlineStr">
        <is>
          <t>TWSE</t>
        </is>
      </c>
      <c r="E1458" t="n">
        <v>173</v>
      </c>
      <c r="Q1458" t="n">
        <v>1.517543859649123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2026-10-12</t>
        </is>
      </c>
      <c r="B1459" t="inlineStr">
        <is>
          <t>3380</t>
        </is>
      </c>
      <c r="C1459" t="inlineStr">
        <is>
          <t>明泰</t>
        </is>
      </c>
      <c r="D1459" t="inlineStr">
        <is>
          <t>TWSE</t>
        </is>
      </c>
      <c r="E1459" t="n">
        <v>30.65</v>
      </c>
      <c r="Q1459" t="n">
        <v>0.268859649122807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2026-10-12</t>
        </is>
      </c>
      <c r="B1460" t="inlineStr">
        <is>
          <t>3406</t>
        </is>
      </c>
      <c r="C1460" t="inlineStr">
        <is>
          <t>玉晶光</t>
        </is>
      </c>
      <c r="D1460" t="inlineStr">
        <is>
          <t>TWSE</t>
        </is>
      </c>
      <c r="E1460" t="n">
        <v>1070</v>
      </c>
      <c r="Q1460" t="n">
        <v>9.385964912280702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2026-10-12</t>
        </is>
      </c>
      <c r="B1461" t="inlineStr">
        <is>
          <t>3413</t>
        </is>
      </c>
      <c r="C1461" t="inlineStr">
        <is>
          <t>京鼎</t>
        </is>
      </c>
      <c r="D1461" t="inlineStr">
        <is>
          <t>TWSE</t>
        </is>
      </c>
      <c r="E1461" t="n">
        <v>288.5</v>
      </c>
      <c r="Q1461" t="n">
        <v>2.530701754385965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2026-10-12</t>
        </is>
      </c>
      <c r="B1462" t="inlineStr">
        <is>
          <t>3416</t>
        </is>
      </c>
      <c r="C1462" t="inlineStr">
        <is>
          <t>融程電</t>
        </is>
      </c>
      <c r="D1462" t="inlineStr">
        <is>
          <t>TWSE</t>
        </is>
      </c>
      <c r="E1462" t="n">
        <v>177.5</v>
      </c>
      <c r="Q1462" t="n">
        <v>1.557017543859649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2026-10-12</t>
        </is>
      </c>
      <c r="B1463" t="inlineStr">
        <is>
          <t>3419</t>
        </is>
      </c>
      <c r="C1463" t="inlineStr">
        <is>
          <t>譁裕</t>
        </is>
      </c>
      <c r="D1463" t="inlineStr">
        <is>
          <t>TWSE</t>
        </is>
      </c>
      <c r="E1463" t="n">
        <v>11.7</v>
      </c>
      <c r="Q1463" t="n">
        <v>0.1026315789473684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2026-10-12</t>
        </is>
      </c>
      <c r="B1464" t="inlineStr">
        <is>
          <t>3432</t>
        </is>
      </c>
      <c r="C1464" t="inlineStr">
        <is>
          <t>台端</t>
        </is>
      </c>
      <c r="D1464" t="inlineStr">
        <is>
          <t>TWSE</t>
        </is>
      </c>
      <c r="E1464" t="n">
        <v>14.5</v>
      </c>
      <c r="Q1464" t="n">
        <v>0.1271929824561404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2026-10-12</t>
        </is>
      </c>
      <c r="B1465" t="inlineStr">
        <is>
          <t>3437</t>
        </is>
      </c>
      <c r="C1465" t="inlineStr">
        <is>
          <t>榮創</t>
        </is>
      </c>
      <c r="D1465" t="inlineStr">
        <is>
          <t>TWSE</t>
        </is>
      </c>
      <c r="E1465" t="n">
        <v>20.9</v>
      </c>
      <c r="Q1465" t="n">
        <v>0.1833333333333333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G1465" t="inlineStr">
        <is>
          <t>持續符合／過熱解除</t>
        </is>
      </c>
      <c r="AH1465" s="9" t="n">
        <v>0.1197604790419193</v>
      </c>
      <c r="AJ1465" t="b">
        <v>1</v>
      </c>
    </row>
    <row r="1466">
      <c r="A1466" t="inlineStr">
        <is>
          <t>2026-10-12</t>
        </is>
      </c>
      <c r="B1466" t="inlineStr">
        <is>
          <t>3443</t>
        </is>
      </c>
      <c r="C1466" t="inlineStr">
        <is>
          <t>創意</t>
        </is>
      </c>
      <c r="D1466" t="inlineStr">
        <is>
          <t>TWSE</t>
        </is>
      </c>
      <c r="E1466" t="n">
        <v>8100</v>
      </c>
      <c r="Q1466" t="n">
        <v>71.05263157894737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G1466" t="inlineStr">
        <is>
          <t>持續符合／曾過熱，降溫中</t>
        </is>
      </c>
      <c r="AH1466" s="9" t="n">
        <v>7.171209314633509</v>
      </c>
      <c r="AI1466" t="inlineStr">
        <is>
          <t>營收三增</t>
        </is>
      </c>
      <c r="AJ1466" t="b">
        <v>1</v>
      </c>
    </row>
    <row r="1467">
      <c r="A1467" t="inlineStr">
        <is>
          <t>2026-10-12</t>
        </is>
      </c>
      <c r="B1467" t="inlineStr">
        <is>
          <t>3447</t>
        </is>
      </c>
      <c r="C1467" t="inlineStr">
        <is>
          <t>展達</t>
        </is>
      </c>
      <c r="D1467" t="inlineStr">
        <is>
          <t>TWSE</t>
        </is>
      </c>
      <c r="E1467" t="n">
        <v>29.5</v>
      </c>
      <c r="Q1467" t="n">
        <v>0.2587719298245614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2026-10-12</t>
        </is>
      </c>
      <c r="B1468" t="inlineStr">
        <is>
          <t>3450</t>
        </is>
      </c>
      <c r="C1468" t="inlineStr">
        <is>
          <t>聯鈞</t>
        </is>
      </c>
      <c r="D1468" t="inlineStr">
        <is>
          <t>TWSE</t>
        </is>
      </c>
      <c r="E1468" t="n">
        <v>519</v>
      </c>
      <c r="Q1468" t="n">
        <v>4.552631578947368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2026-10-12</t>
        </is>
      </c>
      <c r="B1469" t="inlineStr">
        <is>
          <t>3481</t>
        </is>
      </c>
      <c r="C1469" t="inlineStr">
        <is>
          <t>群創</t>
        </is>
      </c>
      <c r="D1469" t="inlineStr">
        <is>
          <t>TWSE</t>
        </is>
      </c>
      <c r="E1469" t="n">
        <v>51.3</v>
      </c>
      <c r="Q1469" t="n">
        <v>0.45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2026-10-12</t>
        </is>
      </c>
      <c r="B1470" t="inlineStr">
        <is>
          <t>3494</t>
        </is>
      </c>
      <c r="C1470" t="inlineStr">
        <is>
          <t>誠研</t>
        </is>
      </c>
      <c r="D1470" t="inlineStr">
        <is>
          <t>TWSE</t>
        </is>
      </c>
      <c r="E1470" t="n">
        <v>7.03</v>
      </c>
      <c r="Q1470" t="n">
        <v>0.06166666666666667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2026-10-12</t>
        </is>
      </c>
      <c r="B1471" t="inlineStr">
        <is>
          <t>3501</t>
        </is>
      </c>
      <c r="C1471" t="inlineStr">
        <is>
          <t>維熹</t>
        </is>
      </c>
      <c r="D1471" t="inlineStr">
        <is>
          <t>TWSE</t>
        </is>
      </c>
      <c r="E1471" t="n">
        <v>39.2</v>
      </c>
      <c r="Q1471" t="n">
        <v>0.343859649122807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2026-10-12</t>
        </is>
      </c>
      <c r="B1472" t="inlineStr">
        <is>
          <t>3504</t>
        </is>
      </c>
      <c r="C1472" t="inlineStr">
        <is>
          <t>揚明光</t>
        </is>
      </c>
      <c r="D1472" t="inlineStr">
        <is>
          <t>TWSE</t>
        </is>
      </c>
      <c r="E1472" t="n">
        <v>83.59999999999999</v>
      </c>
      <c r="Q1472" t="n">
        <v>0.7333333333333333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2026-10-12</t>
        </is>
      </c>
      <c r="B1473" t="inlineStr">
        <is>
          <t>3515</t>
        </is>
      </c>
      <c r="C1473" t="inlineStr">
        <is>
          <t>華擎</t>
        </is>
      </c>
      <c r="D1473" t="inlineStr">
        <is>
          <t>TWSE</t>
        </is>
      </c>
      <c r="E1473" t="n">
        <v>225.5</v>
      </c>
      <c r="Q1473" t="n">
        <v>1.978070175438597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2026-10-12</t>
        </is>
      </c>
      <c r="B1474" t="inlineStr">
        <is>
          <t>3518</t>
        </is>
      </c>
      <c r="C1474" t="inlineStr">
        <is>
          <t>柏騰</t>
        </is>
      </c>
      <c r="D1474" t="inlineStr">
        <is>
          <t>TWSE</t>
        </is>
      </c>
      <c r="E1474" t="n">
        <v>47.85</v>
      </c>
      <c r="Q1474" t="n">
        <v>0.4197368421052632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G1474" t="inlineStr">
        <is>
          <t>持續符合／不建議追價／過熱</t>
        </is>
      </c>
      <c r="AH1474" s="9" t="n">
        <v>27.48101771679765</v>
      </c>
      <c r="AJ1474" t="b">
        <v>1</v>
      </c>
    </row>
    <row r="1475">
      <c r="A1475" t="inlineStr">
        <is>
          <t>2026-10-12</t>
        </is>
      </c>
      <c r="B1475" t="inlineStr">
        <is>
          <t>3528</t>
        </is>
      </c>
      <c r="C1475" t="inlineStr">
        <is>
          <t>安馳</t>
        </is>
      </c>
      <c r="D1475" t="inlineStr">
        <is>
          <t>TWSE</t>
        </is>
      </c>
      <c r="E1475" t="n">
        <v>86.5</v>
      </c>
      <c r="Q1475" t="n">
        <v>0.7587719298245614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  <c r="AK1475" t="inlineStr">
        <is>
          <t>B級：接近形成（3/5）</t>
        </is>
      </c>
      <c r="AL1475" t="inlineStr">
        <is>
          <t>MA20尚未站上MA60；MA60尚未上揚</t>
        </is>
      </c>
    </row>
    <row r="1476">
      <c r="A1476" t="inlineStr">
        <is>
          <t>2026-10-12</t>
        </is>
      </c>
      <c r="B1476" t="inlineStr">
        <is>
          <t>3530</t>
        </is>
      </c>
      <c r="C1476" t="inlineStr">
        <is>
          <t>晶相光</t>
        </is>
      </c>
      <c r="D1476" t="inlineStr">
        <is>
          <t>TWSE</t>
        </is>
      </c>
      <c r="E1476" t="n">
        <v>58.1</v>
      </c>
      <c r="Q1476" t="n">
        <v>0.5096491228070176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  <c r="AK1476" t="inlineStr">
        <is>
          <t>A級：臨門一腳（4/5）</t>
        </is>
      </c>
      <c r="AL1476" t="inlineStr">
        <is>
          <t>MA60尚未上揚</t>
        </is>
      </c>
    </row>
    <row r="1477">
      <c r="A1477" t="inlineStr">
        <is>
          <t>2026-10-12</t>
        </is>
      </c>
      <c r="B1477" t="inlineStr">
        <is>
          <t>3532</t>
        </is>
      </c>
      <c r="C1477" t="inlineStr">
        <is>
          <t>台勝科</t>
        </is>
      </c>
      <c r="D1477" t="inlineStr">
        <is>
          <t>TWSE</t>
        </is>
      </c>
      <c r="E1477" t="n">
        <v>485.5</v>
      </c>
      <c r="Q1477" t="n">
        <v>4.258771929824562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2026-10-12</t>
        </is>
      </c>
      <c r="B1478" t="inlineStr">
        <is>
          <t>3533</t>
        </is>
      </c>
      <c r="C1478" t="inlineStr">
        <is>
          <t>嘉澤</t>
        </is>
      </c>
      <c r="D1478" t="inlineStr">
        <is>
          <t>TWSE</t>
        </is>
      </c>
      <c r="E1478" t="n">
        <v>1880</v>
      </c>
      <c r="Q1478" t="n">
        <v>16.49122807017544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2026-10-12</t>
        </is>
      </c>
      <c r="B1479" t="inlineStr">
        <is>
          <t>3535</t>
        </is>
      </c>
      <c r="C1479" t="inlineStr">
        <is>
          <t>晶彩科</t>
        </is>
      </c>
      <c r="D1479" t="inlineStr">
        <is>
          <t>TWSE</t>
        </is>
      </c>
      <c r="E1479" t="n">
        <v>93</v>
      </c>
      <c r="Q1479" t="n">
        <v>0.8157894736842105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2026-10-12</t>
        </is>
      </c>
      <c r="B1480" t="inlineStr">
        <is>
          <t>3543</t>
        </is>
      </c>
      <c r="C1480" t="inlineStr">
        <is>
          <t>州巧</t>
        </is>
      </c>
      <c r="D1480" t="inlineStr">
        <is>
          <t>TWSE</t>
        </is>
      </c>
      <c r="E1480" t="n">
        <v>55.6</v>
      </c>
      <c r="Q1480" t="n">
        <v>0.4877192982456141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G1480" t="inlineStr">
        <is>
          <t>持續符合／不建議追價／過熱</t>
        </is>
      </c>
      <c r="AH1480" s="9" t="n">
        <v>15.65864059493471</v>
      </c>
      <c r="AJ1480" t="b">
        <v>1</v>
      </c>
    </row>
    <row r="1481">
      <c r="A1481" t="inlineStr">
        <is>
          <t>2026-10-12</t>
        </is>
      </c>
      <c r="B1481" t="inlineStr">
        <is>
          <t>3545</t>
        </is>
      </c>
      <c r="C1481" t="inlineStr">
        <is>
          <t>敦泰</t>
        </is>
      </c>
      <c r="D1481" t="inlineStr">
        <is>
          <t>TWSE</t>
        </is>
      </c>
      <c r="E1481" t="n">
        <v>48.85</v>
      </c>
      <c r="Q1481" t="n">
        <v>0.4285087719298246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2026-10-12</t>
        </is>
      </c>
      <c r="B1482" t="inlineStr">
        <is>
          <t>3550</t>
        </is>
      </c>
      <c r="C1482" t="inlineStr">
        <is>
          <t>聯穎</t>
        </is>
      </c>
      <c r="D1482" t="inlineStr">
        <is>
          <t>TWSE</t>
        </is>
      </c>
      <c r="E1482" t="n">
        <v>24.8</v>
      </c>
      <c r="Q1482" t="n">
        <v>0.2175438596491228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  <c r="AK1482" t="inlineStr">
        <is>
          <t>A級：臨門一腳（4/5）</t>
        </is>
      </c>
      <c r="AL1482" t="inlineStr">
        <is>
          <t>MA60尚未上揚</t>
        </is>
      </c>
    </row>
    <row r="1483">
      <c r="A1483" t="inlineStr">
        <is>
          <t>2026-10-12</t>
        </is>
      </c>
      <c r="B1483" t="inlineStr">
        <is>
          <t>3557</t>
        </is>
      </c>
      <c r="C1483" t="inlineStr">
        <is>
          <t>嘉威</t>
        </is>
      </c>
      <c r="D1483" t="inlineStr">
        <is>
          <t>TWSE</t>
        </is>
      </c>
      <c r="E1483" t="n">
        <v>24.05</v>
      </c>
      <c r="Q1483" t="n">
        <v>0.2109649122807018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2026-10-12</t>
        </is>
      </c>
      <c r="B1484" t="inlineStr">
        <is>
          <t>3563</t>
        </is>
      </c>
      <c r="C1484" t="inlineStr">
        <is>
          <t>牧德</t>
        </is>
      </c>
      <c r="D1484" t="inlineStr">
        <is>
          <t>TWSE</t>
        </is>
      </c>
      <c r="E1484" t="n">
        <v>730</v>
      </c>
      <c r="Q1484" t="n">
        <v>6.403508771929824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G1484" t="inlineStr">
        <is>
          <t>持續符合／過熱解除</t>
        </is>
      </c>
      <c r="AH1484" s="9" t="n">
        <v>1.962427543822876</v>
      </c>
      <c r="AI1484" t="inlineStr">
        <is>
          <t>營收三增</t>
        </is>
      </c>
      <c r="AJ1484" t="b">
        <v>1</v>
      </c>
    </row>
    <row r="1485">
      <c r="A1485" t="inlineStr">
        <is>
          <t>2026-10-12</t>
        </is>
      </c>
      <c r="B1485" t="inlineStr">
        <is>
          <t>3576</t>
        </is>
      </c>
      <c r="C1485" t="inlineStr">
        <is>
          <t>聯合再生</t>
        </is>
      </c>
      <c r="D1485" t="inlineStr">
        <is>
          <t>TWSE</t>
        </is>
      </c>
      <c r="E1485" t="n">
        <v>18.15</v>
      </c>
      <c r="Q1485" t="n">
        <v>0.1592105263157895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G1485" t="inlineStr">
        <is>
          <t>持續符合／過熱解除</t>
        </is>
      </c>
      <c r="AH1485" s="9" t="n">
        <v>2.441089318470424</v>
      </c>
      <c r="AJ1485" t="b">
        <v>1</v>
      </c>
    </row>
    <row r="1486">
      <c r="A1486" t="inlineStr">
        <is>
          <t>2026-10-12</t>
        </is>
      </c>
      <c r="B1486" t="inlineStr">
        <is>
          <t>3583</t>
        </is>
      </c>
      <c r="C1486" t="inlineStr">
        <is>
          <t>辛耘</t>
        </is>
      </c>
      <c r="D1486" t="inlineStr">
        <is>
          <t>TWSE</t>
        </is>
      </c>
      <c r="E1486" t="n">
        <v>755</v>
      </c>
      <c r="Q1486" t="n">
        <v>6.62280701754386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2026-10-12</t>
        </is>
      </c>
      <c r="B1487" t="inlineStr">
        <is>
          <t>3588</t>
        </is>
      </c>
      <c r="C1487" t="inlineStr">
        <is>
          <t>通嘉</t>
        </is>
      </c>
      <c r="D1487" t="inlineStr">
        <is>
          <t>TWSE</t>
        </is>
      </c>
      <c r="E1487" t="n">
        <v>52.1</v>
      </c>
      <c r="Q1487" t="n">
        <v>0.4570175438596492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2026-10-12</t>
        </is>
      </c>
      <c r="B1488" t="inlineStr">
        <is>
          <t>3591</t>
        </is>
      </c>
      <c r="C1488" t="inlineStr">
        <is>
          <t>艾笛森</t>
        </is>
      </c>
      <c r="D1488" t="inlineStr">
        <is>
          <t>TWSE</t>
        </is>
      </c>
      <c r="E1488" t="n">
        <v>28.4</v>
      </c>
      <c r="Q1488" t="n">
        <v>0.2491228070175439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G1488" t="inlineStr">
        <is>
          <t>持續符合／不建議追價／過熱</t>
        </is>
      </c>
      <c r="AH1488" s="9" t="n">
        <v>11.11111111111112</v>
      </c>
      <c r="AJ1488" t="b">
        <v>1</v>
      </c>
    </row>
    <row r="1489">
      <c r="A1489" t="inlineStr">
        <is>
          <t>2026-10-12</t>
        </is>
      </c>
      <c r="B1489" t="inlineStr">
        <is>
          <t>3592</t>
        </is>
      </c>
      <c r="C1489" t="inlineStr">
        <is>
          <t>瑞鼎</t>
        </is>
      </c>
      <c r="D1489" t="inlineStr">
        <is>
          <t>TWSE</t>
        </is>
      </c>
      <c r="E1489" t="n">
        <v>236</v>
      </c>
      <c r="Q1489" t="n">
        <v>2.070175438596491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  <c r="AK1489" t="inlineStr">
        <is>
          <t>B級：接近形成（3/5）</t>
        </is>
      </c>
      <c r="AL1489" t="inlineStr">
        <is>
          <t>MA20尚未站上MA60；MA60尚未上揚</t>
        </is>
      </c>
    </row>
    <row r="1490">
      <c r="A1490" t="inlineStr">
        <is>
          <t>2026-10-12</t>
        </is>
      </c>
      <c r="B1490" t="inlineStr">
        <is>
          <t>3593</t>
        </is>
      </c>
      <c r="C1490" t="inlineStr">
        <is>
          <t>力銘</t>
        </is>
      </c>
      <c r="D1490" t="inlineStr">
        <is>
          <t>TWSE</t>
        </is>
      </c>
      <c r="E1490" t="n">
        <v>10.65</v>
      </c>
      <c r="Q1490" t="n">
        <v>0.09342105263157895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2026-10-12</t>
        </is>
      </c>
      <c r="B1491" t="inlineStr">
        <is>
          <t>3596</t>
        </is>
      </c>
      <c r="C1491" t="inlineStr">
        <is>
          <t>智易</t>
        </is>
      </c>
      <c r="D1491" t="inlineStr">
        <is>
          <t>TWSE</t>
        </is>
      </c>
      <c r="E1491" t="n">
        <v>157</v>
      </c>
      <c r="Q1491" t="n">
        <v>1.37719298245614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2026-10-12</t>
        </is>
      </c>
      <c r="B1492" t="inlineStr">
        <is>
          <t>3605</t>
        </is>
      </c>
      <c r="C1492" t="inlineStr">
        <is>
          <t>宏致</t>
        </is>
      </c>
      <c r="D1492" t="inlineStr">
        <is>
          <t>TWSE</t>
        </is>
      </c>
      <c r="E1492" t="n">
        <v>179</v>
      </c>
      <c r="Q1492" t="n">
        <v>1.570175438596491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G1492" t="inlineStr">
        <is>
          <t>持續符合／不建議追價／過熱</t>
        </is>
      </c>
      <c r="AH1492" s="9" t="n">
        <v>12.1202630754776</v>
      </c>
      <c r="AI1492" t="inlineStr">
        <is>
          <t>營收三增</t>
        </is>
      </c>
      <c r="AJ1492" t="b">
        <v>1</v>
      </c>
    </row>
    <row r="1493">
      <c r="A1493" t="inlineStr">
        <is>
          <t>2026-10-12</t>
        </is>
      </c>
      <c r="B1493" t="inlineStr">
        <is>
          <t>3607</t>
        </is>
      </c>
      <c r="C1493" t="inlineStr">
        <is>
          <t>谷崧</t>
        </is>
      </c>
      <c r="D1493" t="inlineStr">
        <is>
          <t>TWSE</t>
        </is>
      </c>
      <c r="E1493" t="n">
        <v>14.05</v>
      </c>
      <c r="Q1493" t="n">
        <v>0.1232456140350877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2026-10-12</t>
        </is>
      </c>
      <c r="B1494" t="inlineStr">
        <is>
          <t>3617</t>
        </is>
      </c>
      <c r="C1494" t="inlineStr">
        <is>
          <t>碩天</t>
        </is>
      </c>
      <c r="D1494" t="inlineStr">
        <is>
          <t>TWSE</t>
        </is>
      </c>
      <c r="E1494" t="n">
        <v>258.5</v>
      </c>
      <c r="Q1494" t="n">
        <v>2.267543859649123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G1494" t="inlineStr">
        <is>
          <t>新進</t>
        </is>
      </c>
      <c r="AH1494" s="9" t="n">
        <v>6.149265989118158</v>
      </c>
      <c r="AI1494" t="inlineStr">
        <is>
          <t>營收三增</t>
        </is>
      </c>
      <c r="AJ1494" t="b">
        <v>1</v>
      </c>
    </row>
    <row r="1495">
      <c r="A1495" t="inlineStr">
        <is>
          <t>2026-10-12</t>
        </is>
      </c>
      <c r="B1495" t="inlineStr">
        <is>
          <t>3622</t>
        </is>
      </c>
      <c r="C1495" t="inlineStr">
        <is>
          <t>洋華</t>
        </is>
      </c>
      <c r="D1495" t="inlineStr">
        <is>
          <t>TWSE</t>
        </is>
      </c>
      <c r="E1495" t="n">
        <v>45.9</v>
      </c>
      <c r="Q1495" t="n">
        <v>0.4026315789473684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2026-10-12</t>
        </is>
      </c>
      <c r="B1496" t="inlineStr">
        <is>
          <t>3645</t>
        </is>
      </c>
      <c r="C1496" t="inlineStr">
        <is>
          <t>達邁</t>
        </is>
      </c>
      <c r="D1496" t="inlineStr">
        <is>
          <t>TWSE</t>
        </is>
      </c>
      <c r="E1496" t="n">
        <v>75</v>
      </c>
      <c r="Q1496" t="n">
        <v>0.6578947368421053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  <c r="AK1496" t="inlineStr">
        <is>
          <t>A級：臨門一腳（4/5）</t>
        </is>
      </c>
      <c r="AL1496" t="inlineStr">
        <is>
          <t>MA60尚未上揚</t>
        </is>
      </c>
    </row>
    <row r="1497">
      <c r="A1497" t="inlineStr">
        <is>
          <t>2026-10-12</t>
        </is>
      </c>
      <c r="B1497" t="inlineStr">
        <is>
          <t>3652</t>
        </is>
      </c>
      <c r="C1497" t="inlineStr">
        <is>
          <t>精聯</t>
        </is>
      </c>
      <c r="D1497" t="inlineStr">
        <is>
          <t>TWSE</t>
        </is>
      </c>
      <c r="E1497" t="n">
        <v>35.4</v>
      </c>
      <c r="Q1497" t="n">
        <v>0.3105263157894737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G1497" t="inlineStr">
        <is>
          <t>持續符合</t>
        </is>
      </c>
      <c r="AH1497" s="9" t="n">
        <v>3.486077614558214</v>
      </c>
      <c r="AI1497" t="inlineStr">
        <is>
          <t>營收三增</t>
        </is>
      </c>
      <c r="AJ1497" t="b">
        <v>1</v>
      </c>
    </row>
    <row r="1498">
      <c r="A1498" t="inlineStr">
        <is>
          <t>2026-10-12</t>
        </is>
      </c>
      <c r="B1498" t="inlineStr">
        <is>
          <t>3653</t>
        </is>
      </c>
      <c r="C1498" t="inlineStr">
        <is>
          <t>健策</t>
        </is>
      </c>
      <c r="D1498" t="inlineStr">
        <is>
          <t>TWSE</t>
        </is>
      </c>
      <c r="E1498" t="n">
        <v>7160</v>
      </c>
      <c r="Q1498" t="n">
        <v>62.80701754385965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G1498" t="inlineStr">
        <is>
          <t>持續符合／不建議追價／過熱</t>
        </is>
      </c>
      <c r="AH1498" s="9" t="n">
        <v>13.16579737632368</v>
      </c>
      <c r="AJ1498" t="b">
        <v>1</v>
      </c>
    </row>
    <row r="1499">
      <c r="A1499" t="inlineStr">
        <is>
          <t>2026-10-12</t>
        </is>
      </c>
      <c r="B1499" t="inlineStr">
        <is>
          <t>3661</t>
        </is>
      </c>
      <c r="C1499" t="inlineStr">
        <is>
          <t>世芯-KY</t>
        </is>
      </c>
      <c r="D1499" t="inlineStr">
        <is>
          <t>TWSE</t>
        </is>
      </c>
      <c r="E1499" t="n">
        <v>4395</v>
      </c>
      <c r="Q1499" t="n">
        <v>38.55263157894737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G1499" t="inlineStr">
        <is>
          <t>持續符合／不建議追價／過熱</t>
        </is>
      </c>
      <c r="AH1499" s="9" t="n">
        <v>15.96306068601583</v>
      </c>
      <c r="AJ1499" t="b">
        <v>1</v>
      </c>
    </row>
    <row r="1500">
      <c r="A1500" t="inlineStr">
        <is>
          <t>2026-10-12</t>
        </is>
      </c>
      <c r="B1500" t="inlineStr">
        <is>
          <t>3665</t>
        </is>
      </c>
      <c r="C1500" t="inlineStr">
        <is>
          <t>貿聯-KY</t>
        </is>
      </c>
      <c r="D1500" t="inlineStr">
        <is>
          <t>TWSE</t>
        </is>
      </c>
      <c r="E1500" t="n">
        <v>2355</v>
      </c>
      <c r="Q1500" t="n">
        <v>20.65789473684211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G1500" t="inlineStr">
        <is>
          <t>持續符合／過熱解除</t>
        </is>
      </c>
      <c r="AH1500" s="9" t="n">
        <v>4.307385671575692</v>
      </c>
      <c r="AI1500" t="inlineStr">
        <is>
          <t>營收三增</t>
        </is>
      </c>
      <c r="AJ1500" t="b">
        <v>1</v>
      </c>
    </row>
    <row r="1501">
      <c r="A1501" t="inlineStr">
        <is>
          <t>2026-10-12</t>
        </is>
      </c>
      <c r="B1501" t="inlineStr">
        <is>
          <t>3669</t>
        </is>
      </c>
      <c r="C1501" t="inlineStr">
        <is>
          <t>圓展</t>
        </is>
      </c>
      <c r="D1501" t="inlineStr">
        <is>
          <t>TWSE</t>
        </is>
      </c>
      <c r="E1501" t="n">
        <v>32.65</v>
      </c>
      <c r="Q1501" t="n">
        <v>0.2864035087719298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2026-10-12</t>
        </is>
      </c>
      <c r="B1502" t="inlineStr">
        <is>
          <t>3673</t>
        </is>
      </c>
      <c r="C1502" t="inlineStr">
        <is>
          <t>TPK-KY</t>
        </is>
      </c>
      <c r="D1502" t="inlineStr">
        <is>
          <t>TWSE</t>
        </is>
      </c>
      <c r="E1502" t="n">
        <v>74.7</v>
      </c>
      <c r="Q1502" t="n">
        <v>0.6552631578947369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G1502" t="inlineStr">
        <is>
          <t>持續符合／不建議追價／過熱</t>
        </is>
      </c>
      <c r="AH1502" s="9" t="n">
        <v>8.237339708758974</v>
      </c>
      <c r="AI1502" t="inlineStr">
        <is>
          <t>營收三增</t>
        </is>
      </c>
      <c r="AJ1502" t="b">
        <v>1</v>
      </c>
    </row>
    <row r="1503">
      <c r="A1503" t="inlineStr">
        <is>
          <t>2026-10-12</t>
        </is>
      </c>
      <c r="B1503" t="inlineStr">
        <is>
          <t>3679</t>
        </is>
      </c>
      <c r="C1503" t="inlineStr">
        <is>
          <t>新至陞</t>
        </is>
      </c>
      <c r="D1503" t="inlineStr">
        <is>
          <t>TWSE</t>
        </is>
      </c>
      <c r="E1503" t="n">
        <v>108.5</v>
      </c>
      <c r="Q1503" t="n">
        <v>0.9517543859649122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2026-10-12</t>
        </is>
      </c>
      <c r="B1504" t="inlineStr">
        <is>
          <t>3686</t>
        </is>
      </c>
      <c r="C1504" t="inlineStr">
        <is>
          <t>達能</t>
        </is>
      </c>
      <c r="D1504" t="inlineStr">
        <is>
          <t>TWSE</t>
        </is>
      </c>
      <c r="E1504" t="n">
        <v>15.5</v>
      </c>
      <c r="Q1504" t="n">
        <v>0.1359649122807018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  <c r="AK1504" t="inlineStr">
        <is>
          <t>A級：臨門一腳（4/5）</t>
        </is>
      </c>
      <c r="AL1504" t="inlineStr">
        <is>
          <t>MA60尚未上揚</t>
        </is>
      </c>
    </row>
    <row r="1505">
      <c r="A1505" t="inlineStr">
        <is>
          <t>2026-10-12</t>
        </is>
      </c>
      <c r="B1505" t="inlineStr">
        <is>
          <t>3694</t>
        </is>
      </c>
      <c r="C1505" t="inlineStr">
        <is>
          <t>海華</t>
        </is>
      </c>
      <c r="D1505" t="inlineStr">
        <is>
          <t>TWSE</t>
        </is>
      </c>
      <c r="E1505" t="n">
        <v>49.7</v>
      </c>
      <c r="Q1505" t="n">
        <v>0.4359649122807018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2026-10-12</t>
        </is>
      </c>
      <c r="B1506" t="inlineStr">
        <is>
          <t>3701</t>
        </is>
      </c>
      <c r="C1506" t="inlineStr">
        <is>
          <t>大眾控</t>
        </is>
      </c>
      <c r="D1506" t="inlineStr">
        <is>
          <t>TWSE</t>
        </is>
      </c>
      <c r="E1506" t="n">
        <v>62.1</v>
      </c>
      <c r="Q1506" t="n">
        <v>0.5447368421052632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G1506" t="inlineStr">
        <is>
          <t>持續符合／不建議追價／過熱</t>
        </is>
      </c>
      <c r="AH1506" s="9" t="n">
        <v>30.92979127134725</v>
      </c>
      <c r="AJ1506" t="b">
        <v>1</v>
      </c>
    </row>
    <row r="1507">
      <c r="A1507" t="inlineStr">
        <is>
          <t>2026-10-12</t>
        </is>
      </c>
      <c r="B1507" t="inlineStr">
        <is>
          <t>3702</t>
        </is>
      </c>
      <c r="C1507" t="inlineStr">
        <is>
          <t>大聯大</t>
        </is>
      </c>
      <c r="D1507" t="inlineStr">
        <is>
          <t>TWSE</t>
        </is>
      </c>
      <c r="E1507" t="n">
        <v>116</v>
      </c>
      <c r="Q1507" t="n">
        <v>1.017543859649123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  <c r="AK1507" t="inlineStr">
        <is>
          <t>A級：臨門一腳（4/5）</t>
        </is>
      </c>
      <c r="AL1507" t="inlineStr">
        <is>
          <t>MA60尚未上揚</t>
        </is>
      </c>
    </row>
    <row r="1508">
      <c r="A1508" t="inlineStr">
        <is>
          <t>2026-10-12</t>
        </is>
      </c>
      <c r="B1508" t="inlineStr">
        <is>
          <t>3703</t>
        </is>
      </c>
      <c r="C1508" t="inlineStr">
        <is>
          <t>欣陸</t>
        </is>
      </c>
      <c r="D1508" t="inlineStr">
        <is>
          <t>TWSE</t>
        </is>
      </c>
      <c r="E1508" t="n">
        <v>19.6</v>
      </c>
      <c r="Q1508" t="n">
        <v>0.1719298245614035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2026-10-12</t>
        </is>
      </c>
      <c r="B1509" t="inlineStr">
        <is>
          <t>3704</t>
        </is>
      </c>
      <c r="C1509" t="inlineStr">
        <is>
          <t>合勤控</t>
        </is>
      </c>
      <c r="D1509" t="inlineStr">
        <is>
          <t>TWSE</t>
        </is>
      </c>
      <c r="E1509" t="n">
        <v>39</v>
      </c>
      <c r="Q1509" t="n">
        <v>0.3421052631578947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2026-10-12</t>
        </is>
      </c>
      <c r="B1510" t="inlineStr">
        <is>
          <t>3705</t>
        </is>
      </c>
      <c r="C1510" t="inlineStr">
        <is>
          <t>永信</t>
        </is>
      </c>
      <c r="D1510" t="inlineStr">
        <is>
          <t>TWSE</t>
        </is>
      </c>
      <c r="E1510" t="n">
        <v>60.2</v>
      </c>
      <c r="Q1510" t="n">
        <v>0.5280701754385965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G1510" t="inlineStr">
        <is>
          <t>持續符合</t>
        </is>
      </c>
      <c r="AH1510" s="9" t="n">
        <v>6.079295154185016</v>
      </c>
      <c r="AJ1510" t="b">
        <v>1</v>
      </c>
    </row>
    <row r="1511">
      <c r="A1511" t="inlineStr">
        <is>
          <t>2026-10-12</t>
        </is>
      </c>
      <c r="B1511" t="inlineStr">
        <is>
          <t>3706</t>
        </is>
      </c>
      <c r="C1511" t="inlineStr">
        <is>
          <t>神達</t>
        </is>
      </c>
      <c r="D1511" t="inlineStr">
        <is>
          <t>TWSE</t>
        </is>
      </c>
      <c r="E1511" t="n">
        <v>82.3</v>
      </c>
      <c r="Q1511" t="n">
        <v>0.7219298245614035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2026-10-12</t>
        </is>
      </c>
      <c r="B1512" t="inlineStr">
        <is>
          <t>3708</t>
        </is>
      </c>
      <c r="C1512" t="inlineStr">
        <is>
          <t>上緯投控</t>
        </is>
      </c>
      <c r="D1512" t="inlineStr">
        <is>
          <t>TWSE</t>
        </is>
      </c>
      <c r="E1512" t="n">
        <v>97.59999999999999</v>
      </c>
      <c r="Q1512" t="n">
        <v>0.856140350877193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2026-10-12</t>
        </is>
      </c>
      <c r="B1513" t="inlineStr">
        <is>
          <t>3711</t>
        </is>
      </c>
      <c r="C1513" t="inlineStr">
        <is>
          <t>日月光投控</t>
        </is>
      </c>
      <c r="D1513" t="inlineStr">
        <is>
          <t>TWSE</t>
        </is>
      </c>
      <c r="E1513" t="n">
        <v>762</v>
      </c>
      <c r="Q1513" t="n">
        <v>6.684210526315789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G1513" t="inlineStr">
        <is>
          <t>持續符合／不建議追價／過熱</t>
        </is>
      </c>
      <c r="AH1513" s="9" t="n">
        <v>11.94358748347288</v>
      </c>
      <c r="AJ1513" t="b">
        <v>1</v>
      </c>
    </row>
    <row r="1514">
      <c r="A1514" t="inlineStr">
        <is>
          <t>2026-10-12</t>
        </is>
      </c>
      <c r="B1514" t="inlineStr">
        <is>
          <t>3712</t>
        </is>
      </c>
      <c r="C1514" t="inlineStr">
        <is>
          <t>永崴投控</t>
        </is>
      </c>
      <c r="D1514" t="inlineStr">
        <is>
          <t>TWSE</t>
        </is>
      </c>
      <c r="E1514" t="n">
        <v>20</v>
      </c>
      <c r="Q1514" t="n">
        <v>0.1754385964912281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2026-10-12</t>
        </is>
      </c>
      <c r="B1515" t="inlineStr">
        <is>
          <t>3714</t>
        </is>
      </c>
      <c r="C1515" t="inlineStr">
        <is>
          <t>富采</t>
        </is>
      </c>
      <c r="D1515" t="inlineStr">
        <is>
          <t>TWSE</t>
        </is>
      </c>
      <c r="E1515" t="n">
        <v>63.8</v>
      </c>
      <c r="Q1515" t="n">
        <v>0.5596491228070175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</row>
    <row r="1516">
      <c r="A1516" t="inlineStr">
        <is>
          <t>2026-10-12</t>
        </is>
      </c>
      <c r="B1516" t="inlineStr">
        <is>
          <t>3715</t>
        </is>
      </c>
      <c r="C1516" t="inlineStr">
        <is>
          <t>定穎投控</t>
        </is>
      </c>
      <c r="D1516" t="inlineStr">
        <is>
          <t>TWSE</t>
        </is>
      </c>
      <c r="E1516" t="n">
        <v>139</v>
      </c>
      <c r="Q1516" t="n">
        <v>1.219298245614035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  <c r="AK1516" t="inlineStr">
        <is>
          <t>A級：臨門一腳（4/5）</t>
        </is>
      </c>
      <c r="AL1516" t="inlineStr">
        <is>
          <t>MA60尚未上揚</t>
        </is>
      </c>
    </row>
    <row r="1517">
      <c r="A1517" t="inlineStr">
        <is>
          <t>2026-10-12</t>
        </is>
      </c>
      <c r="B1517" t="inlineStr">
        <is>
          <t>3716</t>
        </is>
      </c>
      <c r="C1517" t="inlineStr">
        <is>
          <t>中化控股</t>
        </is>
      </c>
      <c r="D1517" t="inlineStr">
        <is>
          <t>TWSE</t>
        </is>
      </c>
      <c r="E1517" t="n">
        <v>34.15</v>
      </c>
      <c r="Q1517" t="n">
        <v>0.2995614035087719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2026-10-12</t>
        </is>
      </c>
      <c r="B1518" t="inlineStr">
        <is>
          <t>3717</t>
        </is>
      </c>
      <c r="C1518" t="inlineStr">
        <is>
          <t>聯嘉投控</t>
        </is>
      </c>
      <c r="D1518" t="inlineStr">
        <is>
          <t>TWSE</t>
        </is>
      </c>
      <c r="E1518" t="n">
        <v>28.95</v>
      </c>
      <c r="Q1518" t="n">
        <v>0.2539473684210526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G1518" t="inlineStr">
        <is>
          <t>持續符合／不建議追價／過熱</t>
        </is>
      </c>
      <c r="AH1518" s="9" t="n">
        <v>14.47212336892052</v>
      </c>
      <c r="AI1518" t="inlineStr">
        <is>
          <t>營收三增</t>
        </is>
      </c>
      <c r="AJ1518" t="b">
        <v>1</v>
      </c>
    </row>
    <row r="1519">
      <c r="A1519" t="inlineStr">
        <is>
          <t>2026-10-12</t>
        </is>
      </c>
      <c r="B1519" t="inlineStr">
        <is>
          <t>4104</t>
        </is>
      </c>
      <c r="C1519" t="inlineStr">
        <is>
          <t>佳醫</t>
        </is>
      </c>
      <c r="D1519" t="inlineStr">
        <is>
          <t>TWSE</t>
        </is>
      </c>
      <c r="E1519" t="n">
        <v>73</v>
      </c>
      <c r="Q1519" t="n">
        <v>0.6403508771929824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G1519" t="inlineStr">
        <is>
          <t>新進</t>
        </is>
      </c>
      <c r="AH1519" s="9" t="n">
        <v>0.9821552081892504</v>
      </c>
      <c r="AI1519" t="inlineStr">
        <is>
          <t>營收三增</t>
        </is>
      </c>
      <c r="AJ1519" t="b">
        <v>1</v>
      </c>
    </row>
    <row r="1520">
      <c r="A1520" t="inlineStr">
        <is>
          <t>2026-10-12</t>
        </is>
      </c>
      <c r="B1520" t="inlineStr">
        <is>
          <t>4106</t>
        </is>
      </c>
      <c r="C1520" t="inlineStr">
        <is>
          <t>雃博</t>
        </is>
      </c>
      <c r="D1520" t="inlineStr">
        <is>
          <t>TWSE</t>
        </is>
      </c>
      <c r="E1520" t="n">
        <v>24.55</v>
      </c>
      <c r="Q1520" t="n">
        <v>0.2153508771929825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  <c r="AK1520" t="inlineStr">
        <is>
          <t>B級：接近形成（3/5）</t>
        </is>
      </c>
      <c r="AL1520" t="inlineStr">
        <is>
          <t>MA20尚未站上MA60；MA60尚未上揚</t>
        </is>
      </c>
    </row>
    <row r="1521">
      <c r="A1521" t="inlineStr">
        <is>
          <t>2026-10-12</t>
        </is>
      </c>
      <c r="B1521" t="inlineStr">
        <is>
          <t>4108</t>
        </is>
      </c>
      <c r="C1521" t="inlineStr">
        <is>
          <t>懷特</t>
        </is>
      </c>
      <c r="D1521" t="inlineStr">
        <is>
          <t>TWSE</t>
        </is>
      </c>
      <c r="E1521" t="n">
        <v>11.45</v>
      </c>
      <c r="Q1521" t="n">
        <v>0.1004385964912281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</row>
    <row r="1522">
      <c r="A1522" t="inlineStr">
        <is>
          <t>2026-10-12</t>
        </is>
      </c>
      <c r="B1522" t="inlineStr">
        <is>
          <t>4119</t>
        </is>
      </c>
      <c r="C1522" t="inlineStr">
        <is>
          <t>旭富</t>
        </is>
      </c>
      <c r="D1522" t="inlineStr">
        <is>
          <t>TWSE</t>
        </is>
      </c>
      <c r="E1522" t="n">
        <v>55.7</v>
      </c>
      <c r="Q1522" t="n">
        <v>0.4885964912280702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2026-10-12</t>
        </is>
      </c>
      <c r="B1523" t="inlineStr">
        <is>
          <t>4133</t>
        </is>
      </c>
      <c r="C1523" t="inlineStr">
        <is>
          <t>亞諾法</t>
        </is>
      </c>
      <c r="D1523" t="inlineStr">
        <is>
          <t>TWSE</t>
        </is>
      </c>
      <c r="E1523" t="n">
        <v>21.6</v>
      </c>
      <c r="Q1523" t="n">
        <v>0.1894736842105263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2026-10-12</t>
        </is>
      </c>
      <c r="B1524" t="inlineStr">
        <is>
          <t>4137</t>
        </is>
      </c>
      <c r="C1524" t="inlineStr">
        <is>
          <t>麗豐-KY</t>
        </is>
      </c>
      <c r="D1524" t="inlineStr">
        <is>
          <t>TWSE</t>
        </is>
      </c>
      <c r="E1524" t="n">
        <v>77.40000000000001</v>
      </c>
      <c r="Q1524" t="n">
        <v>0.6789473684210526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</row>
    <row r="1525">
      <c r="A1525" t="inlineStr">
        <is>
          <t>2026-10-12</t>
        </is>
      </c>
      <c r="B1525" t="inlineStr">
        <is>
          <t>4142</t>
        </is>
      </c>
      <c r="C1525" t="inlineStr">
        <is>
          <t>國光生</t>
        </is>
      </c>
      <c r="D1525" t="inlineStr">
        <is>
          <t>TWSE</t>
        </is>
      </c>
      <c r="E1525" t="n">
        <v>18.75</v>
      </c>
      <c r="Q1525" t="n">
        <v>0.1644736842105263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G1525" t="inlineStr">
        <is>
          <t>持續符合</t>
        </is>
      </c>
      <c r="AH1525" s="9" t="n">
        <v>4.690117252931314</v>
      </c>
      <c r="AI1525" t="inlineStr">
        <is>
          <t>營收三增</t>
        </is>
      </c>
      <c r="AJ1525" t="b">
        <v>1</v>
      </c>
    </row>
    <row r="1526">
      <c r="A1526" t="inlineStr">
        <is>
          <t>2026-10-12</t>
        </is>
      </c>
      <c r="B1526" t="inlineStr">
        <is>
          <t>4148</t>
        </is>
      </c>
      <c r="C1526" t="inlineStr">
        <is>
          <t>全宇生技-KY</t>
        </is>
      </c>
      <c r="D1526" t="inlineStr">
        <is>
          <t>TWSE</t>
        </is>
      </c>
      <c r="E1526" t="n">
        <v>32.45</v>
      </c>
      <c r="Q1526" t="n">
        <v>0.2846491228070176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  <c r="AK1526" t="inlineStr">
        <is>
          <t>A級：臨門一腳（4/5）</t>
        </is>
      </c>
      <c r="AL1526" t="inlineStr">
        <is>
          <t>收盤尚未同時站上MA20/MA60</t>
        </is>
      </c>
    </row>
    <row r="1527">
      <c r="A1527" t="inlineStr">
        <is>
          <t>2026-10-12</t>
        </is>
      </c>
      <c r="B1527" t="inlineStr">
        <is>
          <t>4164</t>
        </is>
      </c>
      <c r="C1527" t="inlineStr">
        <is>
          <t>承業醫</t>
        </is>
      </c>
      <c r="D1527" t="inlineStr">
        <is>
          <t>TWSE</t>
        </is>
      </c>
      <c r="E1527" t="n">
        <v>28.45</v>
      </c>
      <c r="Q1527" t="n">
        <v>0.2495614035087719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G1527" t="inlineStr">
        <is>
          <t>持續符合</t>
        </is>
      </c>
      <c r="AH1527" s="9" t="n">
        <v>6.69416838552408</v>
      </c>
      <c r="AJ1527" t="b">
        <v>1</v>
      </c>
    </row>
    <row r="1528">
      <c r="A1528" t="inlineStr">
        <is>
          <t>2026-10-12</t>
        </is>
      </c>
      <c r="B1528" t="inlineStr">
        <is>
          <t>4169</t>
        </is>
      </c>
      <c r="C1528" t="inlineStr">
        <is>
          <t>泰宗</t>
        </is>
      </c>
      <c r="D1528" t="inlineStr">
        <is>
          <t>TWSE</t>
        </is>
      </c>
      <c r="E1528" t="n">
        <v>147</v>
      </c>
      <c r="Q1528" t="n">
        <v>1.289473684210526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2026-10-12</t>
        </is>
      </c>
      <c r="B1529" t="inlineStr">
        <is>
          <t>4178</t>
        </is>
      </c>
      <c r="C1529" t="inlineStr">
        <is>
          <t>永笙-KY</t>
        </is>
      </c>
      <c r="D1529" t="inlineStr">
        <is>
          <t>TWSE</t>
        </is>
      </c>
      <c r="E1529" t="n">
        <v>18.6</v>
      </c>
      <c r="Q1529" t="n">
        <v>0.1631578947368421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2026-10-12</t>
        </is>
      </c>
      <c r="B1530" t="inlineStr">
        <is>
          <t>4190</t>
        </is>
      </c>
      <c r="C1530" t="inlineStr">
        <is>
          <t>佐登-KY</t>
        </is>
      </c>
      <c r="D1530" t="inlineStr">
        <is>
          <t>TWSE</t>
        </is>
      </c>
      <c r="E1530" t="n">
        <v>24.5</v>
      </c>
      <c r="Q1530" t="n">
        <v>0.2149122807017544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2026-10-12</t>
        </is>
      </c>
      <c r="B1531" t="inlineStr">
        <is>
          <t>4195</t>
        </is>
      </c>
      <c r="C1531" t="inlineStr">
        <is>
          <t>基米-創</t>
        </is>
      </c>
      <c r="D1531" t="inlineStr">
        <is>
          <t>TWSE</t>
        </is>
      </c>
      <c r="E1531" t="n">
        <v>15.95</v>
      </c>
      <c r="Q1531" t="n">
        <v>0.1399122807017544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2026-10-12</t>
        </is>
      </c>
      <c r="B1532" t="inlineStr">
        <is>
          <t>4306</t>
        </is>
      </c>
      <c r="C1532" t="inlineStr">
        <is>
          <t>炎洲</t>
        </is>
      </c>
      <c r="D1532" t="inlineStr">
        <is>
          <t>TWSE</t>
        </is>
      </c>
      <c r="E1532" t="n">
        <v>14.55</v>
      </c>
      <c r="Q1532" t="n">
        <v>0.1276315789473684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2026-10-12</t>
        </is>
      </c>
      <c r="B1533" t="inlineStr">
        <is>
          <t>4414</t>
        </is>
      </c>
      <c r="C1533" t="inlineStr">
        <is>
          <t>如興</t>
        </is>
      </c>
      <c r="D1533" t="inlineStr">
        <is>
          <t>TWSE</t>
        </is>
      </c>
      <c r="E1533" t="n">
        <v>8.050000000000001</v>
      </c>
      <c r="Q1533" t="n">
        <v>0.07061403508771931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2026-10-12</t>
        </is>
      </c>
      <c r="B1534" t="inlineStr">
        <is>
          <t>4426</t>
        </is>
      </c>
      <c r="C1534" t="inlineStr">
        <is>
          <t>利勤</t>
        </is>
      </c>
      <c r="D1534" t="inlineStr">
        <is>
          <t>TWSE</t>
        </is>
      </c>
      <c r="E1534" t="n">
        <v>7.61</v>
      </c>
      <c r="Q1534" t="n">
        <v>0.06675438596491229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2026-10-12</t>
        </is>
      </c>
      <c r="B1535" t="inlineStr">
        <is>
          <t>4438</t>
        </is>
      </c>
      <c r="C1535" t="inlineStr">
        <is>
          <t>廣越</t>
        </is>
      </c>
      <c r="D1535" t="inlineStr">
        <is>
          <t>TWSE</t>
        </is>
      </c>
      <c r="E1535" t="n">
        <v>57.1</v>
      </c>
      <c r="Q1535" t="n">
        <v>0.5008771929824561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2026-10-12</t>
        </is>
      </c>
      <c r="B1536" t="inlineStr">
        <is>
          <t>4439</t>
        </is>
      </c>
      <c r="C1536" t="inlineStr">
        <is>
          <t>冠星-KY</t>
        </is>
      </c>
      <c r="D1536" t="inlineStr">
        <is>
          <t>TWSE</t>
        </is>
      </c>
      <c r="E1536" t="n">
        <v>96</v>
      </c>
      <c r="Q1536" t="n">
        <v>0.8421052631578947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2026-10-12</t>
        </is>
      </c>
      <c r="B1537" t="inlineStr">
        <is>
          <t>4440</t>
        </is>
      </c>
      <c r="C1537" t="inlineStr">
        <is>
          <t>宜新實業</t>
        </is>
      </c>
      <c r="D1537" t="inlineStr">
        <is>
          <t>TWSE</t>
        </is>
      </c>
      <c r="E1537" t="n">
        <v>17.5</v>
      </c>
      <c r="Q1537" t="n">
        <v>0.1535087719298246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2026-10-12</t>
        </is>
      </c>
      <c r="B1538" t="inlineStr">
        <is>
          <t>4441</t>
        </is>
      </c>
      <c r="C1538" t="inlineStr">
        <is>
          <t>振大環球</t>
        </is>
      </c>
      <c r="D1538" t="inlineStr">
        <is>
          <t>TWSE</t>
        </is>
      </c>
      <c r="E1538" t="n">
        <v>167.5</v>
      </c>
      <c r="Q1538" t="n">
        <v>1.469298245614035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2026-10-12</t>
        </is>
      </c>
      <c r="B1539" t="inlineStr">
        <is>
          <t>4526</t>
        </is>
      </c>
      <c r="C1539" t="inlineStr">
        <is>
          <t>東台</t>
        </is>
      </c>
      <c r="D1539" t="inlineStr">
        <is>
          <t>TWSE</t>
        </is>
      </c>
      <c r="E1539" t="n">
        <v>32.6</v>
      </c>
      <c r="Q1539" t="n">
        <v>0.2859649122807018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2026-10-12</t>
        </is>
      </c>
      <c r="B1540" t="inlineStr">
        <is>
          <t>4532</t>
        </is>
      </c>
      <c r="C1540" t="inlineStr">
        <is>
          <t>瑞智</t>
        </is>
      </c>
      <c r="D1540" t="inlineStr">
        <is>
          <t>TWSE</t>
        </is>
      </c>
      <c r="E1540" t="n">
        <v>24.55</v>
      </c>
      <c r="Q1540" t="n">
        <v>0.2153508771929825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  <c r="AK1540" t="inlineStr">
        <is>
          <t>A級：臨門一腳（4/5）</t>
        </is>
      </c>
      <c r="AL1540" t="inlineStr">
        <is>
          <t>MA60尚未上揚</t>
        </is>
      </c>
    </row>
    <row r="1541">
      <c r="A1541" t="inlineStr">
        <is>
          <t>2026-10-12</t>
        </is>
      </c>
      <c r="B1541" t="inlineStr">
        <is>
          <t>4536</t>
        </is>
      </c>
      <c r="C1541" t="inlineStr">
        <is>
          <t>拓凱</t>
        </is>
      </c>
      <c r="D1541" t="inlineStr">
        <is>
          <t>TWSE</t>
        </is>
      </c>
      <c r="E1541" t="n">
        <v>158</v>
      </c>
      <c r="Q1541" t="n">
        <v>1.385964912280702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2026-10-12</t>
        </is>
      </c>
      <c r="B1542" t="inlineStr">
        <is>
          <t>4540</t>
        </is>
      </c>
      <c r="C1542" t="inlineStr">
        <is>
          <t>全球傳動</t>
        </is>
      </c>
      <c r="D1542" t="inlineStr">
        <is>
          <t>TWSE</t>
        </is>
      </c>
      <c r="E1542" t="n">
        <v>61.7</v>
      </c>
      <c r="Q1542" t="n">
        <v>0.5412280701754386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G1542" t="inlineStr">
        <is>
          <t>新進</t>
        </is>
      </c>
      <c r="AH1542" s="9" t="n">
        <v>3.367398224158169</v>
      </c>
      <c r="AI1542" t="inlineStr">
        <is>
          <t>營收三增</t>
        </is>
      </c>
      <c r="AJ1542" t="b">
        <v>1</v>
      </c>
    </row>
    <row r="1543">
      <c r="A1543" t="inlineStr">
        <is>
          <t>2026-10-12</t>
        </is>
      </c>
      <c r="B1543" t="inlineStr">
        <is>
          <t>4545</t>
        </is>
      </c>
      <c r="C1543" t="inlineStr">
        <is>
          <t>銘鈺</t>
        </is>
      </c>
      <c r="D1543" t="inlineStr">
        <is>
          <t>TWSE</t>
        </is>
      </c>
      <c r="E1543" t="n">
        <v>37.9</v>
      </c>
      <c r="Q1543" t="n">
        <v>0.3324561403508772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G1543" t="inlineStr">
        <is>
          <t>持續符合／曾過熱，降溫中</t>
        </is>
      </c>
      <c r="AH1543" s="9" t="n">
        <v>6.805692546146247</v>
      </c>
      <c r="AJ1543" t="b">
        <v>1</v>
      </c>
    </row>
    <row r="1544">
      <c r="A1544" t="inlineStr">
        <is>
          <t>2026-10-12</t>
        </is>
      </c>
      <c r="B1544" t="inlineStr">
        <is>
          <t>4551</t>
        </is>
      </c>
      <c r="C1544" t="inlineStr">
        <is>
          <t>智伸科</t>
        </is>
      </c>
      <c r="D1544" t="inlineStr">
        <is>
          <t>TWSE</t>
        </is>
      </c>
      <c r="E1544" t="n">
        <v>181</v>
      </c>
      <c r="Q1544" t="n">
        <v>1.587719298245614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2026-10-12</t>
        </is>
      </c>
      <c r="B1545" t="inlineStr">
        <is>
          <t>4552</t>
        </is>
      </c>
      <c r="C1545" t="inlineStr">
        <is>
          <t>力達-KY</t>
        </is>
      </c>
      <c r="D1545" t="inlineStr">
        <is>
          <t>TWSE</t>
        </is>
      </c>
      <c r="E1545" t="n">
        <v>15.05</v>
      </c>
      <c r="Q1545" t="n">
        <v>0.1320175438596491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2026-10-12</t>
        </is>
      </c>
      <c r="B1546" t="inlineStr">
        <is>
          <t>4555</t>
        </is>
      </c>
      <c r="C1546" t="inlineStr">
        <is>
          <t>氣立</t>
        </is>
      </c>
      <c r="D1546" t="inlineStr">
        <is>
          <t>TWSE</t>
        </is>
      </c>
      <c r="E1546" t="n">
        <v>43.2</v>
      </c>
      <c r="Q1546" t="n">
        <v>0.3789473684210526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2026-10-12</t>
        </is>
      </c>
      <c r="B1547" t="inlineStr">
        <is>
          <t>4557</t>
        </is>
      </c>
      <c r="C1547" t="inlineStr">
        <is>
          <t>永新-KY</t>
        </is>
      </c>
      <c r="D1547" t="inlineStr">
        <is>
          <t>TWSE</t>
        </is>
      </c>
      <c r="E1547" t="n">
        <v>50.8</v>
      </c>
      <c r="Q1547" t="n">
        <v>0.4456140350877193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  <c r="AK1547" t="inlineStr">
        <is>
          <t>A級：臨門一腳（4/5）</t>
        </is>
      </c>
      <c r="AL1547" t="inlineStr">
        <is>
          <t>MA20尚未站上MA60</t>
        </is>
      </c>
    </row>
    <row r="1548">
      <c r="A1548" t="inlineStr">
        <is>
          <t>2026-10-12</t>
        </is>
      </c>
      <c r="B1548" t="inlineStr">
        <is>
          <t>4560</t>
        </is>
      </c>
      <c r="C1548" t="inlineStr">
        <is>
          <t>強信-KY</t>
        </is>
      </c>
      <c r="D1548" t="inlineStr">
        <is>
          <t>TWSE</t>
        </is>
      </c>
      <c r="E1548" t="n">
        <v>29.6</v>
      </c>
      <c r="Q1548" t="n">
        <v>0.2596491228070176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2026-10-12</t>
        </is>
      </c>
      <c r="B1549" t="inlineStr">
        <is>
          <t>4562</t>
        </is>
      </c>
      <c r="C1549" t="inlineStr">
        <is>
          <t>穎漢</t>
        </is>
      </c>
      <c r="D1549" t="inlineStr">
        <is>
          <t>TWSE</t>
        </is>
      </c>
      <c r="E1549" t="n">
        <v>30.7</v>
      </c>
      <c r="Q1549" t="n">
        <v>0.2692982456140351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2026-10-12</t>
        </is>
      </c>
      <c r="B1550" t="inlineStr">
        <is>
          <t>4564</t>
        </is>
      </c>
      <c r="C1550" t="inlineStr">
        <is>
          <t>元翎</t>
        </is>
      </c>
      <c r="D1550" t="inlineStr">
        <is>
          <t>TWSE</t>
        </is>
      </c>
      <c r="E1550" t="n">
        <v>16</v>
      </c>
      <c r="Q1550" t="n">
        <v>0.1403508771929824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2026-10-12</t>
        </is>
      </c>
      <c r="B1551" t="inlineStr">
        <is>
          <t>4566</t>
        </is>
      </c>
      <c r="C1551" t="inlineStr">
        <is>
          <t>時碩工業</t>
        </is>
      </c>
      <c r="D1551" t="inlineStr">
        <is>
          <t>TWSE</t>
        </is>
      </c>
      <c r="E1551" t="n">
        <v>77.09999999999999</v>
      </c>
      <c r="Q1551" t="n">
        <v>0.6763157894736842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G1551" t="inlineStr">
        <is>
          <t>持續符合／不建議追價／過熱</t>
        </is>
      </c>
      <c r="AH1551" s="9" t="n">
        <v>9.86035907666003</v>
      </c>
      <c r="AI1551" t="inlineStr">
        <is>
          <t>營收三增</t>
        </is>
      </c>
      <c r="AJ1551" t="b">
        <v>1</v>
      </c>
    </row>
    <row r="1552">
      <c r="A1552" t="inlineStr">
        <is>
          <t>2026-10-12</t>
        </is>
      </c>
      <c r="B1552" t="inlineStr">
        <is>
          <t>4569</t>
        </is>
      </c>
      <c r="C1552" t="inlineStr">
        <is>
          <t>六方科-KY</t>
        </is>
      </c>
      <c r="D1552" t="inlineStr">
        <is>
          <t>TWSE</t>
        </is>
      </c>
      <c r="E1552" t="n">
        <v>157</v>
      </c>
      <c r="Q1552" t="n">
        <v>1.37719298245614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2026-10-12</t>
        </is>
      </c>
      <c r="B1553" t="inlineStr">
        <is>
          <t>4571</t>
        </is>
      </c>
      <c r="C1553" t="inlineStr">
        <is>
          <t>鈞興-KY</t>
        </is>
      </c>
      <c r="D1553" t="inlineStr">
        <is>
          <t>TWSE</t>
        </is>
      </c>
      <c r="E1553" t="n">
        <v>155</v>
      </c>
      <c r="Q1553" t="n">
        <v>1.359649122807018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2026-10-12</t>
        </is>
      </c>
      <c r="B1554" t="inlineStr">
        <is>
          <t>4572</t>
        </is>
      </c>
      <c r="C1554" t="inlineStr">
        <is>
          <t>駐龍</t>
        </is>
      </c>
      <c r="D1554" t="inlineStr">
        <is>
          <t>TWSE</t>
        </is>
      </c>
      <c r="E1554" t="n">
        <v>137.5</v>
      </c>
      <c r="Q1554" t="n">
        <v>1.206140350877193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2026-10-12</t>
        </is>
      </c>
      <c r="B1555" t="inlineStr">
        <is>
          <t>4576</t>
        </is>
      </c>
      <c r="C1555" t="inlineStr">
        <is>
          <t>大銀微系統</t>
        </is>
      </c>
      <c r="D1555" t="inlineStr">
        <is>
          <t>TWSE</t>
        </is>
      </c>
      <c r="E1555" t="n">
        <v>233.5</v>
      </c>
      <c r="Q1555" t="n">
        <v>2.048245614035088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2026-10-12</t>
        </is>
      </c>
      <c r="B1556" t="inlineStr">
        <is>
          <t>4581</t>
        </is>
      </c>
      <c r="C1556" t="inlineStr">
        <is>
          <t>光隆精密-KY</t>
        </is>
      </c>
      <c r="D1556" t="inlineStr">
        <is>
          <t>TWSE</t>
        </is>
      </c>
      <c r="E1556" t="n">
        <v>48.2</v>
      </c>
      <c r="Q1556" t="n">
        <v>0.4228070175438597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2026-10-12</t>
        </is>
      </c>
      <c r="B1557" t="inlineStr">
        <is>
          <t>4582</t>
        </is>
      </c>
      <c r="C1557" t="inlineStr">
        <is>
          <t>聚恆-創</t>
        </is>
      </c>
      <c r="D1557" t="inlineStr">
        <is>
          <t>TWSE</t>
        </is>
      </c>
      <c r="E1557" t="n">
        <v>21.15</v>
      </c>
      <c r="Q1557" t="n">
        <v>0.1855263157894737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2026-10-12</t>
        </is>
      </c>
      <c r="B1558" t="inlineStr">
        <is>
          <t>4583</t>
        </is>
      </c>
      <c r="C1558" t="inlineStr">
        <is>
          <t>台灣精銳</t>
        </is>
      </c>
      <c r="D1558" t="inlineStr">
        <is>
          <t>TWSE</t>
        </is>
      </c>
      <c r="E1558" t="n">
        <v>410</v>
      </c>
      <c r="Q1558" t="n">
        <v>3.596491228070176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2026-10-12</t>
        </is>
      </c>
      <c r="B1559" t="inlineStr">
        <is>
          <t>4585</t>
        </is>
      </c>
      <c r="C1559" t="inlineStr">
        <is>
          <t>達明</t>
        </is>
      </c>
      <c r="D1559" t="inlineStr">
        <is>
          <t>TWSE</t>
        </is>
      </c>
      <c r="E1559" t="n">
        <v>290.5</v>
      </c>
      <c r="Q1559" t="n">
        <v>2.548245614035088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2026-10-12</t>
        </is>
      </c>
      <c r="B1560" t="inlineStr">
        <is>
          <t>4588</t>
        </is>
      </c>
      <c r="C1560" t="inlineStr">
        <is>
          <t>玖鼎電力</t>
        </is>
      </c>
      <c r="D1560" t="inlineStr">
        <is>
          <t>TWSE</t>
        </is>
      </c>
      <c r="E1560" t="n">
        <v>57</v>
      </c>
      <c r="Q1560" t="n">
        <v>0.5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G1560" t="inlineStr">
        <is>
          <t>持續符合</t>
        </is>
      </c>
      <c r="AH1560" s="9" t="n">
        <v>3.579865527893888</v>
      </c>
      <c r="AJ1560" t="b">
        <v>1</v>
      </c>
    </row>
    <row r="1561">
      <c r="A1561" t="inlineStr">
        <is>
          <t>2026-10-12</t>
        </is>
      </c>
      <c r="B1561" t="inlineStr">
        <is>
          <t>4590</t>
        </is>
      </c>
      <c r="C1561" t="inlineStr">
        <is>
          <t>富田-創</t>
        </is>
      </c>
      <c r="D1561" t="inlineStr">
        <is>
          <t>TWSE</t>
        </is>
      </c>
      <c r="E1561" t="n">
        <v>87</v>
      </c>
      <c r="Q1561" t="n">
        <v>0.7631578947368421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2026-10-12</t>
        </is>
      </c>
      <c r="B1562" t="inlineStr">
        <is>
          <t>4720</t>
        </is>
      </c>
      <c r="C1562" t="inlineStr">
        <is>
          <t>德淵</t>
        </is>
      </c>
      <c r="D1562" t="inlineStr">
        <is>
          <t>TWSE</t>
        </is>
      </c>
      <c r="E1562" t="n">
        <v>24.6</v>
      </c>
      <c r="Q1562" t="n">
        <v>0.2157894736842105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G1562" t="inlineStr">
        <is>
          <t>持續符合／不建議追價／過熱</t>
        </is>
      </c>
      <c r="AH1562" s="9" t="n">
        <v>21.30177514792899</v>
      </c>
      <c r="AI1562" t="inlineStr">
        <is>
          <t>營收三增</t>
        </is>
      </c>
      <c r="AJ1562" t="b">
        <v>1</v>
      </c>
    </row>
    <row r="1563">
      <c r="A1563" t="inlineStr">
        <is>
          <t>2026-10-12</t>
        </is>
      </c>
      <c r="B1563" t="inlineStr">
        <is>
          <t>4722</t>
        </is>
      </c>
      <c r="C1563" t="inlineStr">
        <is>
          <t>國精化</t>
        </is>
      </c>
      <c r="D1563" t="inlineStr">
        <is>
          <t>TWSE</t>
        </is>
      </c>
      <c r="E1563" t="n">
        <v>213.5</v>
      </c>
      <c r="Q1563" t="n">
        <v>1.87280701754386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2026-10-12</t>
        </is>
      </c>
      <c r="B1564" t="inlineStr">
        <is>
          <t>4736</t>
        </is>
      </c>
      <c r="C1564" t="inlineStr">
        <is>
          <t>泰博</t>
        </is>
      </c>
      <c r="D1564" t="inlineStr">
        <is>
          <t>TWSE</t>
        </is>
      </c>
      <c r="E1564" t="n">
        <v>133.5</v>
      </c>
      <c r="Q1564" t="n">
        <v>1.171052631578947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  <c r="AK1564" t="inlineStr">
        <is>
          <t>A級：臨門一腳（4/5）</t>
        </is>
      </c>
      <c r="AL1564" t="inlineStr">
        <is>
          <t>MA20尚未站上MA60</t>
        </is>
      </c>
    </row>
    <row r="1565">
      <c r="A1565" t="inlineStr">
        <is>
          <t>2026-10-12</t>
        </is>
      </c>
      <c r="B1565" t="inlineStr">
        <is>
          <t>4737</t>
        </is>
      </c>
      <c r="C1565" t="inlineStr">
        <is>
          <t>華廣</t>
        </is>
      </c>
      <c r="D1565" t="inlineStr">
        <is>
          <t>TWSE</t>
        </is>
      </c>
      <c r="E1565" t="n">
        <v>56.2</v>
      </c>
      <c r="Q1565" t="n">
        <v>0.4929824561403509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2026-10-12</t>
        </is>
      </c>
      <c r="B1566" t="inlineStr">
        <is>
          <t>4739</t>
        </is>
      </c>
      <c r="C1566" t="inlineStr">
        <is>
          <t>康普</t>
        </is>
      </c>
      <c r="D1566" t="inlineStr">
        <is>
          <t>TWSE</t>
        </is>
      </c>
      <c r="E1566" t="n">
        <v>88.7</v>
      </c>
      <c r="Q1566" t="n">
        <v>0.7780701754385965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  <c r="AK1566" t="inlineStr">
        <is>
          <t>B級：接近形成（3/5）</t>
        </is>
      </c>
      <c r="AL1566" t="inlineStr">
        <is>
          <t>MA20尚未站上MA60；MA60尚未上揚</t>
        </is>
      </c>
    </row>
    <row r="1567">
      <c r="A1567" t="inlineStr">
        <is>
          <t>2026-10-12</t>
        </is>
      </c>
      <c r="B1567" t="inlineStr">
        <is>
          <t>4746</t>
        </is>
      </c>
      <c r="C1567" t="inlineStr">
        <is>
          <t>台耀</t>
        </is>
      </c>
      <c r="D1567" t="inlineStr">
        <is>
          <t>TWSE</t>
        </is>
      </c>
      <c r="E1567" t="n">
        <v>48.15</v>
      </c>
      <c r="Q1567" t="n">
        <v>0.4223684210526316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2026-10-12</t>
        </is>
      </c>
      <c r="B1568" t="inlineStr">
        <is>
          <t>4755</t>
        </is>
      </c>
      <c r="C1568" t="inlineStr">
        <is>
          <t>三福化</t>
        </is>
      </c>
      <c r="D1568" t="inlineStr">
        <is>
          <t>TWSE</t>
        </is>
      </c>
      <c r="E1568" t="n">
        <v>124</v>
      </c>
      <c r="Q1568" t="n">
        <v>1.087719298245614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2026-10-12</t>
        </is>
      </c>
      <c r="B1569" t="inlineStr">
        <is>
          <t>4763</t>
        </is>
      </c>
      <c r="C1569" t="inlineStr">
        <is>
          <t>材料*-KY</t>
        </is>
      </c>
      <c r="D1569" t="inlineStr">
        <is>
          <t>TWSE</t>
        </is>
      </c>
      <c r="E1569" t="n">
        <v>46.85</v>
      </c>
      <c r="Q1569" t="n">
        <v>0.4109649122807018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2026-10-12</t>
        </is>
      </c>
      <c r="B1570" t="inlineStr">
        <is>
          <t>4764</t>
        </is>
      </c>
      <c r="C1570" t="inlineStr">
        <is>
          <t>雙鍵</t>
        </is>
      </c>
      <c r="D1570" t="inlineStr">
        <is>
          <t>TWSE</t>
        </is>
      </c>
      <c r="E1570" t="n">
        <v>206</v>
      </c>
      <c r="Q1570" t="n">
        <v>1.807017543859649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2026-10-12</t>
        </is>
      </c>
      <c r="B1571" t="inlineStr">
        <is>
          <t>4766</t>
        </is>
      </c>
      <c r="C1571" t="inlineStr">
        <is>
          <t>南寶</t>
        </is>
      </c>
      <c r="D1571" t="inlineStr">
        <is>
          <t>TWSE</t>
        </is>
      </c>
      <c r="E1571" t="n">
        <v>355.5</v>
      </c>
      <c r="Q1571" t="n">
        <v>3.118421052631579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G1571" t="inlineStr">
        <is>
          <t>持續符合</t>
        </is>
      </c>
      <c r="AH1571" s="9" t="n">
        <v>3.282975014526435</v>
      </c>
      <c r="AI1571" t="inlineStr">
        <is>
          <t>營收三增</t>
        </is>
      </c>
      <c r="AJ1571" t="b">
        <v>1</v>
      </c>
    </row>
    <row r="1572">
      <c r="A1572" t="inlineStr">
        <is>
          <t>2026-10-12</t>
        </is>
      </c>
      <c r="B1572" t="inlineStr">
        <is>
          <t>4770</t>
        </is>
      </c>
      <c r="C1572" t="inlineStr">
        <is>
          <t>上品</t>
        </is>
      </c>
      <c r="D1572" t="inlineStr">
        <is>
          <t>TWSE</t>
        </is>
      </c>
      <c r="E1572" t="n">
        <v>270</v>
      </c>
      <c r="Q1572" t="n">
        <v>2.368421052631579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G1572" t="inlineStr">
        <is>
          <t>持續符合／過熱解除</t>
        </is>
      </c>
      <c r="AH1572" s="9" t="n">
        <v>4.378080603073342</v>
      </c>
      <c r="AI1572" t="inlineStr">
        <is>
          <t>營收三增</t>
        </is>
      </c>
      <c r="AJ1572" t="b">
        <v>1</v>
      </c>
    </row>
    <row r="1573">
      <c r="A1573" t="inlineStr">
        <is>
          <t>2026-10-12</t>
        </is>
      </c>
      <c r="B1573" t="inlineStr">
        <is>
          <t>4771</t>
        </is>
      </c>
      <c r="C1573" t="inlineStr">
        <is>
          <t>望隼</t>
        </is>
      </c>
      <c r="D1573" t="inlineStr">
        <is>
          <t>TWSE</t>
        </is>
      </c>
      <c r="E1573" t="n">
        <v>206</v>
      </c>
      <c r="Q1573" t="n">
        <v>1.807017543859649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2026-10-12</t>
        </is>
      </c>
      <c r="B1574" t="inlineStr">
        <is>
          <t>4807</t>
        </is>
      </c>
      <c r="C1574" t="inlineStr">
        <is>
          <t>日成-KY</t>
        </is>
      </c>
      <c r="D1574" t="inlineStr">
        <is>
          <t>TWSE</t>
        </is>
      </c>
      <c r="E1574" t="n">
        <v>33.25</v>
      </c>
      <c r="Q1574" t="n">
        <v>0.2916666666666667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2026-10-12</t>
        </is>
      </c>
      <c r="B1575" t="inlineStr">
        <is>
          <t>4904</t>
        </is>
      </c>
      <c r="C1575" t="inlineStr">
        <is>
          <t>遠傳</t>
        </is>
      </c>
      <c r="D1575" t="inlineStr">
        <is>
          <t>TWSE</t>
        </is>
      </c>
      <c r="E1575" t="n">
        <v>105.5</v>
      </c>
      <c r="Q1575" t="n">
        <v>0.9254385964912281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  <c r="AK1575" t="inlineStr">
        <is>
          <t>B級：接近形成（3/5）</t>
        </is>
      </c>
      <c r="AL1575" t="inlineStr">
        <is>
          <t>收盤尚未同時站上MA20/MA60；MA20-MA60開口尚未擴大</t>
        </is>
      </c>
    </row>
    <row r="1576">
      <c r="A1576" t="inlineStr">
        <is>
          <t>2026-10-12</t>
        </is>
      </c>
      <c r="B1576" t="inlineStr">
        <is>
          <t>4906</t>
        </is>
      </c>
      <c r="C1576" t="inlineStr">
        <is>
          <t>正文</t>
        </is>
      </c>
      <c r="D1576" t="inlineStr">
        <is>
          <t>TWSE</t>
        </is>
      </c>
      <c r="E1576" t="n">
        <v>42.2</v>
      </c>
      <c r="Q1576" t="n">
        <v>0.3701754385964913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G1576" t="inlineStr">
        <is>
          <t>持續符合／不建議追價／過熱</t>
        </is>
      </c>
      <c r="AH1576" s="9" t="n">
        <v>8.115032344840856</v>
      </c>
      <c r="AJ1576" t="b">
        <v>1</v>
      </c>
    </row>
    <row r="1577">
      <c r="A1577" t="inlineStr">
        <is>
          <t>2026-10-12</t>
        </is>
      </c>
      <c r="B1577" t="inlineStr">
        <is>
          <t>4912</t>
        </is>
      </c>
      <c r="C1577" t="inlineStr">
        <is>
          <t>聯德控股-KY</t>
        </is>
      </c>
      <c r="D1577" t="inlineStr">
        <is>
          <t>TWSE</t>
        </is>
      </c>
      <c r="E1577" t="n">
        <v>106.5</v>
      </c>
      <c r="Q1577" t="n">
        <v>0.9342105263157895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G1577" t="inlineStr">
        <is>
          <t>持續符合／曾過熱，降溫中</t>
        </is>
      </c>
      <c r="AH1577" s="9" t="n">
        <v>7.418427555600382</v>
      </c>
      <c r="AI1577" t="inlineStr">
        <is>
          <t>營收三增</t>
        </is>
      </c>
      <c r="AJ1577" t="b">
        <v>1</v>
      </c>
    </row>
    <row r="1578">
      <c r="A1578" t="inlineStr">
        <is>
          <t>2026-10-12</t>
        </is>
      </c>
      <c r="B1578" t="inlineStr">
        <is>
          <t>4915</t>
        </is>
      </c>
      <c r="C1578" t="inlineStr">
        <is>
          <t>致伸</t>
        </is>
      </c>
      <c r="D1578" t="inlineStr">
        <is>
          <t>TWSE</t>
        </is>
      </c>
      <c r="E1578" t="n">
        <v>63.4</v>
      </c>
      <c r="Q1578" t="n">
        <v>0.5561403508771929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</row>
    <row r="1579">
      <c r="A1579" t="inlineStr">
        <is>
          <t>2026-10-12</t>
        </is>
      </c>
      <c r="B1579" t="inlineStr">
        <is>
          <t>4916</t>
        </is>
      </c>
      <c r="C1579" t="inlineStr">
        <is>
          <t>事欣科</t>
        </is>
      </c>
      <c r="D1579" t="inlineStr">
        <is>
          <t>TWSE</t>
        </is>
      </c>
      <c r="E1579" t="n">
        <v>103</v>
      </c>
      <c r="Q1579" t="n">
        <v>0.9035087719298246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2026-10-12</t>
        </is>
      </c>
      <c r="B1580" t="inlineStr">
        <is>
          <t>4919</t>
        </is>
      </c>
      <c r="C1580" t="inlineStr">
        <is>
          <t>新唐</t>
        </is>
      </c>
      <c r="D1580" t="inlineStr">
        <is>
          <t>TWSE</t>
        </is>
      </c>
      <c r="E1580" t="n">
        <v>154</v>
      </c>
      <c r="Q1580" t="n">
        <v>1.350877192982456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2026-10-12</t>
        </is>
      </c>
      <c r="B1581" t="inlineStr">
        <is>
          <t>4927</t>
        </is>
      </c>
      <c r="C1581" t="inlineStr">
        <is>
          <t>泰鼎-KY</t>
        </is>
      </c>
      <c r="D1581" t="inlineStr">
        <is>
          <t>TWSE</t>
        </is>
      </c>
      <c r="E1581" t="n">
        <v>57.9</v>
      </c>
      <c r="Q1581" t="n">
        <v>0.5078947368421053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G1581" t="inlineStr">
        <is>
          <t>持續符合／不建議追價／過熱</t>
        </is>
      </c>
      <c r="AH1581" s="9" t="n">
        <v>25.80119500271591</v>
      </c>
      <c r="AI1581" t="inlineStr">
        <is>
          <t>營收三增</t>
        </is>
      </c>
      <c r="AJ1581" t="b">
        <v>1</v>
      </c>
    </row>
    <row r="1582">
      <c r="A1582" t="inlineStr">
        <is>
          <t>2026-10-12</t>
        </is>
      </c>
      <c r="B1582" t="inlineStr">
        <is>
          <t>4930</t>
        </is>
      </c>
      <c r="C1582" t="inlineStr">
        <is>
          <t>燦星網</t>
        </is>
      </c>
      <c r="D1582" t="inlineStr">
        <is>
          <t>TWSE</t>
        </is>
      </c>
      <c r="E1582" t="n">
        <v>15.7</v>
      </c>
      <c r="Q1582" t="n">
        <v>0.137719298245614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2026-10-12</t>
        </is>
      </c>
      <c r="B1583" t="inlineStr">
        <is>
          <t>4934</t>
        </is>
      </c>
      <c r="C1583" t="inlineStr">
        <is>
          <t>太極</t>
        </is>
      </c>
      <c r="D1583" t="inlineStr">
        <is>
          <t>TWSE</t>
        </is>
      </c>
      <c r="E1583" t="n">
        <v>16.85</v>
      </c>
      <c r="Q1583" t="n">
        <v>0.1478070175438597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G1583" t="inlineStr">
        <is>
          <t>新進／不建議追價／過熱</t>
        </is>
      </c>
      <c r="AH1583" s="9" t="n">
        <v>16.24698171783374</v>
      </c>
      <c r="AJ1583" t="b">
        <v>1</v>
      </c>
    </row>
    <row r="1584">
      <c r="A1584" t="inlineStr">
        <is>
          <t>2026-10-12</t>
        </is>
      </c>
      <c r="B1584" t="inlineStr">
        <is>
          <t>4935</t>
        </is>
      </c>
      <c r="C1584" t="inlineStr">
        <is>
          <t>茂林-KY</t>
        </is>
      </c>
      <c r="D1584" t="inlineStr">
        <is>
          <t>TWSE</t>
        </is>
      </c>
      <c r="E1584" t="n">
        <v>34.4</v>
      </c>
      <c r="Q1584" t="n">
        <v>0.3017543859649123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2026-10-12</t>
        </is>
      </c>
      <c r="B1585" t="inlineStr">
        <is>
          <t>4938</t>
        </is>
      </c>
      <c r="C1585" t="inlineStr">
        <is>
          <t>和碩</t>
        </is>
      </c>
      <c r="D1585" t="inlineStr">
        <is>
          <t>TWSE</t>
        </is>
      </c>
      <c r="E1585" t="n">
        <v>98.59999999999999</v>
      </c>
      <c r="Q1585" t="n">
        <v>0.8649122807017543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G1585" t="inlineStr">
        <is>
          <t>新進／不建議追價／過熱</t>
        </is>
      </c>
      <c r="AH1585" s="9" t="n">
        <v>8.914172097647178</v>
      </c>
      <c r="AI1585" t="inlineStr">
        <is>
          <t>營收三增</t>
        </is>
      </c>
      <c r="AJ1585" t="b">
        <v>1</v>
      </c>
    </row>
    <row r="1586">
      <c r="A1586" t="inlineStr">
        <is>
          <t>2026-10-12</t>
        </is>
      </c>
      <c r="B1586" t="inlineStr">
        <is>
          <t>4942</t>
        </is>
      </c>
      <c r="C1586" t="inlineStr">
        <is>
          <t>嘉彰</t>
        </is>
      </c>
      <c r="D1586" t="inlineStr">
        <is>
          <t>TWSE</t>
        </is>
      </c>
      <c r="E1586" t="n">
        <v>31.65</v>
      </c>
      <c r="Q1586" t="n">
        <v>0.2776315789473684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2026-10-12</t>
        </is>
      </c>
      <c r="B1587" t="inlineStr">
        <is>
          <t>4943</t>
        </is>
      </c>
      <c r="C1587" t="inlineStr">
        <is>
          <t>康控-KY</t>
        </is>
      </c>
      <c r="D1587" t="inlineStr">
        <is>
          <t>TWSE</t>
        </is>
      </c>
      <c r="E1587" t="n">
        <v>6.7</v>
      </c>
      <c r="Q1587" t="n">
        <v>0.05877192982456141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2026-10-12</t>
        </is>
      </c>
      <c r="B1588" t="inlineStr">
        <is>
          <t>4949</t>
        </is>
      </c>
      <c r="C1588" t="inlineStr">
        <is>
          <t>有成精密</t>
        </is>
      </c>
      <c r="D1588" t="inlineStr">
        <is>
          <t>TWSE</t>
        </is>
      </c>
      <c r="E1588" t="n">
        <v>85.3</v>
      </c>
      <c r="Q1588" t="n">
        <v>0.7482456140350877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G1588" t="inlineStr">
        <is>
          <t>持續符合／不建議追價／過熱</t>
        </is>
      </c>
      <c r="AH1588" s="9" t="n">
        <v>10.52802073210237</v>
      </c>
      <c r="AI1588" t="inlineStr">
        <is>
          <t>營收三增</t>
        </is>
      </c>
      <c r="AJ1588" t="b">
        <v>1</v>
      </c>
    </row>
    <row r="1589">
      <c r="A1589" t="inlineStr">
        <is>
          <t>2026-10-12</t>
        </is>
      </c>
      <c r="B1589" t="inlineStr">
        <is>
          <t>4952</t>
        </is>
      </c>
      <c r="C1589" t="inlineStr">
        <is>
          <t>凌通</t>
        </is>
      </c>
      <c r="D1589" t="inlineStr">
        <is>
          <t>TWSE</t>
        </is>
      </c>
      <c r="E1589" t="n">
        <v>48.2</v>
      </c>
      <c r="Q1589" t="n">
        <v>0.4228070175438597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2026-10-12</t>
        </is>
      </c>
      <c r="B1590" t="inlineStr">
        <is>
          <t>4956</t>
        </is>
      </c>
      <c r="C1590" t="inlineStr">
        <is>
          <t>光鋐</t>
        </is>
      </c>
      <c r="D1590" t="inlineStr">
        <is>
          <t>TWSE</t>
        </is>
      </c>
      <c r="E1590" t="n">
        <v>42.5</v>
      </c>
      <c r="Q1590" t="n">
        <v>0.3728070175438596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G1590" t="inlineStr">
        <is>
          <t>持續符合／過熱解除</t>
        </is>
      </c>
      <c r="AH1590" s="9" t="n">
        <v>2.849537177082717</v>
      </c>
      <c r="AJ1590" t="b">
        <v>1</v>
      </c>
    </row>
    <row r="1591">
      <c r="A1591" t="inlineStr">
        <is>
          <t>2026-10-12</t>
        </is>
      </c>
      <c r="B1591" t="inlineStr">
        <is>
          <t>4958</t>
        </is>
      </c>
      <c r="C1591" t="inlineStr">
        <is>
          <t>臻鼎-KY</t>
        </is>
      </c>
      <c r="D1591" t="inlineStr">
        <is>
          <t>TWSE</t>
        </is>
      </c>
      <c r="E1591" t="n">
        <v>581</v>
      </c>
      <c r="Q1591" t="n">
        <v>5.096491228070176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2026-10-12</t>
        </is>
      </c>
      <c r="B1592" t="inlineStr">
        <is>
          <t>4960</t>
        </is>
      </c>
      <c r="C1592" t="inlineStr">
        <is>
          <t>誠美材</t>
        </is>
      </c>
      <c r="D1592" t="inlineStr">
        <is>
          <t>TWSE</t>
        </is>
      </c>
      <c r="E1592" t="n">
        <v>23.95</v>
      </c>
      <c r="Q1592" t="n">
        <v>0.2100877192982456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G1592" t="inlineStr">
        <is>
          <t>持續符合／曾過熱，降溫中</t>
        </is>
      </c>
      <c r="AH1592" s="9" t="n">
        <v>5.634579336200218</v>
      </c>
      <c r="AJ1592" t="b">
        <v>1</v>
      </c>
    </row>
    <row r="1593">
      <c r="A1593" t="inlineStr">
        <is>
          <t>2026-10-12</t>
        </is>
      </c>
      <c r="B1593" t="inlineStr">
        <is>
          <t>4961</t>
        </is>
      </c>
      <c r="C1593" t="inlineStr">
        <is>
          <t>天鈺</t>
        </is>
      </c>
      <c r="D1593" t="inlineStr">
        <is>
          <t>TWSE</t>
        </is>
      </c>
      <c r="E1593" t="n">
        <v>174.5</v>
      </c>
      <c r="Q1593" t="n">
        <v>1.530701754385965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2026-10-12</t>
        </is>
      </c>
      <c r="B1594" t="inlineStr">
        <is>
          <t>4967</t>
        </is>
      </c>
      <c r="C1594" t="inlineStr">
        <is>
          <t>十銓</t>
        </is>
      </c>
      <c r="D1594" t="inlineStr">
        <is>
          <t>TWSE</t>
        </is>
      </c>
      <c r="E1594" t="n">
        <v>269.5</v>
      </c>
      <c r="Q1594" t="n">
        <v>2.364035087719298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2026-10-12</t>
        </is>
      </c>
      <c r="B1595" t="inlineStr">
        <is>
          <t>4968</t>
        </is>
      </c>
      <c r="C1595" t="inlineStr">
        <is>
          <t>立積</t>
        </is>
      </c>
      <c r="D1595" t="inlineStr">
        <is>
          <t>TWSE</t>
        </is>
      </c>
      <c r="E1595" t="n">
        <v>95.2</v>
      </c>
      <c r="Q1595" t="n">
        <v>0.8350877192982457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2026-10-12</t>
        </is>
      </c>
      <c r="B1596" t="inlineStr">
        <is>
          <t>4976</t>
        </is>
      </c>
      <c r="C1596" t="inlineStr">
        <is>
          <t>佳凌</t>
        </is>
      </c>
      <c r="D1596" t="inlineStr">
        <is>
          <t>TWSE</t>
        </is>
      </c>
      <c r="E1596" t="n">
        <v>41</v>
      </c>
      <c r="Q1596" t="n">
        <v>0.3596491228070176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  <c r="AK1596" t="inlineStr">
        <is>
          <t>A級：臨門一腳（4/5）</t>
        </is>
      </c>
      <c r="AL1596" t="inlineStr">
        <is>
          <t>MA20尚未站上MA60</t>
        </is>
      </c>
    </row>
    <row r="1597">
      <c r="A1597" t="inlineStr">
        <is>
          <t>2026-10-12</t>
        </is>
      </c>
      <c r="B1597" t="inlineStr">
        <is>
          <t>4977</t>
        </is>
      </c>
      <c r="C1597" t="inlineStr">
        <is>
          <t>眾達-KY</t>
        </is>
      </c>
      <c r="D1597" t="inlineStr">
        <is>
          <t>TWSE</t>
        </is>
      </c>
      <c r="E1597" t="n">
        <v>184</v>
      </c>
      <c r="Q1597" t="n">
        <v>1.614035087719298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G1597" t="inlineStr">
        <is>
          <t>新進</t>
        </is>
      </c>
      <c r="AH1597" s="9" t="n">
        <v>6.883531803659593</v>
      </c>
      <c r="AJ1597" t="b">
        <v>1</v>
      </c>
    </row>
    <row r="1598">
      <c r="A1598" t="inlineStr">
        <is>
          <t>2026-10-12</t>
        </is>
      </c>
      <c r="B1598" t="inlineStr">
        <is>
          <t>4989</t>
        </is>
      </c>
      <c r="C1598" t="inlineStr">
        <is>
          <t>榮科</t>
        </is>
      </c>
      <c r="D1598" t="inlineStr">
        <is>
          <t>TWSE</t>
        </is>
      </c>
      <c r="E1598" t="n">
        <v>71.09999999999999</v>
      </c>
      <c r="Q1598" t="n">
        <v>0.6236842105263157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2026-10-12</t>
        </is>
      </c>
      <c r="B1599" t="inlineStr">
        <is>
          <t>4994</t>
        </is>
      </c>
      <c r="C1599" t="inlineStr">
        <is>
          <t>傳奇</t>
        </is>
      </c>
      <c r="D1599" t="inlineStr">
        <is>
          <t>TWSE</t>
        </is>
      </c>
      <c r="E1599" t="n">
        <v>81.5</v>
      </c>
      <c r="Q1599" t="n">
        <v>0.7149122807017544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2026-10-12</t>
        </is>
      </c>
      <c r="B1600" t="inlineStr">
        <is>
          <t>4999</t>
        </is>
      </c>
      <c r="C1600" t="inlineStr">
        <is>
          <t>鑫禾</t>
        </is>
      </c>
      <c r="D1600" t="inlineStr">
        <is>
          <t>TWSE</t>
        </is>
      </c>
      <c r="E1600" t="n">
        <v>17.8</v>
      </c>
      <c r="Q1600" t="n">
        <v>0.156140350877193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2026-10-12</t>
        </is>
      </c>
      <c r="B1601" t="inlineStr">
        <is>
          <t>5007</t>
        </is>
      </c>
      <c r="C1601" t="inlineStr">
        <is>
          <t>三星</t>
        </is>
      </c>
      <c r="D1601" t="inlineStr">
        <is>
          <t>TWSE</t>
        </is>
      </c>
      <c r="E1601" t="n">
        <v>55.7</v>
      </c>
      <c r="Q1601" t="n">
        <v>0.4885964912280702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2026-10-12</t>
        </is>
      </c>
      <c r="B1602" t="inlineStr">
        <is>
          <t>5203</t>
        </is>
      </c>
      <c r="C1602" t="inlineStr">
        <is>
          <t>訊連</t>
        </is>
      </c>
      <c r="D1602" t="inlineStr">
        <is>
          <t>TWSE</t>
        </is>
      </c>
      <c r="E1602" t="n">
        <v>60.5</v>
      </c>
      <c r="Q1602" t="n">
        <v>0.5307017543859649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2026-10-12</t>
        </is>
      </c>
      <c r="B1603" t="inlineStr">
        <is>
          <t>5215</t>
        </is>
      </c>
      <c r="C1603" t="inlineStr">
        <is>
          <t>科嘉-KY</t>
        </is>
      </c>
      <c r="D1603" t="inlineStr">
        <is>
          <t>TWSE</t>
        </is>
      </c>
      <c r="E1603" t="n">
        <v>37.6</v>
      </c>
      <c r="Q1603" t="n">
        <v>0.3298245614035088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2026-10-12</t>
        </is>
      </c>
      <c r="B1604" t="inlineStr">
        <is>
          <t>5222</t>
        </is>
      </c>
      <c r="C1604" t="inlineStr">
        <is>
          <t>全訊</t>
        </is>
      </c>
      <c r="D1604" t="inlineStr">
        <is>
          <t>TWSE</t>
        </is>
      </c>
      <c r="E1604" t="n">
        <v>100.5</v>
      </c>
      <c r="Q1604" t="n">
        <v>0.881578947368421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2026-10-12</t>
        </is>
      </c>
      <c r="B1605" t="inlineStr">
        <is>
          <t>5225</t>
        </is>
      </c>
      <c r="C1605" t="inlineStr">
        <is>
          <t>東科-KY</t>
        </is>
      </c>
      <c r="D1605" t="inlineStr">
        <is>
          <t>TWSE</t>
        </is>
      </c>
      <c r="E1605" t="n">
        <v>55.5</v>
      </c>
      <c r="Q1605" t="n">
        <v>0.4868421052631579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2026-10-12</t>
        </is>
      </c>
      <c r="B1606" t="inlineStr">
        <is>
          <t>5234</t>
        </is>
      </c>
      <c r="C1606" t="inlineStr">
        <is>
          <t>達興材料</t>
        </is>
      </c>
      <c r="D1606" t="inlineStr">
        <is>
          <t>TWSE</t>
        </is>
      </c>
      <c r="E1606" t="n">
        <v>319.5</v>
      </c>
      <c r="Q1606" t="n">
        <v>2.802631578947369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2026-10-12</t>
        </is>
      </c>
      <c r="B1607" t="inlineStr">
        <is>
          <t>5236</t>
        </is>
      </c>
      <c r="C1607" t="inlineStr">
        <is>
          <t>凌陽創新</t>
        </is>
      </c>
      <c r="D1607" t="inlineStr">
        <is>
          <t>TWSE</t>
        </is>
      </c>
      <c r="E1607" t="n">
        <v>123.5</v>
      </c>
      <c r="Q1607" t="n">
        <v>1.083333333333333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2026-10-12</t>
        </is>
      </c>
      <c r="B1608" t="inlineStr">
        <is>
          <t>5243</t>
        </is>
      </c>
      <c r="C1608" t="inlineStr">
        <is>
          <t>乙盛-KY</t>
        </is>
      </c>
      <c r="D1608" t="inlineStr">
        <is>
          <t>TWSE</t>
        </is>
      </c>
      <c r="E1608" t="n">
        <v>100.5</v>
      </c>
      <c r="Q1608" t="n">
        <v>0.881578947368421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G1608" t="inlineStr">
        <is>
          <t>持續符合／不建議追價／過熱</t>
        </is>
      </c>
      <c r="AH1608" s="9" t="n">
        <v>9.423485219663563</v>
      </c>
      <c r="AI1608" t="inlineStr">
        <is>
          <t>營收三增</t>
        </is>
      </c>
      <c r="AJ1608" t="b">
        <v>1</v>
      </c>
    </row>
    <row r="1609">
      <c r="A1609" t="inlineStr">
        <is>
          <t>2026-10-12</t>
        </is>
      </c>
      <c r="B1609" t="inlineStr">
        <is>
          <t>5244</t>
        </is>
      </c>
      <c r="C1609" t="inlineStr">
        <is>
          <t>弘凱</t>
        </is>
      </c>
      <c r="D1609" t="inlineStr">
        <is>
          <t>TWSE</t>
        </is>
      </c>
      <c r="E1609" t="n">
        <v>38.6</v>
      </c>
      <c r="Q1609" t="n">
        <v>0.3385964912280702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G1609" t="inlineStr">
        <is>
          <t>持續符合／曾過熱，降溫中</t>
        </is>
      </c>
      <c r="AH1609" s="9" t="n">
        <v>6.299483648881243</v>
      </c>
      <c r="AI1609" t="inlineStr">
        <is>
          <t>營收三增</t>
        </is>
      </c>
      <c r="AJ1609" t="b">
        <v>1</v>
      </c>
    </row>
    <row r="1610">
      <c r="A1610" t="inlineStr">
        <is>
          <t>2026-10-12</t>
        </is>
      </c>
      <c r="B1610" t="inlineStr">
        <is>
          <t>5258</t>
        </is>
      </c>
      <c r="C1610" t="inlineStr">
        <is>
          <t>虹堡</t>
        </is>
      </c>
      <c r="D1610" t="inlineStr">
        <is>
          <t>TWSE</t>
        </is>
      </c>
      <c r="E1610" t="n">
        <v>46.05</v>
      </c>
      <c r="Q1610" t="n">
        <v>0.4039473684210526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2026-10-12</t>
        </is>
      </c>
      <c r="B1611" t="inlineStr">
        <is>
          <t>5269</t>
        </is>
      </c>
      <c r="C1611" t="inlineStr">
        <is>
          <t>祥碩</t>
        </is>
      </c>
      <c r="D1611" t="inlineStr">
        <is>
          <t>TWSE</t>
        </is>
      </c>
      <c r="E1611" t="n">
        <v>1540</v>
      </c>
      <c r="Q1611" t="n">
        <v>13.50877192982456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G1611" t="inlineStr">
        <is>
          <t>新進</t>
        </is>
      </c>
      <c r="AH1611" s="9" t="n">
        <v>5.951152390780878</v>
      </c>
      <c r="AJ1611" t="b">
        <v>1</v>
      </c>
    </row>
    <row r="1612">
      <c r="A1612" t="inlineStr">
        <is>
          <t>2026-10-12</t>
        </is>
      </c>
      <c r="B1612" t="inlineStr">
        <is>
          <t>5283</t>
        </is>
      </c>
      <c r="C1612" t="inlineStr">
        <is>
          <t>禾聯碩</t>
        </is>
      </c>
      <c r="D1612" t="inlineStr">
        <is>
          <t>TWSE</t>
        </is>
      </c>
      <c r="E1612" t="n">
        <v>51.8</v>
      </c>
      <c r="Q1612" t="n">
        <v>0.4543859649122807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2026-10-12</t>
        </is>
      </c>
      <c r="B1613" t="inlineStr">
        <is>
          <t>5284</t>
        </is>
      </c>
      <c r="C1613" t="inlineStr">
        <is>
          <t>jpp-KY</t>
        </is>
      </c>
      <c r="D1613" t="inlineStr">
        <is>
          <t>TWSE</t>
        </is>
      </c>
      <c r="E1613" t="n">
        <v>282.5</v>
      </c>
      <c r="Q1613" t="n">
        <v>2.478070175438596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2026-10-12</t>
        </is>
      </c>
      <c r="B1614" t="inlineStr">
        <is>
          <t>5285</t>
        </is>
      </c>
      <c r="C1614" t="inlineStr">
        <is>
          <t>界霖</t>
        </is>
      </c>
      <c r="D1614" t="inlineStr">
        <is>
          <t>TWSE</t>
        </is>
      </c>
      <c r="E1614" t="n">
        <v>96</v>
      </c>
      <c r="Q1614" t="n">
        <v>0.8421052631578947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G1614" t="inlineStr">
        <is>
          <t>持續符合／過熱解除</t>
        </is>
      </c>
      <c r="AH1614" s="9" t="n">
        <v>4.935235284472861</v>
      </c>
      <c r="AI1614" t="inlineStr">
        <is>
          <t>營收三增</t>
        </is>
      </c>
      <c r="AJ1614" t="b">
        <v>1</v>
      </c>
    </row>
    <row r="1615">
      <c r="A1615" t="inlineStr">
        <is>
          <t>2026-10-12</t>
        </is>
      </c>
      <c r="B1615" t="inlineStr">
        <is>
          <t>5288</t>
        </is>
      </c>
      <c r="C1615" t="inlineStr">
        <is>
          <t>豐祥-KY</t>
        </is>
      </c>
      <c r="D1615" t="inlineStr">
        <is>
          <t>TWSE</t>
        </is>
      </c>
      <c r="E1615" t="n">
        <v>183</v>
      </c>
      <c r="Q1615" t="n">
        <v>1.605263157894737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2026-10-12</t>
        </is>
      </c>
      <c r="B1616" t="inlineStr">
        <is>
          <t>5292</t>
        </is>
      </c>
      <c r="C1616" t="inlineStr">
        <is>
          <t>華懋</t>
        </is>
      </c>
      <c r="D1616" t="inlineStr">
        <is>
          <t>TWSE</t>
        </is>
      </c>
      <c r="E1616" t="n">
        <v>243.5</v>
      </c>
      <c r="Q1616" t="n">
        <v>2.135964912280702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  <c r="AK1616" t="inlineStr">
        <is>
          <t>A級：臨門一腳（4/5）</t>
        </is>
      </c>
      <c r="AL1616" t="inlineStr">
        <is>
          <t>MA20-MA60開口尚未擴大</t>
        </is>
      </c>
    </row>
    <row r="1617">
      <c r="A1617" t="inlineStr">
        <is>
          <t>2026-10-12</t>
        </is>
      </c>
      <c r="B1617" t="inlineStr">
        <is>
          <t>5306</t>
        </is>
      </c>
      <c r="C1617" t="inlineStr">
        <is>
          <t>桂盟</t>
        </is>
      </c>
      <c r="D1617" t="inlineStr">
        <is>
          <t>TWSE</t>
        </is>
      </c>
      <c r="E1617" t="n">
        <v>87.8</v>
      </c>
      <c r="Q1617" t="n">
        <v>0.7701754385964912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2026-10-12</t>
        </is>
      </c>
      <c r="B1618" t="inlineStr">
        <is>
          <t>5388</t>
        </is>
      </c>
      <c r="C1618" t="inlineStr">
        <is>
          <t>中磊</t>
        </is>
      </c>
      <c r="D1618" t="inlineStr">
        <is>
          <t>TWSE</t>
        </is>
      </c>
      <c r="E1618" t="n">
        <v>74.09999999999999</v>
      </c>
      <c r="Q1618" t="n">
        <v>0.6499999999999999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2026-10-12</t>
        </is>
      </c>
      <c r="B1619" t="inlineStr">
        <is>
          <t>5434</t>
        </is>
      </c>
      <c r="C1619" t="inlineStr">
        <is>
          <t>崇越</t>
        </is>
      </c>
      <c r="D1619" t="inlineStr">
        <is>
          <t>TWSE</t>
        </is>
      </c>
      <c r="E1619" t="n">
        <v>593</v>
      </c>
      <c r="Q1619" t="n">
        <v>5.201754385964913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G1619" t="inlineStr">
        <is>
          <t>持續符合／曾過熱，降溫中</t>
        </is>
      </c>
      <c r="AH1619" s="9" t="n">
        <v>6.177260519247985</v>
      </c>
      <c r="AJ1619" t="b">
        <v>1</v>
      </c>
    </row>
    <row r="1620">
      <c r="A1620" t="inlineStr">
        <is>
          <t>2026-10-12</t>
        </is>
      </c>
      <c r="B1620" t="inlineStr">
        <is>
          <t>5469</t>
        </is>
      </c>
      <c r="C1620" t="inlineStr">
        <is>
          <t>瀚宇博</t>
        </is>
      </c>
      <c r="D1620" t="inlineStr">
        <is>
          <t>TWSE</t>
        </is>
      </c>
      <c r="E1620" t="n">
        <v>83.5</v>
      </c>
      <c r="Q1620" t="n">
        <v>0.7324561403508771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G1620" t="inlineStr">
        <is>
          <t>持續符合／不建議追價／過熱</t>
        </is>
      </c>
      <c r="AH1620" s="9" t="n">
        <v>11.23692799573703</v>
      </c>
      <c r="AI1620" t="inlineStr">
        <is>
          <t>營收三增</t>
        </is>
      </c>
      <c r="AJ1620" t="b">
        <v>1</v>
      </c>
    </row>
    <row r="1621">
      <c r="A1621" t="inlineStr">
        <is>
          <t>2026-10-12</t>
        </is>
      </c>
      <c r="B1621" t="inlineStr">
        <is>
          <t>5471</t>
        </is>
      </c>
      <c r="C1621" t="inlineStr">
        <is>
          <t>松翰</t>
        </is>
      </c>
      <c r="D1621" t="inlineStr">
        <is>
          <t>TWSE</t>
        </is>
      </c>
      <c r="E1621" t="n">
        <v>50.5</v>
      </c>
      <c r="Q1621" t="n">
        <v>0.4429824561403509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2026-10-12</t>
        </is>
      </c>
      <c r="B1622" t="inlineStr">
        <is>
          <t>5484</t>
        </is>
      </c>
      <c r="C1622" t="inlineStr">
        <is>
          <t>慧友</t>
        </is>
      </c>
      <c r="D1622" t="inlineStr">
        <is>
          <t>TWSE</t>
        </is>
      </c>
      <c r="E1622" t="n">
        <v>37.85</v>
      </c>
      <c r="Q1622" t="n">
        <v>0.3320175438596492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2026-10-12</t>
        </is>
      </c>
      <c r="B1623" t="inlineStr">
        <is>
          <t>5515</t>
        </is>
      </c>
      <c r="C1623" t="inlineStr">
        <is>
          <t>建國</t>
        </is>
      </c>
      <c r="D1623" t="inlineStr">
        <is>
          <t>TWSE</t>
        </is>
      </c>
      <c r="E1623" t="n">
        <v>52.4</v>
      </c>
      <c r="Q1623" t="n">
        <v>0.4596491228070175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2026-10-12</t>
        </is>
      </c>
      <c r="B1624" t="inlineStr">
        <is>
          <t>5519</t>
        </is>
      </c>
      <c r="C1624" t="inlineStr">
        <is>
          <t>隆大</t>
        </is>
      </c>
      <c r="D1624" t="inlineStr">
        <is>
          <t>TWSE</t>
        </is>
      </c>
      <c r="E1624" t="n">
        <v>25</v>
      </c>
      <c r="Q1624" t="n">
        <v>0.2192982456140351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2026-10-12</t>
        </is>
      </c>
      <c r="B1625" t="inlineStr">
        <is>
          <t>5521</t>
        </is>
      </c>
      <c r="C1625" t="inlineStr">
        <is>
          <t>工信</t>
        </is>
      </c>
      <c r="D1625" t="inlineStr">
        <is>
          <t>TWSE</t>
        </is>
      </c>
      <c r="E1625" t="n">
        <v>11.05</v>
      </c>
      <c r="Q1625" t="n">
        <v>0.09692982456140352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G1625" t="inlineStr">
        <is>
          <t>持續符合</t>
        </is>
      </c>
      <c r="AH1625" s="9" t="n">
        <v>3.585657370517925</v>
      </c>
      <c r="AJ1625" t="b">
        <v>1</v>
      </c>
    </row>
    <row r="1626">
      <c r="A1626" t="inlineStr">
        <is>
          <t>2026-10-12</t>
        </is>
      </c>
      <c r="B1626" t="inlineStr">
        <is>
          <t>5522</t>
        </is>
      </c>
      <c r="C1626" t="inlineStr">
        <is>
          <t>遠雄</t>
        </is>
      </c>
      <c r="D1626" t="inlineStr">
        <is>
          <t>TWSE</t>
        </is>
      </c>
      <c r="E1626" t="n">
        <v>62.4</v>
      </c>
      <c r="Q1626" t="n">
        <v>0.5473684210526316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2026-10-12</t>
        </is>
      </c>
      <c r="B1627" t="inlineStr">
        <is>
          <t>5525</t>
        </is>
      </c>
      <c r="C1627" t="inlineStr">
        <is>
          <t>順天</t>
        </is>
      </c>
      <c r="D1627" t="inlineStr">
        <is>
          <t>TWSE</t>
        </is>
      </c>
      <c r="E1627" t="n">
        <v>22.1</v>
      </c>
      <c r="Q1627" t="n">
        <v>0.193859649122807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2026-10-12</t>
        </is>
      </c>
      <c r="B1628" t="inlineStr">
        <is>
          <t>5531</t>
        </is>
      </c>
      <c r="C1628" t="inlineStr">
        <is>
          <t>鄉林</t>
        </is>
      </c>
      <c r="D1628" t="inlineStr">
        <is>
          <t>TWSE</t>
        </is>
      </c>
      <c r="E1628" t="n">
        <v>6.86</v>
      </c>
      <c r="Q1628" t="n">
        <v>0.06017543859649123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2026-10-12</t>
        </is>
      </c>
      <c r="B1629" t="inlineStr">
        <is>
          <t>5533</t>
        </is>
      </c>
      <c r="C1629" t="inlineStr">
        <is>
          <t>皇鼎</t>
        </is>
      </c>
      <c r="D1629" t="inlineStr">
        <is>
          <t>TWSE</t>
        </is>
      </c>
      <c r="E1629" t="n">
        <v>14</v>
      </c>
      <c r="Q1629" t="n">
        <v>0.1228070175438596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  <c r="AK1629" t="inlineStr">
        <is>
          <t>B級：接近形成（3/5）</t>
        </is>
      </c>
      <c r="AL1629" t="inlineStr">
        <is>
          <t>MA20尚未站上MA60；MA20-MA60開口尚未擴大</t>
        </is>
      </c>
    </row>
    <row r="1630">
      <c r="A1630" t="inlineStr">
        <is>
          <t>2026-10-12</t>
        </is>
      </c>
      <c r="B1630" t="inlineStr">
        <is>
          <t>5534</t>
        </is>
      </c>
      <c r="C1630" t="inlineStr">
        <is>
          <t>長虹</t>
        </is>
      </c>
      <c r="D1630" t="inlineStr">
        <is>
          <t>TWSE</t>
        </is>
      </c>
      <c r="E1630" t="n">
        <v>71.3</v>
      </c>
      <c r="Q1630" t="n">
        <v>0.625438596491228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2026-10-12</t>
        </is>
      </c>
      <c r="B1631" t="inlineStr">
        <is>
          <t>5538</t>
        </is>
      </c>
      <c r="C1631" t="inlineStr">
        <is>
          <t>東明-KY</t>
        </is>
      </c>
      <c r="D1631" t="inlineStr">
        <is>
          <t>TWSE</t>
        </is>
      </c>
      <c r="E1631" t="n">
        <v>37.35</v>
      </c>
      <c r="Q1631" t="n">
        <v>0.3276315789473684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  <c r="AK1631" t="inlineStr">
        <is>
          <t>A級：臨門一腳（4/5）</t>
        </is>
      </c>
      <c r="AL1631" t="inlineStr">
        <is>
          <t>MA20-MA60開口尚未擴大</t>
        </is>
      </c>
    </row>
    <row r="1632">
      <c r="A1632" t="inlineStr">
        <is>
          <t>2026-10-12</t>
        </is>
      </c>
      <c r="B1632" t="inlineStr">
        <is>
          <t>5546</t>
        </is>
      </c>
      <c r="C1632" t="inlineStr">
        <is>
          <t>永固-KY</t>
        </is>
      </c>
      <c r="D1632" t="inlineStr">
        <is>
          <t>TWSE</t>
        </is>
      </c>
      <c r="E1632" t="n">
        <v>14.35</v>
      </c>
      <c r="Q1632" t="n">
        <v>0.1258771929824561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2026-10-12</t>
        </is>
      </c>
      <c r="B1633" t="inlineStr">
        <is>
          <t>5607</t>
        </is>
      </c>
      <c r="C1633" t="inlineStr">
        <is>
          <t>遠雄港</t>
        </is>
      </c>
      <c r="D1633" t="inlineStr">
        <is>
          <t>TWSE</t>
        </is>
      </c>
      <c r="E1633" t="n">
        <v>52.9</v>
      </c>
      <c r="Q1633" t="n">
        <v>0.4640350877192982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2026-10-12</t>
        </is>
      </c>
      <c r="B1634" t="inlineStr">
        <is>
          <t>5608</t>
        </is>
      </c>
      <c r="C1634" t="inlineStr">
        <is>
          <t>四維航</t>
        </is>
      </c>
      <c r="D1634" t="inlineStr">
        <is>
          <t>TWSE</t>
        </is>
      </c>
      <c r="E1634" t="n">
        <v>17</v>
      </c>
      <c r="Q1634" t="n">
        <v>0.1491228070175439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2026-10-12</t>
        </is>
      </c>
      <c r="B1635" t="inlineStr">
        <is>
          <t>5706</t>
        </is>
      </c>
      <c r="C1635" t="inlineStr">
        <is>
          <t>鳳凰</t>
        </is>
      </c>
      <c r="D1635" t="inlineStr">
        <is>
          <t>TWSE</t>
        </is>
      </c>
      <c r="E1635" t="n">
        <v>44.35</v>
      </c>
      <c r="Q1635" t="n">
        <v>0.3890350877192982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2026-10-12</t>
        </is>
      </c>
      <c r="B1636" t="inlineStr">
        <is>
          <t>5871</t>
        </is>
      </c>
      <c r="C1636" t="inlineStr">
        <is>
          <t>中租-KY</t>
        </is>
      </c>
      <c r="D1636" t="inlineStr">
        <is>
          <t>TWSE</t>
        </is>
      </c>
      <c r="E1636" t="n">
        <v>105</v>
      </c>
      <c r="Q1636" t="n">
        <v>0.9210526315789473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</row>
    <row r="1637">
      <c r="A1637" t="inlineStr">
        <is>
          <t>2026-10-12</t>
        </is>
      </c>
      <c r="B1637" t="inlineStr">
        <is>
          <t>5876</t>
        </is>
      </c>
      <c r="C1637" t="inlineStr">
        <is>
          <t>上海商銀</t>
        </is>
      </c>
      <c r="D1637" t="inlineStr">
        <is>
          <t>TWSE</t>
        </is>
      </c>
      <c r="E1637" t="n">
        <v>50.4</v>
      </c>
      <c r="Q1637" t="n">
        <v>0.4421052631578947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G1637" t="inlineStr">
        <is>
          <t>新進</t>
        </is>
      </c>
      <c r="AH1637" s="9" t="n">
        <v>2.345415778251603</v>
      </c>
      <c r="AJ1637" t="b">
        <v>1</v>
      </c>
    </row>
    <row r="1638">
      <c r="A1638" t="inlineStr">
        <is>
          <t>2026-10-12</t>
        </is>
      </c>
      <c r="B1638" t="inlineStr">
        <is>
          <t>5880</t>
        </is>
      </c>
      <c r="C1638" t="inlineStr">
        <is>
          <t>合庫金</t>
        </is>
      </c>
      <c r="D1638" t="inlineStr">
        <is>
          <t>TWSE</t>
        </is>
      </c>
      <c r="E1638" t="n">
        <v>26.8</v>
      </c>
      <c r="Q1638" t="n">
        <v>0.2350877192982456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2026-10-12</t>
        </is>
      </c>
      <c r="B1639" t="inlineStr">
        <is>
          <t>5906</t>
        </is>
      </c>
      <c r="C1639" t="inlineStr">
        <is>
          <t>台南-KY</t>
        </is>
      </c>
      <c r="D1639" t="inlineStr">
        <is>
          <t>TWSE</t>
        </is>
      </c>
      <c r="E1639" t="n">
        <v>39</v>
      </c>
      <c r="Q1639" t="n">
        <v>0.3421052631578947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</row>
    <row r="1640">
      <c r="A1640" t="inlineStr">
        <is>
          <t>2026-10-12</t>
        </is>
      </c>
      <c r="B1640" t="inlineStr">
        <is>
          <t>5907</t>
        </is>
      </c>
      <c r="C1640" t="inlineStr">
        <is>
          <t>大洋-KY</t>
        </is>
      </c>
      <c r="D1640" t="inlineStr">
        <is>
          <t>TWSE</t>
        </is>
      </c>
      <c r="E1640" t="n">
        <v>4.67</v>
      </c>
      <c r="Q1640" t="n">
        <v>0.04096491228070175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2026-10-12</t>
        </is>
      </c>
      <c r="B1641" t="inlineStr">
        <is>
          <t>6005</t>
        </is>
      </c>
      <c r="C1641" t="inlineStr">
        <is>
          <t>群益證</t>
        </is>
      </c>
      <c r="D1641" t="inlineStr">
        <is>
          <t>TWSE</t>
        </is>
      </c>
      <c r="E1641" t="n">
        <v>32.75</v>
      </c>
      <c r="Q1641" t="n">
        <v>0.287280701754386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  <c r="AK1641" t="inlineStr">
        <is>
          <t>B級：接近形成（3/5）</t>
        </is>
      </c>
      <c r="AL1641" t="inlineStr">
        <is>
          <t>MA20尚未站上MA60；MA60尚未上揚</t>
        </is>
      </c>
    </row>
    <row r="1642">
      <c r="A1642" t="inlineStr">
        <is>
          <t>2026-10-12</t>
        </is>
      </c>
      <c r="B1642" t="inlineStr">
        <is>
          <t>6024</t>
        </is>
      </c>
      <c r="C1642" t="inlineStr">
        <is>
          <t>群益期</t>
        </is>
      </c>
      <c r="D1642" t="inlineStr">
        <is>
          <t>TWSE</t>
        </is>
      </c>
      <c r="E1642" t="n">
        <v>59.3</v>
      </c>
      <c r="Q1642" t="n">
        <v>0.5201754385964912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2026-10-12</t>
        </is>
      </c>
      <c r="B1643" t="inlineStr">
        <is>
          <t>6108</t>
        </is>
      </c>
      <c r="C1643" t="inlineStr">
        <is>
          <t>競國</t>
        </is>
      </c>
      <c r="D1643" t="inlineStr">
        <is>
          <t>TWSE</t>
        </is>
      </c>
      <c r="E1643" t="n">
        <v>25.95</v>
      </c>
      <c r="Q1643" t="n">
        <v>0.2276315789473684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  <c r="AK1643" t="inlineStr">
        <is>
          <t>A級：臨門一腳（4/5）</t>
        </is>
      </c>
      <c r="AL1643" t="inlineStr">
        <is>
          <t>MA20-MA60開口尚未擴大</t>
        </is>
      </c>
    </row>
    <row r="1644">
      <c r="A1644" t="inlineStr">
        <is>
          <t>2026-10-12</t>
        </is>
      </c>
      <c r="B1644" t="inlineStr">
        <is>
          <t>6112</t>
        </is>
      </c>
      <c r="C1644" t="inlineStr">
        <is>
          <t>邁達特</t>
        </is>
      </c>
      <c r="D1644" t="inlineStr">
        <is>
          <t>TWSE</t>
        </is>
      </c>
      <c r="E1644" t="n">
        <v>46.45</v>
      </c>
      <c r="Q1644" t="n">
        <v>0.4074561403508772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2026-10-12</t>
        </is>
      </c>
      <c r="B1645" t="inlineStr">
        <is>
          <t>6115</t>
        </is>
      </c>
      <c r="C1645" t="inlineStr">
        <is>
          <t>鎰勝</t>
        </is>
      </c>
      <c r="D1645" t="inlineStr">
        <is>
          <t>TWSE</t>
        </is>
      </c>
      <c r="E1645" t="n">
        <v>44.1</v>
      </c>
      <c r="Q1645" t="n">
        <v>0.3868421052631579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2026-10-12</t>
        </is>
      </c>
      <c r="B1646" t="inlineStr">
        <is>
          <t>6116</t>
        </is>
      </c>
      <c r="C1646" t="inlineStr">
        <is>
          <t>彩晶</t>
        </is>
      </c>
      <c r="D1646" t="inlineStr">
        <is>
          <t>TWSE</t>
        </is>
      </c>
      <c r="E1646" t="n">
        <v>15.2</v>
      </c>
      <c r="Q1646" t="n">
        <v>0.1333333333333333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2026-10-12</t>
        </is>
      </c>
      <c r="B1647" t="inlineStr">
        <is>
          <t>6117</t>
        </is>
      </c>
      <c r="C1647" t="inlineStr">
        <is>
          <t>迎廣</t>
        </is>
      </c>
      <c r="D1647" t="inlineStr">
        <is>
          <t>TWSE</t>
        </is>
      </c>
      <c r="E1647" t="n">
        <v>64.7</v>
      </c>
      <c r="Q1647" t="n">
        <v>0.5675438596491228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2026-10-12</t>
        </is>
      </c>
      <c r="B1648" t="inlineStr">
        <is>
          <t>6120</t>
        </is>
      </c>
      <c r="C1648" t="inlineStr">
        <is>
          <t>達運</t>
        </is>
      </c>
      <c r="D1648" t="inlineStr">
        <is>
          <t>TWSE</t>
        </is>
      </c>
      <c r="E1648" t="n">
        <v>13.45</v>
      </c>
      <c r="Q1648" t="n">
        <v>0.1179824561403509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  <c r="AK1648" t="inlineStr">
        <is>
          <t>A級：臨門一腳（4/5）</t>
        </is>
      </c>
      <c r="AL1648" t="inlineStr">
        <is>
          <t>MA60尚未上揚</t>
        </is>
      </c>
    </row>
    <row r="1649">
      <c r="A1649" t="inlineStr">
        <is>
          <t>2026-10-12</t>
        </is>
      </c>
      <c r="B1649" t="inlineStr">
        <is>
          <t>6128</t>
        </is>
      </c>
      <c r="C1649" t="inlineStr">
        <is>
          <t>上福</t>
        </is>
      </c>
      <c r="D1649" t="inlineStr">
        <is>
          <t>TWSE</t>
        </is>
      </c>
      <c r="E1649" t="n">
        <v>19.3</v>
      </c>
      <c r="Q1649" t="n">
        <v>0.1692982456140351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</row>
    <row r="1650">
      <c r="A1650" t="inlineStr">
        <is>
          <t>2026-10-12</t>
        </is>
      </c>
      <c r="B1650" t="inlineStr">
        <is>
          <t>6133</t>
        </is>
      </c>
      <c r="C1650" t="inlineStr">
        <is>
          <t>金橋</t>
        </is>
      </c>
      <c r="D1650" t="inlineStr">
        <is>
          <t>TWSE</t>
        </is>
      </c>
      <c r="E1650" t="n">
        <v>27.7</v>
      </c>
      <c r="Q1650" t="n">
        <v>0.2429824561403509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G1650" t="inlineStr">
        <is>
          <t>持續符合／過熱解除</t>
        </is>
      </c>
      <c r="AH1650" s="9" t="n">
        <v>4.194094414143312</v>
      </c>
      <c r="AJ1650" t="b">
        <v>1</v>
      </c>
    </row>
    <row r="1651">
      <c r="A1651" t="inlineStr">
        <is>
          <t>2026-10-12</t>
        </is>
      </c>
      <c r="B1651" t="inlineStr">
        <is>
          <t>6136</t>
        </is>
      </c>
      <c r="C1651" t="inlineStr">
        <is>
          <t>富爾特</t>
        </is>
      </c>
      <c r="D1651" t="inlineStr">
        <is>
          <t>TWSE</t>
        </is>
      </c>
      <c r="E1651" t="n">
        <v>27.8</v>
      </c>
      <c r="Q1651" t="n">
        <v>0.243859649122807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G1651" t="inlineStr">
        <is>
          <t>持續符合／不建議追價／過熱</t>
        </is>
      </c>
      <c r="AH1651" s="9" t="n">
        <v>10.55875919665938</v>
      </c>
      <c r="AI1651" t="inlineStr">
        <is>
          <t>營收三增</t>
        </is>
      </c>
      <c r="AJ1651" t="b">
        <v>1</v>
      </c>
    </row>
    <row r="1652">
      <c r="A1652" t="inlineStr">
        <is>
          <t>2026-10-12</t>
        </is>
      </c>
      <c r="B1652" t="inlineStr">
        <is>
          <t>6139</t>
        </is>
      </c>
      <c r="C1652" t="inlineStr">
        <is>
          <t>亞翔</t>
        </is>
      </c>
      <c r="D1652" t="inlineStr">
        <is>
          <t>TWSE</t>
        </is>
      </c>
      <c r="E1652" t="n">
        <v>750</v>
      </c>
      <c r="Q1652" t="n">
        <v>6.578947368421052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2026-10-12</t>
        </is>
      </c>
      <c r="B1653" t="inlineStr">
        <is>
          <t>6141</t>
        </is>
      </c>
      <c r="C1653" t="inlineStr">
        <is>
          <t>柏承</t>
        </is>
      </c>
      <c r="D1653" t="inlineStr">
        <is>
          <t>TWSE</t>
        </is>
      </c>
      <c r="E1653" t="n">
        <v>54.7</v>
      </c>
      <c r="Q1653" t="n">
        <v>0.4798245614035088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  <c r="AK1653" t="inlineStr">
        <is>
          <t>A級：臨門一腳（4/5）</t>
        </is>
      </c>
      <c r="AL1653" t="inlineStr">
        <is>
          <t>MA20-MA60開口尚未擴大</t>
        </is>
      </c>
    </row>
    <row r="1654">
      <c r="A1654" t="inlineStr">
        <is>
          <t>2026-10-12</t>
        </is>
      </c>
      <c r="B1654" t="inlineStr">
        <is>
          <t>6142</t>
        </is>
      </c>
      <c r="C1654" t="inlineStr">
        <is>
          <t>友勁</t>
        </is>
      </c>
      <c r="D1654" t="inlineStr">
        <is>
          <t>TWSE</t>
        </is>
      </c>
      <c r="E1654" t="n">
        <v>8.85</v>
      </c>
      <c r="Q1654" t="n">
        <v>0.07763157894736841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2026-10-12</t>
        </is>
      </c>
      <c r="B1655" t="inlineStr">
        <is>
          <t>6152</t>
        </is>
      </c>
      <c r="C1655" t="inlineStr">
        <is>
          <t>百一</t>
        </is>
      </c>
      <c r="D1655" t="inlineStr">
        <is>
          <t>TWSE</t>
        </is>
      </c>
      <c r="E1655" t="n">
        <v>20.2</v>
      </c>
      <c r="Q1655" t="n">
        <v>0.1771929824561403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G1655" t="inlineStr">
        <is>
          <t>持續符合／不建議追價／過熱</t>
        </is>
      </c>
      <c r="AH1655" s="9" t="n">
        <v>24.17396649761794</v>
      </c>
      <c r="AJ1655" t="b">
        <v>1</v>
      </c>
    </row>
    <row r="1656">
      <c r="A1656" t="inlineStr">
        <is>
          <t>2026-10-12</t>
        </is>
      </c>
      <c r="B1656" t="inlineStr">
        <is>
          <t>6153</t>
        </is>
      </c>
      <c r="C1656" t="inlineStr">
        <is>
          <t>嘉聯益</t>
        </is>
      </c>
      <c r="D1656" t="inlineStr">
        <is>
          <t>TWSE</t>
        </is>
      </c>
      <c r="E1656" t="n">
        <v>17.6</v>
      </c>
      <c r="Q1656" t="n">
        <v>0.1543859649122807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</row>
    <row r="1657">
      <c r="A1657" t="inlineStr">
        <is>
          <t>2026-10-12</t>
        </is>
      </c>
      <c r="B1657" t="inlineStr">
        <is>
          <t>6155</t>
        </is>
      </c>
      <c r="C1657" t="inlineStr">
        <is>
          <t>鈞寶</t>
        </is>
      </c>
      <c r="D1657" t="inlineStr">
        <is>
          <t>TWSE</t>
        </is>
      </c>
      <c r="E1657" t="n">
        <v>70.2</v>
      </c>
      <c r="Q1657" t="n">
        <v>0.6157894736842106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G1657" t="inlineStr">
        <is>
          <t>持續符合／不建議追價／過熱</t>
        </is>
      </c>
      <c r="AH1657" s="9" t="n">
        <v>13.01617966674717</v>
      </c>
      <c r="AI1657" t="inlineStr">
        <is>
          <t>營收三增</t>
        </is>
      </c>
      <c r="AJ1657" t="b">
        <v>1</v>
      </c>
    </row>
    <row r="1658">
      <c r="A1658" t="inlineStr">
        <is>
          <t>2026-10-12</t>
        </is>
      </c>
      <c r="B1658" t="inlineStr">
        <is>
          <t>6164</t>
        </is>
      </c>
      <c r="C1658" t="inlineStr">
        <is>
          <t>華興</t>
        </is>
      </c>
      <c r="D1658" t="inlineStr">
        <is>
          <t>TWSE</t>
        </is>
      </c>
      <c r="E1658" t="n">
        <v>12.85</v>
      </c>
      <c r="Q1658" t="n">
        <v>0.112719298245614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2026-10-12</t>
        </is>
      </c>
      <c r="B1659" t="inlineStr">
        <is>
          <t>6165</t>
        </is>
      </c>
      <c r="C1659" t="inlineStr">
        <is>
          <t>浪凡</t>
        </is>
      </c>
      <c r="D1659" t="inlineStr">
        <is>
          <t>TWSE</t>
        </is>
      </c>
      <c r="E1659" t="n">
        <v>48.6</v>
      </c>
      <c r="Q1659" t="n">
        <v>0.4263157894736842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2026-10-12</t>
        </is>
      </c>
      <c r="B1660" t="inlineStr">
        <is>
          <t>6166</t>
        </is>
      </c>
      <c r="C1660" t="inlineStr">
        <is>
          <t>凌華</t>
        </is>
      </c>
      <c r="D1660" t="inlineStr">
        <is>
          <t>TWSE</t>
        </is>
      </c>
      <c r="E1660" t="n">
        <v>120.5</v>
      </c>
      <c r="Q1660" t="n">
        <v>1.057017543859649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2026-10-12</t>
        </is>
      </c>
      <c r="B1661" t="inlineStr">
        <is>
          <t>6168</t>
        </is>
      </c>
      <c r="C1661" t="inlineStr">
        <is>
          <t>宏齊</t>
        </is>
      </c>
      <c r="D1661" t="inlineStr">
        <is>
          <t>TWSE</t>
        </is>
      </c>
      <c r="E1661" t="n">
        <v>39</v>
      </c>
      <c r="Q1661" t="n">
        <v>0.3421052631578947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  <c r="AK1661" t="inlineStr">
        <is>
          <t>A級：臨門一腳（4/5）</t>
        </is>
      </c>
      <c r="AL1661" t="inlineStr">
        <is>
          <t>收盤尚未同時站上MA20/MA60</t>
        </is>
      </c>
    </row>
    <row r="1662">
      <c r="A1662" t="inlineStr">
        <is>
          <t>2026-10-12</t>
        </is>
      </c>
      <c r="B1662" t="inlineStr">
        <is>
          <t>6176</t>
        </is>
      </c>
      <c r="C1662" t="inlineStr">
        <is>
          <t>瑞儀</t>
        </is>
      </c>
      <c r="D1662" t="inlineStr">
        <is>
          <t>TWSE</t>
        </is>
      </c>
      <c r="E1662" t="n">
        <v>90.5</v>
      </c>
      <c r="Q1662" t="n">
        <v>0.793859649122807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  <c r="AK1662" t="inlineStr">
        <is>
          <t>A級：臨門一腳（4/5）</t>
        </is>
      </c>
      <c r="AL1662" t="inlineStr">
        <is>
          <t>收盤尚未同時站上MA20/MA60</t>
        </is>
      </c>
    </row>
    <row r="1663">
      <c r="A1663" t="inlineStr">
        <is>
          <t>2026-10-12</t>
        </is>
      </c>
      <c r="B1663" t="inlineStr">
        <is>
          <t>6177</t>
        </is>
      </c>
      <c r="C1663" t="inlineStr">
        <is>
          <t>達麗</t>
        </is>
      </c>
      <c r="D1663" t="inlineStr">
        <is>
          <t>TWSE</t>
        </is>
      </c>
      <c r="E1663" t="n">
        <v>46.6</v>
      </c>
      <c r="Q1663" t="n">
        <v>0.4087719298245614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2026-10-12</t>
        </is>
      </c>
      <c r="B1664" t="inlineStr">
        <is>
          <t>6183</t>
        </is>
      </c>
      <c r="C1664" t="inlineStr">
        <is>
          <t>關貿</t>
        </is>
      </c>
      <c r="D1664" t="inlineStr">
        <is>
          <t>TWSE</t>
        </is>
      </c>
      <c r="E1664" t="n">
        <v>91.5</v>
      </c>
      <c r="Q1664" t="n">
        <v>0.8026315789473685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2026-10-12</t>
        </is>
      </c>
      <c r="B1665" t="inlineStr">
        <is>
          <t>6184</t>
        </is>
      </c>
      <c r="C1665" t="inlineStr">
        <is>
          <t>大豐電</t>
        </is>
      </c>
      <c r="D1665" t="inlineStr">
        <is>
          <t>TWSE</t>
        </is>
      </c>
      <c r="E1665" t="n">
        <v>40</v>
      </c>
      <c r="Q1665" t="n">
        <v>0.3508771929824561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2026-10-12</t>
        </is>
      </c>
      <c r="B1666" t="inlineStr">
        <is>
          <t>6189</t>
        </is>
      </c>
      <c r="C1666" t="inlineStr">
        <is>
          <t>豐藝</t>
        </is>
      </c>
      <c r="D1666" t="inlineStr">
        <is>
          <t>TWSE</t>
        </is>
      </c>
      <c r="E1666" t="n">
        <v>49.4</v>
      </c>
      <c r="Q1666" t="n">
        <v>0.4333333333333333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  <c r="AK1666" t="inlineStr">
        <is>
          <t>A級：臨門一腳（4/5）</t>
        </is>
      </c>
      <c r="AL1666" t="inlineStr">
        <is>
          <t>MA60尚未上揚</t>
        </is>
      </c>
    </row>
    <row r="1667">
      <c r="A1667" t="inlineStr">
        <is>
          <t>2026-10-12</t>
        </is>
      </c>
      <c r="B1667" t="inlineStr">
        <is>
          <t>6191</t>
        </is>
      </c>
      <c r="C1667" t="inlineStr">
        <is>
          <t>精成科</t>
        </is>
      </c>
      <c r="D1667" t="inlineStr">
        <is>
          <t>TWSE</t>
        </is>
      </c>
      <c r="E1667" t="n">
        <v>93.5</v>
      </c>
      <c r="Q1667" t="n">
        <v>0.8201754385964912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  <c r="AK1667" t="inlineStr">
        <is>
          <t>B級：接近形成（3/5）</t>
        </is>
      </c>
      <c r="AL1667" t="inlineStr">
        <is>
          <t>MA20尚未站上MA60；MA60尚未上揚</t>
        </is>
      </c>
    </row>
    <row r="1668">
      <c r="A1668" t="inlineStr">
        <is>
          <t>2026-10-12</t>
        </is>
      </c>
      <c r="B1668" t="inlineStr">
        <is>
          <t>6192</t>
        </is>
      </c>
      <c r="C1668" t="inlineStr">
        <is>
          <t>巨路</t>
        </is>
      </c>
      <c r="D1668" t="inlineStr">
        <is>
          <t>TWSE</t>
        </is>
      </c>
      <c r="E1668" t="n">
        <v>114</v>
      </c>
      <c r="Q1668" t="n">
        <v>1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2026-10-12</t>
        </is>
      </c>
      <c r="B1669" t="inlineStr">
        <is>
          <t>6196</t>
        </is>
      </c>
      <c r="C1669" t="inlineStr">
        <is>
          <t>帆宣</t>
        </is>
      </c>
      <c r="D1669" t="inlineStr">
        <is>
          <t>TWSE</t>
        </is>
      </c>
      <c r="E1669" t="n">
        <v>657</v>
      </c>
      <c r="Q1669" t="n">
        <v>5.763157894736842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G1669" t="inlineStr">
        <is>
          <t>持續符合／不建議追價／過熱</t>
        </is>
      </c>
      <c r="AH1669" s="9" t="n">
        <v>13.89442662737279</v>
      </c>
      <c r="AJ1669" t="b">
        <v>1</v>
      </c>
    </row>
    <row r="1670">
      <c r="A1670" t="inlineStr">
        <is>
          <t>2026-10-12</t>
        </is>
      </c>
      <c r="B1670" t="inlineStr">
        <is>
          <t>6197</t>
        </is>
      </c>
      <c r="C1670" t="inlineStr">
        <is>
          <t>佳必琪</t>
        </is>
      </c>
      <c r="D1670" t="inlineStr">
        <is>
          <t>TWSE</t>
        </is>
      </c>
      <c r="E1670" t="n">
        <v>390.5</v>
      </c>
      <c r="Q1670" t="n">
        <v>3.425438596491228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G1670" t="inlineStr">
        <is>
          <t>持續符合／不建議追價／過熱</t>
        </is>
      </c>
      <c r="AH1670" s="9" t="n">
        <v>19.17296101319905</v>
      </c>
      <c r="AI1670" t="inlineStr">
        <is>
          <t>營收三增</t>
        </is>
      </c>
      <c r="AJ1670" t="b">
        <v>1</v>
      </c>
    </row>
    <row r="1671">
      <c r="A1671" t="inlineStr">
        <is>
          <t>2026-10-12</t>
        </is>
      </c>
      <c r="B1671" t="inlineStr">
        <is>
          <t>6201</t>
        </is>
      </c>
      <c r="C1671" t="inlineStr">
        <is>
          <t>亞弘電</t>
        </is>
      </c>
      <c r="D1671" t="inlineStr">
        <is>
          <t>TWSE</t>
        </is>
      </c>
      <c r="E1671" t="n">
        <v>45.95</v>
      </c>
      <c r="Q1671" t="n">
        <v>0.4030701754385965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2026-10-12</t>
        </is>
      </c>
      <c r="B1672" t="inlineStr">
        <is>
          <t>6202</t>
        </is>
      </c>
      <c r="C1672" t="inlineStr">
        <is>
          <t>盛群</t>
        </is>
      </c>
      <c r="D1672" t="inlineStr">
        <is>
          <t>TWSE</t>
        </is>
      </c>
      <c r="E1672" t="n">
        <v>58</v>
      </c>
      <c r="Q1672" t="n">
        <v>0.5087719298245614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2026-10-12</t>
        </is>
      </c>
      <c r="B1673" t="inlineStr">
        <is>
          <t>6205</t>
        </is>
      </c>
      <c r="C1673" t="inlineStr">
        <is>
          <t>詮欣</t>
        </is>
      </c>
      <c r="D1673" t="inlineStr">
        <is>
          <t>TWSE</t>
        </is>
      </c>
      <c r="E1673" t="n">
        <v>70.59999999999999</v>
      </c>
      <c r="Q1673" t="n">
        <v>0.619298245614035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G1673" t="inlineStr">
        <is>
          <t>持續符合／過熱解除</t>
        </is>
      </c>
      <c r="AH1673" s="9" t="n">
        <v>3.716762156603481</v>
      </c>
      <c r="AJ1673" t="b">
        <v>1</v>
      </c>
    </row>
    <row r="1674">
      <c r="A1674" t="inlineStr">
        <is>
          <t>2026-10-12</t>
        </is>
      </c>
      <c r="B1674" t="inlineStr">
        <is>
          <t>6206</t>
        </is>
      </c>
      <c r="C1674" t="inlineStr">
        <is>
          <t>飛捷</t>
        </is>
      </c>
      <c r="D1674" t="inlineStr">
        <is>
          <t>TWSE</t>
        </is>
      </c>
      <c r="E1674" t="n">
        <v>136.5</v>
      </c>
      <c r="Q1674" t="n">
        <v>1.197368421052632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2026-10-12</t>
        </is>
      </c>
      <c r="B1675" t="inlineStr">
        <is>
          <t>6209</t>
        </is>
      </c>
      <c r="C1675" t="inlineStr">
        <is>
          <t>今國光</t>
        </is>
      </c>
      <c r="D1675" t="inlineStr">
        <is>
          <t>TWSE</t>
        </is>
      </c>
      <c r="E1675" t="n">
        <v>89.09999999999999</v>
      </c>
      <c r="Q1675" t="n">
        <v>0.781578947368421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G1675" t="inlineStr">
        <is>
          <t>持續符合／不建議追價／過熱</t>
        </is>
      </c>
      <c r="AH1675" s="9" t="n">
        <v>8.6121777290181</v>
      </c>
      <c r="AI1675" t="inlineStr">
        <is>
          <t>營收三增</t>
        </is>
      </c>
      <c r="AJ1675" t="b">
        <v>1</v>
      </c>
    </row>
    <row r="1676">
      <c r="A1676" t="inlineStr">
        <is>
          <t>2026-10-12</t>
        </is>
      </c>
      <c r="B1676" t="inlineStr">
        <is>
          <t>6213</t>
        </is>
      </c>
      <c r="C1676" t="inlineStr">
        <is>
          <t>聯茂</t>
        </is>
      </c>
      <c r="D1676" t="inlineStr">
        <is>
          <t>TWSE</t>
        </is>
      </c>
      <c r="E1676" t="n">
        <v>812</v>
      </c>
      <c r="Q1676" t="n">
        <v>7.12280701754386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G1676" t="inlineStr">
        <is>
          <t>持續符合／不建議追價／過熱</t>
        </is>
      </c>
      <c r="AH1676" s="9" t="n">
        <v>31.46604063790173</v>
      </c>
      <c r="AI1676" t="inlineStr">
        <is>
          <t>營收三增</t>
        </is>
      </c>
      <c r="AJ1676" t="b">
        <v>1</v>
      </c>
    </row>
    <row r="1677">
      <c r="A1677" t="inlineStr">
        <is>
          <t>2026-10-12</t>
        </is>
      </c>
      <c r="B1677" t="inlineStr">
        <is>
          <t>6214</t>
        </is>
      </c>
      <c r="C1677" t="inlineStr">
        <is>
          <t>精誠</t>
        </is>
      </c>
      <c r="D1677" t="inlineStr">
        <is>
          <t>TWSE</t>
        </is>
      </c>
      <c r="E1677" t="n">
        <v>193</v>
      </c>
      <c r="Q1677" t="n">
        <v>1.692982456140351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2026-10-12</t>
        </is>
      </c>
      <c r="B1678" t="inlineStr">
        <is>
          <t>6215</t>
        </is>
      </c>
      <c r="C1678" t="inlineStr">
        <is>
          <t>和椿</t>
        </is>
      </c>
      <c r="D1678" t="inlineStr">
        <is>
          <t>TWSE</t>
        </is>
      </c>
      <c r="E1678" t="n">
        <v>94.09999999999999</v>
      </c>
      <c r="Q1678" t="n">
        <v>0.825438596491228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2026-10-12</t>
        </is>
      </c>
      <c r="B1679" t="inlineStr">
        <is>
          <t>6216</t>
        </is>
      </c>
      <c r="C1679" t="inlineStr">
        <is>
          <t>居易</t>
        </is>
      </c>
      <c r="D1679" t="inlineStr">
        <is>
          <t>TWSE</t>
        </is>
      </c>
      <c r="E1679" t="n">
        <v>19.85</v>
      </c>
      <c r="Q1679" t="n">
        <v>0.1741228070175439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2026-10-12</t>
        </is>
      </c>
      <c r="B1680" t="inlineStr">
        <is>
          <t>6224</t>
        </is>
      </c>
      <c r="C1680" t="inlineStr">
        <is>
          <t>聚鼎</t>
        </is>
      </c>
      <c r="D1680" t="inlineStr">
        <is>
          <t>TWSE</t>
        </is>
      </c>
      <c r="E1680" t="n">
        <v>75.59999999999999</v>
      </c>
      <c r="Q1680" t="n">
        <v>0.6631578947368421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2026-10-12</t>
        </is>
      </c>
      <c r="B1681" t="inlineStr">
        <is>
          <t>6225</t>
        </is>
      </c>
      <c r="C1681" t="inlineStr">
        <is>
          <t>天瀚</t>
        </is>
      </c>
      <c r="D1681" t="inlineStr">
        <is>
          <t>TWSE</t>
        </is>
      </c>
      <c r="E1681" t="n">
        <v>78.7</v>
      </c>
      <c r="Q1681" t="n">
        <v>0.6903508771929825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</row>
    <row r="1682">
      <c r="A1682" t="inlineStr">
        <is>
          <t>2026-10-12</t>
        </is>
      </c>
      <c r="B1682" t="inlineStr">
        <is>
          <t>6226</t>
        </is>
      </c>
      <c r="C1682" t="inlineStr">
        <is>
          <t>光鼎</t>
        </is>
      </c>
      <c r="D1682" t="inlineStr">
        <is>
          <t>TWSE</t>
        </is>
      </c>
      <c r="E1682" t="n">
        <v>43.55</v>
      </c>
      <c r="Q1682" t="n">
        <v>0.3820175438596491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G1682" t="inlineStr">
        <is>
          <t>持續符合／過熱解除</t>
        </is>
      </c>
      <c r="AH1682" s="9" t="n">
        <v>3.888358778625944</v>
      </c>
      <c r="AJ1682" t="b">
        <v>1</v>
      </c>
    </row>
    <row r="1683">
      <c r="A1683" t="inlineStr">
        <is>
          <t>2026-10-12</t>
        </is>
      </c>
      <c r="B1683" t="inlineStr">
        <is>
          <t>6230</t>
        </is>
      </c>
      <c r="C1683" t="inlineStr">
        <is>
          <t>尼得科超眾</t>
        </is>
      </c>
      <c r="D1683" t="inlineStr">
        <is>
          <t>TWSE</t>
        </is>
      </c>
      <c r="E1683" t="n">
        <v>113.5</v>
      </c>
      <c r="Q1683" t="n">
        <v>0.9956140350877193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2026-10-12</t>
        </is>
      </c>
      <c r="B1684" t="inlineStr">
        <is>
          <t>6235</t>
        </is>
      </c>
      <c r="C1684" t="inlineStr">
        <is>
          <t>華孚</t>
        </is>
      </c>
      <c r="D1684" t="inlineStr">
        <is>
          <t>TWSE</t>
        </is>
      </c>
      <c r="E1684" t="n">
        <v>36</v>
      </c>
      <c r="Q1684" t="n">
        <v>0.3157894736842105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2026-10-12</t>
        </is>
      </c>
      <c r="B1685" t="inlineStr">
        <is>
          <t>6239</t>
        </is>
      </c>
      <c r="C1685" t="inlineStr">
        <is>
          <t>力成</t>
        </is>
      </c>
      <c r="D1685" t="inlineStr">
        <is>
          <t>TWSE</t>
        </is>
      </c>
      <c r="E1685" t="n">
        <v>304.5</v>
      </c>
      <c r="Q1685" t="n">
        <v>2.671052631578947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  <c r="AK1685" t="inlineStr">
        <is>
          <t>A級：臨門一腳（4/5）</t>
        </is>
      </c>
      <c r="AL1685" t="inlineStr">
        <is>
          <t>MA60尚未上揚</t>
        </is>
      </c>
    </row>
    <row r="1686">
      <c r="A1686" t="inlineStr">
        <is>
          <t>2026-10-12</t>
        </is>
      </c>
      <c r="B1686" t="inlineStr">
        <is>
          <t>6243</t>
        </is>
      </c>
      <c r="C1686" t="inlineStr">
        <is>
          <t>迅杰</t>
        </is>
      </c>
      <c r="D1686" t="inlineStr">
        <is>
          <t>TWSE</t>
        </is>
      </c>
      <c r="E1686" t="n">
        <v>38</v>
      </c>
      <c r="Q1686" t="n">
        <v>0.3333333333333333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2026-10-12</t>
        </is>
      </c>
      <c r="B1687" t="inlineStr">
        <is>
          <t>6257</t>
        </is>
      </c>
      <c r="C1687" t="inlineStr">
        <is>
          <t>矽格</t>
        </is>
      </c>
      <c r="D1687" t="inlineStr">
        <is>
          <t>TWSE</t>
        </is>
      </c>
      <c r="E1687" t="n">
        <v>287</v>
      </c>
      <c r="Q1687" t="n">
        <v>2.517543859649123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G1687" t="inlineStr">
        <is>
          <t>持續符合／不建議追價／過熱</t>
        </is>
      </c>
      <c r="AH1687" s="9" t="n">
        <v>16.88047240887802</v>
      </c>
      <c r="AI1687" t="inlineStr">
        <is>
          <t>營收三增</t>
        </is>
      </c>
      <c r="AJ1687" t="b">
        <v>1</v>
      </c>
    </row>
    <row r="1688">
      <c r="A1688" t="inlineStr">
        <is>
          <t>2026-10-12</t>
        </is>
      </c>
      <c r="B1688" t="inlineStr">
        <is>
          <t>6269</t>
        </is>
      </c>
      <c r="C1688" t="inlineStr">
        <is>
          <t>台郡</t>
        </is>
      </c>
      <c r="D1688" t="inlineStr">
        <is>
          <t>TWSE</t>
        </is>
      </c>
      <c r="E1688" t="n">
        <v>63.5</v>
      </c>
      <c r="Q1688" t="n">
        <v>0.5570175438596491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2026-10-12</t>
        </is>
      </c>
      <c r="B1689" t="inlineStr">
        <is>
          <t>6271</t>
        </is>
      </c>
      <c r="C1689" t="inlineStr">
        <is>
          <t>同欣電</t>
        </is>
      </c>
      <c r="D1689" t="inlineStr">
        <is>
          <t>TWSE</t>
        </is>
      </c>
      <c r="E1689" t="n">
        <v>247.5</v>
      </c>
      <c r="Q1689" t="n">
        <v>2.171052631578947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G1689" t="inlineStr">
        <is>
          <t>持續符合</t>
        </is>
      </c>
      <c r="AH1689" s="9" t="n">
        <v>7.235701906412473</v>
      </c>
      <c r="AI1689" t="inlineStr">
        <is>
          <t>營收三增</t>
        </is>
      </c>
      <c r="AJ1689" t="b">
        <v>1</v>
      </c>
    </row>
    <row r="1690">
      <c r="A1690" t="inlineStr">
        <is>
          <t>2026-10-12</t>
        </is>
      </c>
      <c r="B1690" t="inlineStr">
        <is>
          <t>6272</t>
        </is>
      </c>
      <c r="C1690" t="inlineStr">
        <is>
          <t>驊陞</t>
        </is>
      </c>
      <c r="D1690" t="inlineStr">
        <is>
          <t>TWSE</t>
        </is>
      </c>
      <c r="E1690" t="n">
        <v>24.5</v>
      </c>
      <c r="Q1690" t="n">
        <v>0.2149122807017544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2026-10-12</t>
        </is>
      </c>
      <c r="B1691" t="inlineStr">
        <is>
          <t>6277</t>
        </is>
      </c>
      <c r="C1691" t="inlineStr">
        <is>
          <t>宏正</t>
        </is>
      </c>
      <c r="D1691" t="inlineStr">
        <is>
          <t>TWSE</t>
        </is>
      </c>
      <c r="E1691" t="n">
        <v>81.3</v>
      </c>
      <c r="Q1691" t="n">
        <v>0.7131578947368421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2026-10-12</t>
        </is>
      </c>
      <c r="B1692" t="inlineStr">
        <is>
          <t>6278</t>
        </is>
      </c>
      <c r="C1692" t="inlineStr">
        <is>
          <t>台表科</t>
        </is>
      </c>
      <c r="D1692" t="inlineStr">
        <is>
          <t>TWSE</t>
        </is>
      </c>
      <c r="E1692" t="n">
        <v>272.5</v>
      </c>
      <c r="Q1692" t="n">
        <v>2.390350877192982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G1692" t="inlineStr">
        <is>
          <t>持續符合／不建議追價／過熱</t>
        </is>
      </c>
      <c r="AH1692" s="9" t="n">
        <v>28.88731228568049</v>
      </c>
      <c r="AI1692" t="inlineStr">
        <is>
          <t>營收三增</t>
        </is>
      </c>
      <c r="AJ1692" t="b">
        <v>1</v>
      </c>
    </row>
    <row r="1693">
      <c r="A1693" t="inlineStr">
        <is>
          <t>2026-10-12</t>
        </is>
      </c>
      <c r="B1693" t="inlineStr">
        <is>
          <t>6281</t>
        </is>
      </c>
      <c r="C1693" t="inlineStr">
        <is>
          <t>全國電</t>
        </is>
      </c>
      <c r="D1693" t="inlineStr">
        <is>
          <t>TWSE</t>
        </is>
      </c>
      <c r="E1693" t="n">
        <v>51</v>
      </c>
      <c r="Q1693" t="n">
        <v>0.4473684210526316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2026-10-12</t>
        </is>
      </c>
      <c r="B1694" t="inlineStr">
        <is>
          <t>6282</t>
        </is>
      </c>
      <c r="C1694" t="inlineStr">
        <is>
          <t>康舒</t>
        </is>
      </c>
      <c r="D1694" t="inlineStr">
        <is>
          <t>TWSE</t>
        </is>
      </c>
      <c r="E1694" t="n">
        <v>45.7</v>
      </c>
      <c r="Q1694" t="n">
        <v>0.4008771929824562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2026-10-12</t>
        </is>
      </c>
      <c r="B1695" t="inlineStr">
        <is>
          <t>6283</t>
        </is>
      </c>
      <c r="C1695" t="inlineStr">
        <is>
          <t>淳安</t>
        </is>
      </c>
      <c r="D1695" t="inlineStr">
        <is>
          <t>TWSE</t>
        </is>
      </c>
      <c r="E1695" t="n">
        <v>18.55</v>
      </c>
      <c r="Q1695" t="n">
        <v>0.162719298245614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2026-10-12</t>
        </is>
      </c>
      <c r="B1696" t="inlineStr">
        <is>
          <t>6285</t>
        </is>
      </c>
      <c r="C1696" t="inlineStr">
        <is>
          <t>啟碁</t>
        </is>
      </c>
      <c r="D1696" t="inlineStr">
        <is>
          <t>TWSE</t>
        </is>
      </c>
      <c r="E1696" t="n">
        <v>263.5</v>
      </c>
      <c r="Q1696" t="n">
        <v>2.31140350877193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2026-10-12</t>
        </is>
      </c>
      <c r="B1697" t="inlineStr">
        <is>
          <t>6405</t>
        </is>
      </c>
      <c r="C1697" t="inlineStr">
        <is>
          <t>悅城</t>
        </is>
      </c>
      <c r="D1697" t="inlineStr">
        <is>
          <t>TWSE</t>
        </is>
      </c>
      <c r="E1697" t="n">
        <v>40.85</v>
      </c>
      <c r="Q1697" t="n">
        <v>0.3583333333333333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2026-10-12</t>
        </is>
      </c>
      <c r="B1698" t="inlineStr">
        <is>
          <t>6409</t>
        </is>
      </c>
      <c r="C1698" t="inlineStr">
        <is>
          <t>旭隼</t>
        </is>
      </c>
      <c r="D1698" t="inlineStr">
        <is>
          <t>TWSE</t>
        </is>
      </c>
      <c r="E1698" t="n">
        <v>875</v>
      </c>
      <c r="Q1698" t="n">
        <v>7.675438596491228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2026-10-12</t>
        </is>
      </c>
      <c r="B1699" t="inlineStr">
        <is>
          <t>6412</t>
        </is>
      </c>
      <c r="C1699" t="inlineStr">
        <is>
          <t>群電</t>
        </is>
      </c>
      <c r="D1699" t="inlineStr">
        <is>
          <t>TWSE</t>
        </is>
      </c>
      <c r="E1699" t="n">
        <v>73.3</v>
      </c>
      <c r="Q1699" t="n">
        <v>0.6429824561403509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2026-10-12</t>
        </is>
      </c>
      <c r="B1700" t="inlineStr">
        <is>
          <t>6414</t>
        </is>
      </c>
      <c r="C1700" t="inlineStr">
        <is>
          <t>樺漢</t>
        </is>
      </c>
      <c r="D1700" t="inlineStr">
        <is>
          <t>TWSE</t>
        </is>
      </c>
      <c r="E1700" t="n">
        <v>404.5</v>
      </c>
      <c r="Q1700" t="n">
        <v>3.548245614035088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2026-10-12</t>
        </is>
      </c>
      <c r="B1701" t="inlineStr">
        <is>
          <t>6415</t>
        </is>
      </c>
      <c r="C1701" t="inlineStr">
        <is>
          <t>矽力*-KY</t>
        </is>
      </c>
      <c r="D1701" t="inlineStr">
        <is>
          <t>TWSE</t>
        </is>
      </c>
      <c r="E1701" t="n">
        <v>440</v>
      </c>
      <c r="Q1701" t="n">
        <v>3.859649122807018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2026-10-12</t>
        </is>
      </c>
      <c r="B1702" t="inlineStr">
        <is>
          <t>6416</t>
        </is>
      </c>
      <c r="C1702" t="inlineStr">
        <is>
          <t>瑞祺電通</t>
        </is>
      </c>
      <c r="D1702" t="inlineStr">
        <is>
          <t>TWSE</t>
        </is>
      </c>
      <c r="E1702" t="n">
        <v>120</v>
      </c>
      <c r="Q1702" t="n">
        <v>1.052631578947368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G1702" t="inlineStr">
        <is>
          <t>持續符合／過熱解除</t>
        </is>
      </c>
      <c r="AH1702" s="9" t="n">
        <v>1.802757158006352</v>
      </c>
      <c r="AI1702" t="inlineStr">
        <is>
          <t>營收三增</t>
        </is>
      </c>
      <c r="AJ1702" t="b">
        <v>1</v>
      </c>
    </row>
    <row r="1703">
      <c r="A1703" t="inlineStr">
        <is>
          <t>2026-10-12</t>
        </is>
      </c>
      <c r="B1703" t="inlineStr">
        <is>
          <t>6426</t>
        </is>
      </c>
      <c r="C1703" t="inlineStr">
        <is>
          <t>統新</t>
        </is>
      </c>
      <c r="D1703" t="inlineStr">
        <is>
          <t>TWSE</t>
        </is>
      </c>
      <c r="E1703" t="n">
        <v>333.5</v>
      </c>
      <c r="Q1703" t="n">
        <v>2.925438596491228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2026-10-12</t>
        </is>
      </c>
      <c r="B1704" t="inlineStr">
        <is>
          <t>6431</t>
        </is>
      </c>
      <c r="C1704" t="inlineStr">
        <is>
          <t>光麗-KY</t>
        </is>
      </c>
      <c r="D1704" t="inlineStr">
        <is>
          <t>TWSE</t>
        </is>
      </c>
      <c r="E1704" t="n">
        <v>16.8</v>
      </c>
      <c r="Q1704" t="n">
        <v>0.1473684210526316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2026-10-12</t>
        </is>
      </c>
      <c r="B1705" t="inlineStr">
        <is>
          <t>6438</t>
        </is>
      </c>
      <c r="C1705" t="inlineStr">
        <is>
          <t>迅得</t>
        </is>
      </c>
      <c r="D1705" t="inlineStr">
        <is>
          <t>TWSE</t>
        </is>
      </c>
      <c r="E1705" t="n">
        <v>174</v>
      </c>
      <c r="Q1705" t="n">
        <v>1.526315789473684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G1705" t="inlineStr">
        <is>
          <t>持續符合／不建議追價／過熱</t>
        </is>
      </c>
      <c r="AH1705" s="9" t="n">
        <v>11.02249162545861</v>
      </c>
      <c r="AI1705" t="inlineStr">
        <is>
          <t>營收三增</t>
        </is>
      </c>
      <c r="AJ1705" t="b">
        <v>1</v>
      </c>
    </row>
    <row r="1706">
      <c r="A1706" t="inlineStr">
        <is>
          <t>2026-10-12</t>
        </is>
      </c>
      <c r="B1706" t="inlineStr">
        <is>
          <t>6442</t>
        </is>
      </c>
      <c r="C1706" t="inlineStr">
        <is>
          <t>光聖</t>
        </is>
      </c>
      <c r="D1706" t="inlineStr">
        <is>
          <t>TWSE</t>
        </is>
      </c>
      <c r="E1706" t="n">
        <v>1725</v>
      </c>
      <c r="Q1706" t="n">
        <v>15.13157894736842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2026-10-12</t>
        </is>
      </c>
      <c r="B1707" t="inlineStr">
        <is>
          <t>6443</t>
        </is>
      </c>
      <c r="C1707" t="inlineStr">
        <is>
          <t>元晶</t>
        </is>
      </c>
      <c r="D1707" t="inlineStr">
        <is>
          <t>TWSE</t>
        </is>
      </c>
      <c r="E1707" t="n">
        <v>26.55</v>
      </c>
      <c r="Q1707" t="n">
        <v>0.2328947368421053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2026-10-12</t>
        </is>
      </c>
      <c r="B1708" t="inlineStr">
        <is>
          <t>6446</t>
        </is>
      </c>
      <c r="C1708" t="inlineStr">
        <is>
          <t>藥華藥</t>
        </is>
      </c>
      <c r="D1708" t="inlineStr">
        <is>
          <t>TWSE</t>
        </is>
      </c>
      <c r="E1708" t="n">
        <v>1185</v>
      </c>
      <c r="Q1708" t="n">
        <v>10.39473684210526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2026-10-12</t>
        </is>
      </c>
      <c r="B1709" t="inlineStr">
        <is>
          <t>6449</t>
        </is>
      </c>
      <c r="C1709" t="inlineStr">
        <is>
          <t>鈺邦</t>
        </is>
      </c>
      <c r="D1709" t="inlineStr">
        <is>
          <t>TWSE</t>
        </is>
      </c>
      <c r="E1709" t="n">
        <v>265.5</v>
      </c>
      <c r="Q1709" t="n">
        <v>2.328947368421053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2026-10-12</t>
        </is>
      </c>
      <c r="B1710" t="inlineStr">
        <is>
          <t>6451</t>
        </is>
      </c>
      <c r="C1710" t="inlineStr">
        <is>
          <t>訊芯-KY</t>
        </is>
      </c>
      <c r="D1710" t="inlineStr">
        <is>
          <t>TWSE</t>
        </is>
      </c>
      <c r="E1710" t="n">
        <v>414</v>
      </c>
      <c r="Q1710" t="n">
        <v>3.631578947368421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2026-10-12</t>
        </is>
      </c>
      <c r="B1711" t="inlineStr">
        <is>
          <t>6456</t>
        </is>
      </c>
      <c r="C1711" t="inlineStr">
        <is>
          <t>GIS-KY</t>
        </is>
      </c>
      <c r="D1711" t="inlineStr">
        <is>
          <t>TWSE</t>
        </is>
      </c>
      <c r="E1711" t="n">
        <v>102</v>
      </c>
      <c r="Q1711" t="n">
        <v>0.8947368421052632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G1711" t="inlineStr">
        <is>
          <t>持續符合／不建議追價／過熱</t>
        </is>
      </c>
      <c r="AH1711" s="9" t="n">
        <v>26.74743709226468</v>
      </c>
      <c r="AJ1711" t="b">
        <v>1</v>
      </c>
    </row>
    <row r="1712">
      <c r="A1712" t="inlineStr">
        <is>
          <t>2026-10-12</t>
        </is>
      </c>
      <c r="B1712" t="inlineStr">
        <is>
          <t>6464</t>
        </is>
      </c>
      <c r="C1712" t="inlineStr">
        <is>
          <t>台數科</t>
        </is>
      </c>
      <c r="D1712" t="inlineStr">
        <is>
          <t>TWSE</t>
        </is>
      </c>
      <c r="E1712" t="n">
        <v>76.3</v>
      </c>
      <c r="Q1712" t="n">
        <v>0.6692982456140351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2026-10-12</t>
        </is>
      </c>
      <c r="B1713" t="inlineStr">
        <is>
          <t>6472</t>
        </is>
      </c>
      <c r="C1713" t="inlineStr">
        <is>
          <t>保瑞</t>
        </is>
      </c>
      <c r="D1713" t="inlineStr">
        <is>
          <t>TWSE</t>
        </is>
      </c>
      <c r="E1713" t="n">
        <v>422.5</v>
      </c>
      <c r="Q1713" t="n">
        <v>3.706140350877193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  <c r="AK1713" t="inlineStr">
        <is>
          <t>A級：臨門一腳（4/5）</t>
        </is>
      </c>
      <c r="AL1713" t="inlineStr">
        <is>
          <t>MA60尚未上揚</t>
        </is>
      </c>
    </row>
    <row r="1714">
      <c r="A1714" t="inlineStr">
        <is>
          <t>2026-10-12</t>
        </is>
      </c>
      <c r="B1714" t="inlineStr">
        <is>
          <t>6477</t>
        </is>
      </c>
      <c r="C1714" t="inlineStr">
        <is>
          <t>安集</t>
        </is>
      </c>
      <c r="D1714" t="inlineStr">
        <is>
          <t>TWSE</t>
        </is>
      </c>
      <c r="E1714" t="n">
        <v>33.25</v>
      </c>
      <c r="Q1714" t="n">
        <v>0.2916666666666667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2026-10-12</t>
        </is>
      </c>
      <c r="B1715" t="inlineStr">
        <is>
          <t>6491</t>
        </is>
      </c>
      <c r="C1715" t="inlineStr">
        <is>
          <t>晶碩</t>
        </is>
      </c>
      <c r="D1715" t="inlineStr">
        <is>
          <t>TWSE</t>
        </is>
      </c>
      <c r="E1715" t="n">
        <v>409.5</v>
      </c>
      <c r="Q1715" t="n">
        <v>3.592105263157895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G1715" t="inlineStr">
        <is>
          <t>持續符合</t>
        </is>
      </c>
      <c r="AH1715" s="9" t="n">
        <v>2.323838080959528</v>
      </c>
      <c r="AI1715" t="inlineStr">
        <is>
          <t>營收三增</t>
        </is>
      </c>
      <c r="AJ1715" t="b">
        <v>1</v>
      </c>
    </row>
    <row r="1716">
      <c r="A1716" t="inlineStr">
        <is>
          <t>2026-10-12</t>
        </is>
      </c>
      <c r="B1716" t="inlineStr">
        <is>
          <t>6504</t>
        </is>
      </c>
      <c r="C1716" t="inlineStr">
        <is>
          <t>南六</t>
        </is>
      </c>
      <c r="D1716" t="inlineStr">
        <is>
          <t>TWSE</t>
        </is>
      </c>
      <c r="E1716" t="n">
        <v>39.05</v>
      </c>
      <c r="Q1716" t="n">
        <v>0.3425438596491228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2026-10-12</t>
        </is>
      </c>
      <c r="B1717" t="inlineStr">
        <is>
          <t>6505</t>
        </is>
      </c>
      <c r="C1717" t="inlineStr">
        <is>
          <t>台塑化</t>
        </is>
      </c>
      <c r="D1717" t="inlineStr">
        <is>
          <t>TWSE</t>
        </is>
      </c>
      <c r="E1717" t="n">
        <v>108.5</v>
      </c>
      <c r="Q1717" t="n">
        <v>0.9517543859649122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G1717" t="inlineStr">
        <is>
          <t>持續符合／不建議追價／過熱</t>
        </is>
      </c>
      <c r="AH1717" s="9" t="n">
        <v>17.24659606656582</v>
      </c>
      <c r="AJ1717" t="b">
        <v>1</v>
      </c>
    </row>
    <row r="1718">
      <c r="A1718" t="inlineStr">
        <is>
          <t>2026-10-12</t>
        </is>
      </c>
      <c r="B1718" t="inlineStr">
        <is>
          <t>6515</t>
        </is>
      </c>
      <c r="C1718" t="inlineStr">
        <is>
          <t>穎崴</t>
        </is>
      </c>
      <c r="D1718" t="inlineStr">
        <is>
          <t>TWSE</t>
        </is>
      </c>
      <c r="E1718" t="n">
        <v>6025</v>
      </c>
      <c r="Q1718" t="n">
        <v>52.85087719298246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2026-10-12</t>
        </is>
      </c>
      <c r="B1719" t="inlineStr">
        <is>
          <t>6525</t>
        </is>
      </c>
      <c r="C1719" t="inlineStr">
        <is>
          <t>捷敏-KY</t>
        </is>
      </c>
      <c r="D1719" t="inlineStr">
        <is>
          <t>TWSE</t>
        </is>
      </c>
      <c r="E1719" t="n">
        <v>138</v>
      </c>
      <c r="Q1719" t="n">
        <v>1.210526315789474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2026-10-12</t>
        </is>
      </c>
      <c r="B1720" t="inlineStr">
        <is>
          <t>6526</t>
        </is>
      </c>
      <c r="C1720" t="inlineStr">
        <is>
          <t>達發</t>
        </is>
      </c>
      <c r="D1720" t="inlineStr">
        <is>
          <t>TWSE</t>
        </is>
      </c>
      <c r="E1720" t="n">
        <v>783</v>
      </c>
      <c r="Q1720" t="n">
        <v>6.868421052631579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G1720" t="inlineStr">
        <is>
          <t>持續符合／過熱解除</t>
        </is>
      </c>
      <c r="AH1720" s="9" t="n">
        <v>4.351302725394812</v>
      </c>
      <c r="AJ1720" t="b">
        <v>1</v>
      </c>
    </row>
    <row r="1721">
      <c r="A1721" t="inlineStr">
        <is>
          <t>2026-10-12</t>
        </is>
      </c>
      <c r="B1721" t="inlineStr">
        <is>
          <t>6531</t>
        </is>
      </c>
      <c r="C1721" t="inlineStr">
        <is>
          <t>愛普*</t>
        </is>
      </c>
      <c r="D1721" t="inlineStr">
        <is>
          <t>TWSE</t>
        </is>
      </c>
      <c r="E1721" t="n">
        <v>947</v>
      </c>
      <c r="Q1721" t="n">
        <v>8.307017543859649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2026-10-12</t>
        </is>
      </c>
      <c r="B1722" t="inlineStr">
        <is>
          <t>6533</t>
        </is>
      </c>
      <c r="C1722" t="inlineStr">
        <is>
          <t>晶心科</t>
        </is>
      </c>
      <c r="D1722" t="inlineStr">
        <is>
          <t>TWSE</t>
        </is>
      </c>
      <c r="E1722" t="n">
        <v>345</v>
      </c>
      <c r="Q1722" t="n">
        <v>3.026315789473684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G1722" t="inlineStr">
        <is>
          <t>持續符合／不建議追價／過熱</t>
        </is>
      </c>
      <c r="AH1722" s="9" t="n">
        <v>18.71988988300068</v>
      </c>
      <c r="AJ1722" t="b">
        <v>1</v>
      </c>
    </row>
    <row r="1723">
      <c r="A1723" t="inlineStr">
        <is>
          <t>2026-10-12</t>
        </is>
      </c>
      <c r="B1723" t="inlineStr">
        <is>
          <t>6534</t>
        </is>
      </c>
      <c r="C1723" t="inlineStr">
        <is>
          <t>正瀚-創</t>
        </is>
      </c>
      <c r="D1723" t="inlineStr">
        <is>
          <t>TWSE</t>
        </is>
      </c>
      <c r="E1723" t="n">
        <v>94.59999999999999</v>
      </c>
      <c r="Q1723" t="n">
        <v>0.8298245614035087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  <c r="AK1723" t="inlineStr">
        <is>
          <t>A級：臨門一腳（4/5）</t>
        </is>
      </c>
      <c r="AL1723" t="inlineStr">
        <is>
          <t>MA20尚未站上MA60</t>
        </is>
      </c>
    </row>
    <row r="1724">
      <c r="A1724" t="inlineStr">
        <is>
          <t>2026-10-12</t>
        </is>
      </c>
      <c r="B1724" t="inlineStr">
        <is>
          <t>6541</t>
        </is>
      </c>
      <c r="C1724" t="inlineStr">
        <is>
          <t>泰福-KY</t>
        </is>
      </c>
      <c r="D1724" t="inlineStr">
        <is>
          <t>TWSE</t>
        </is>
      </c>
      <c r="E1724" t="n">
        <v>33.3</v>
      </c>
      <c r="Q1724" t="n">
        <v>0.2921052631578947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2026-10-12</t>
        </is>
      </c>
      <c r="B1725" t="inlineStr">
        <is>
          <t>6550</t>
        </is>
      </c>
      <c r="C1725" t="inlineStr">
        <is>
          <t>北極星藥業-KY</t>
        </is>
      </c>
      <c r="D1725" t="inlineStr">
        <is>
          <t>TWSE</t>
        </is>
      </c>
      <c r="E1725" t="n">
        <v>16.35</v>
      </c>
      <c r="Q1725" t="n">
        <v>0.1434210526315789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G1725" t="inlineStr">
        <is>
          <t>持續符合／不建議追價／過熱</t>
        </is>
      </c>
      <c r="AH1725" s="9" t="n">
        <v>24.4813278008299</v>
      </c>
      <c r="AJ1725" t="b">
        <v>1</v>
      </c>
    </row>
    <row r="1726">
      <c r="A1726" t="inlineStr">
        <is>
          <t>2026-10-12</t>
        </is>
      </c>
      <c r="B1726" t="inlineStr">
        <is>
          <t>6552</t>
        </is>
      </c>
      <c r="C1726" t="inlineStr">
        <is>
          <t>易華電</t>
        </is>
      </c>
      <c r="D1726" t="inlineStr">
        <is>
          <t>TWSE</t>
        </is>
      </c>
      <c r="E1726" t="n">
        <v>24</v>
      </c>
      <c r="Q1726" t="n">
        <v>0.2105263157894737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2026-10-12</t>
        </is>
      </c>
      <c r="B1727" t="inlineStr">
        <is>
          <t>6558</t>
        </is>
      </c>
      <c r="C1727" t="inlineStr">
        <is>
          <t>興能高</t>
        </is>
      </c>
      <c r="D1727" t="inlineStr">
        <is>
          <t>TWSE</t>
        </is>
      </c>
      <c r="E1727" t="n">
        <v>24.6</v>
      </c>
      <c r="Q1727" t="n">
        <v>0.2157894736842105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2026-10-12</t>
        </is>
      </c>
      <c r="B1728" t="inlineStr">
        <is>
          <t>6573</t>
        </is>
      </c>
      <c r="C1728" t="inlineStr">
        <is>
          <t>虹揚-KY</t>
        </is>
      </c>
      <c r="D1728" t="inlineStr">
        <is>
          <t>TWSE</t>
        </is>
      </c>
      <c r="E1728" t="n">
        <v>15.8</v>
      </c>
      <c r="Q1728" t="n">
        <v>0.1385964912280702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2026-10-12</t>
        </is>
      </c>
      <c r="B1729" t="inlineStr">
        <is>
          <t>6579</t>
        </is>
      </c>
      <c r="C1729" t="inlineStr">
        <is>
          <t>研揚</t>
        </is>
      </c>
      <c r="D1729" t="inlineStr">
        <is>
          <t>TWSE</t>
        </is>
      </c>
      <c r="E1729" t="n">
        <v>151</v>
      </c>
      <c r="Q1729" t="n">
        <v>1.324561403508772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2026-10-12</t>
        </is>
      </c>
      <c r="B1730" t="inlineStr">
        <is>
          <t>6581</t>
        </is>
      </c>
      <c r="C1730" t="inlineStr">
        <is>
          <t>鋼聯</t>
        </is>
      </c>
      <c r="D1730" t="inlineStr">
        <is>
          <t>TWSE</t>
        </is>
      </c>
      <c r="E1730" t="n">
        <v>108</v>
      </c>
      <c r="Q1730" t="n">
        <v>0.9473684210526315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2026-10-12</t>
        </is>
      </c>
      <c r="B1731" t="inlineStr">
        <is>
          <t>6582</t>
        </is>
      </c>
      <c r="C1731" t="inlineStr">
        <is>
          <t>申豐</t>
        </is>
      </c>
      <c r="D1731" t="inlineStr">
        <is>
          <t>TWSE</t>
        </is>
      </c>
      <c r="E1731" t="n">
        <v>31.8</v>
      </c>
      <c r="Q1731" t="n">
        <v>0.2789473684210526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2026-10-12</t>
        </is>
      </c>
      <c r="B1732" t="inlineStr">
        <is>
          <t>6585</t>
        </is>
      </c>
      <c r="C1732" t="inlineStr">
        <is>
          <t>鼎基</t>
        </is>
      </c>
      <c r="D1732" t="inlineStr">
        <is>
          <t>TWSE</t>
        </is>
      </c>
      <c r="E1732" t="n">
        <v>98.90000000000001</v>
      </c>
      <c r="Q1732" t="n">
        <v>0.8675438596491228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2026-10-12</t>
        </is>
      </c>
      <c r="B1733" t="inlineStr">
        <is>
          <t>6589</t>
        </is>
      </c>
      <c r="C1733" t="inlineStr">
        <is>
          <t>台康生技</t>
        </is>
      </c>
      <c r="D1733" t="inlineStr">
        <is>
          <t>TWSE</t>
        </is>
      </c>
      <c r="E1733" t="n">
        <v>50.1</v>
      </c>
      <c r="Q1733" t="n">
        <v>0.4394736842105263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  <c r="AK1733" t="inlineStr">
        <is>
          <t>A級：臨門一腳（4/5）</t>
        </is>
      </c>
      <c r="AL1733" t="inlineStr">
        <is>
          <t>收盤尚未同時站上MA20/MA60</t>
        </is>
      </c>
    </row>
    <row r="1734">
      <c r="A1734" t="inlineStr">
        <is>
          <t>2026-10-12</t>
        </is>
      </c>
      <c r="B1734" t="inlineStr">
        <is>
          <t>6591</t>
        </is>
      </c>
      <c r="C1734" t="inlineStr">
        <is>
          <t>動力-KY</t>
        </is>
      </c>
      <c r="D1734" t="inlineStr">
        <is>
          <t>TWSE</t>
        </is>
      </c>
      <c r="E1734" t="n">
        <v>42.6</v>
      </c>
      <c r="Q1734" t="n">
        <v>0.3736842105263158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2026-10-12</t>
        </is>
      </c>
      <c r="B1735" t="inlineStr">
        <is>
          <t>6592</t>
        </is>
      </c>
      <c r="C1735" t="inlineStr">
        <is>
          <t>和潤企業</t>
        </is>
      </c>
      <c r="D1735" t="inlineStr">
        <is>
          <t>TWSE</t>
        </is>
      </c>
      <c r="E1735" t="n">
        <v>56.8</v>
      </c>
      <c r="Q1735" t="n">
        <v>0.4982456140350877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2026-10-12</t>
        </is>
      </c>
      <c r="B1736" t="inlineStr">
        <is>
          <t>6598</t>
        </is>
      </c>
      <c r="C1736" t="inlineStr">
        <is>
          <t>ABC-KY</t>
        </is>
      </c>
      <c r="D1736" t="inlineStr">
        <is>
          <t>TWSE</t>
        </is>
      </c>
      <c r="E1736" t="n">
        <v>28.3</v>
      </c>
      <c r="Q1736" t="n">
        <v>0.2482456140350877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2026-10-12</t>
        </is>
      </c>
      <c r="B1737" t="inlineStr">
        <is>
          <t>6605</t>
        </is>
      </c>
      <c r="C1737" t="inlineStr">
        <is>
          <t>帝寶</t>
        </is>
      </c>
      <c r="D1737" t="inlineStr">
        <is>
          <t>TWSE</t>
        </is>
      </c>
      <c r="E1737" t="n">
        <v>135</v>
      </c>
      <c r="Q1737" t="n">
        <v>1.184210526315789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2026-10-12</t>
        </is>
      </c>
      <c r="B1738" t="inlineStr">
        <is>
          <t>6606</t>
        </is>
      </c>
      <c r="C1738" t="inlineStr">
        <is>
          <t>建德工業</t>
        </is>
      </c>
      <c r="D1738" t="inlineStr">
        <is>
          <t>TWSE</t>
        </is>
      </c>
      <c r="E1738" t="n">
        <v>24.4</v>
      </c>
      <c r="Q1738" t="n">
        <v>0.2140350877192982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</row>
    <row r="1739">
      <c r="A1739" t="inlineStr">
        <is>
          <t>2026-10-12</t>
        </is>
      </c>
      <c r="B1739" t="inlineStr">
        <is>
          <t>6614</t>
        </is>
      </c>
      <c r="C1739" t="inlineStr">
        <is>
          <t>資拓宏宇</t>
        </is>
      </c>
      <c r="D1739" t="inlineStr">
        <is>
          <t>TWSE</t>
        </is>
      </c>
      <c r="E1739" t="n">
        <v>35.15</v>
      </c>
      <c r="Q1739" t="n">
        <v>0.3083333333333333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2026-10-12</t>
        </is>
      </c>
      <c r="B1740" t="inlineStr">
        <is>
          <t>6625</t>
        </is>
      </c>
      <c r="C1740" t="inlineStr">
        <is>
          <t>必應</t>
        </is>
      </c>
      <c r="D1740" t="inlineStr">
        <is>
          <t>TWSE</t>
        </is>
      </c>
      <c r="E1740" t="n">
        <v>75</v>
      </c>
      <c r="Q1740" t="n">
        <v>0.6578947368421053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2026-10-12</t>
        </is>
      </c>
      <c r="B1741" t="inlineStr">
        <is>
          <t>6641</t>
        </is>
      </c>
      <c r="C1741" t="inlineStr">
        <is>
          <t>基士德-KY</t>
        </is>
      </c>
      <c r="D1741" t="inlineStr">
        <is>
          <t>TWSE</t>
        </is>
      </c>
      <c r="E1741" t="n">
        <v>17.25</v>
      </c>
      <c r="Q1741" t="n">
        <v>0.1513157894736842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2026-10-12</t>
        </is>
      </c>
      <c r="B1742" t="inlineStr">
        <is>
          <t>6645</t>
        </is>
      </c>
      <c r="C1742" t="inlineStr">
        <is>
          <t>金萬林-創</t>
        </is>
      </c>
      <c r="D1742" t="inlineStr">
        <is>
          <t>TWSE</t>
        </is>
      </c>
      <c r="E1742" t="n">
        <v>13</v>
      </c>
      <c r="Q1742" t="n">
        <v>0.1140350877192982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2026-10-12</t>
        </is>
      </c>
      <c r="B1743" t="inlineStr">
        <is>
          <t>6655</t>
        </is>
      </c>
      <c r="C1743" t="inlineStr">
        <is>
          <t>科定</t>
        </is>
      </c>
      <c r="D1743" t="inlineStr">
        <is>
          <t>TWSE</t>
        </is>
      </c>
      <c r="E1743" t="n">
        <v>126.5</v>
      </c>
      <c r="Q1743" t="n">
        <v>1.109649122807018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G1743" t="inlineStr">
        <is>
          <t>持續符合／過熱解除</t>
        </is>
      </c>
      <c r="AH1743" s="9" t="n">
        <v>1.565636290646322</v>
      </c>
      <c r="AI1743" t="inlineStr">
        <is>
          <t>營收三增</t>
        </is>
      </c>
      <c r="AJ1743" t="b">
        <v>1</v>
      </c>
    </row>
    <row r="1744">
      <c r="A1744" t="inlineStr">
        <is>
          <t>2026-10-12</t>
        </is>
      </c>
      <c r="B1744" t="inlineStr">
        <is>
          <t>6657</t>
        </is>
      </c>
      <c r="C1744" t="inlineStr">
        <is>
          <t>華安</t>
        </is>
      </c>
      <c r="D1744" t="inlineStr">
        <is>
          <t>TWSE</t>
        </is>
      </c>
      <c r="E1744" t="n">
        <v>33.85</v>
      </c>
      <c r="Q1744" t="n">
        <v>0.2969298245614035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2026-10-12</t>
        </is>
      </c>
      <c r="B1745" t="inlineStr">
        <is>
          <t>6658</t>
        </is>
      </c>
      <c r="C1745" t="inlineStr">
        <is>
          <t>聯策</t>
        </is>
      </c>
      <c r="D1745" t="inlineStr">
        <is>
          <t>TWSE</t>
        </is>
      </c>
      <c r="E1745" t="n">
        <v>216</v>
      </c>
      <c r="Q1745" t="n">
        <v>1.894736842105263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G1745" t="inlineStr">
        <is>
          <t>持續符合／不建議追價／過熱</t>
        </is>
      </c>
      <c r="AH1745" s="9" t="n">
        <v>18.45352344392652</v>
      </c>
      <c r="AJ1745" t="b">
        <v>1</v>
      </c>
    </row>
    <row r="1746">
      <c r="A1746" t="inlineStr">
        <is>
          <t>2026-10-12</t>
        </is>
      </c>
      <c r="B1746" t="inlineStr">
        <is>
          <t>6666</t>
        </is>
      </c>
      <c r="C1746" t="inlineStr">
        <is>
          <t>羅麗芬-KY</t>
        </is>
      </c>
      <c r="D1746" t="inlineStr">
        <is>
          <t>TWSE</t>
        </is>
      </c>
      <c r="E1746" t="n">
        <v>43.6</v>
      </c>
      <c r="Q1746" t="n">
        <v>0.3824561403508772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2026-10-12</t>
        </is>
      </c>
      <c r="B1747" t="inlineStr">
        <is>
          <t>6668</t>
        </is>
      </c>
      <c r="C1747" t="inlineStr">
        <is>
          <t>中揚光</t>
        </is>
      </c>
      <c r="D1747" t="inlineStr">
        <is>
          <t>TWSE</t>
        </is>
      </c>
      <c r="E1747" t="n">
        <v>55</v>
      </c>
      <c r="Q1747" t="n">
        <v>0.4824561403508772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G1747" t="inlineStr">
        <is>
          <t>持續符合／不建議追價／過熱</t>
        </is>
      </c>
      <c r="AH1747" s="9" t="n">
        <v>16.78522136107867</v>
      </c>
      <c r="AJ1747" t="b">
        <v>1</v>
      </c>
    </row>
    <row r="1748">
      <c r="A1748" t="inlineStr">
        <is>
          <t>2026-10-12</t>
        </is>
      </c>
      <c r="B1748" t="inlineStr">
        <is>
          <t>6669</t>
        </is>
      </c>
      <c r="C1748" t="inlineStr">
        <is>
          <t>緯穎</t>
        </is>
      </c>
      <c r="D1748" t="inlineStr">
        <is>
          <t>TWSE</t>
        </is>
      </c>
      <c r="E1748" t="n">
        <v>2275</v>
      </c>
      <c r="Q1748" t="n">
        <v>19.95614035087719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2026-10-12</t>
        </is>
      </c>
      <c r="B1749" t="inlineStr">
        <is>
          <t>6670</t>
        </is>
      </c>
      <c r="C1749" t="inlineStr">
        <is>
          <t>復盛應用</t>
        </is>
      </c>
      <c r="D1749" t="inlineStr">
        <is>
          <t>TWSE</t>
        </is>
      </c>
      <c r="E1749" t="n">
        <v>272</v>
      </c>
      <c r="Q1749" t="n">
        <v>2.385964912280702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2026-10-12</t>
        </is>
      </c>
      <c r="B1750" t="inlineStr">
        <is>
          <t>6671</t>
        </is>
      </c>
      <c r="C1750" t="inlineStr">
        <is>
          <t>三能-KY</t>
        </is>
      </c>
      <c r="D1750" t="inlineStr">
        <is>
          <t>TWSE</t>
        </is>
      </c>
      <c r="E1750" t="n">
        <v>22.9</v>
      </c>
      <c r="Q1750" t="n">
        <v>0.2008771929824561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2026-10-12</t>
        </is>
      </c>
      <c r="B1751" t="inlineStr">
        <is>
          <t>6672</t>
        </is>
      </c>
      <c r="C1751" t="inlineStr">
        <is>
          <t>騰輝電子-KY</t>
        </is>
      </c>
      <c r="D1751" t="inlineStr">
        <is>
          <t>TWSE</t>
        </is>
      </c>
      <c r="E1751" t="n">
        <v>598</v>
      </c>
      <c r="Q1751" t="n">
        <v>5.245614035087719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G1751" t="inlineStr">
        <is>
          <t>持續符合／不建議追價／過熱</t>
        </is>
      </c>
      <c r="AH1751" s="9" t="n">
        <v>60.53691275167785</v>
      </c>
      <c r="AI1751" t="inlineStr">
        <is>
          <t>營收三增</t>
        </is>
      </c>
      <c r="AJ1751" t="b">
        <v>1</v>
      </c>
    </row>
    <row r="1752">
      <c r="A1752" t="inlineStr">
        <is>
          <t>2026-10-12</t>
        </is>
      </c>
      <c r="B1752" t="inlineStr">
        <is>
          <t>6674</t>
        </is>
      </c>
      <c r="C1752" t="inlineStr">
        <is>
          <t>鋐寶科技</t>
        </is>
      </c>
      <c r="D1752" t="inlineStr">
        <is>
          <t>TWSE</t>
        </is>
      </c>
      <c r="E1752" t="n">
        <v>18.3</v>
      </c>
      <c r="Q1752" t="n">
        <v>0.1605263157894737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G1752" t="inlineStr">
        <is>
          <t>持續符合／曾過熱，降溫中</t>
        </is>
      </c>
      <c r="AH1752" s="9" t="n">
        <v>5.263157894736836</v>
      </c>
      <c r="AJ1752" t="b">
        <v>1</v>
      </c>
    </row>
    <row r="1753">
      <c r="A1753" t="inlineStr">
        <is>
          <t>2026-10-12</t>
        </is>
      </c>
      <c r="B1753" t="inlineStr">
        <is>
          <t>6689</t>
        </is>
      </c>
      <c r="C1753" t="inlineStr">
        <is>
          <t>伊雲谷</t>
        </is>
      </c>
      <c r="D1753" t="inlineStr">
        <is>
          <t>TWSE</t>
        </is>
      </c>
      <c r="E1753" t="n">
        <v>64.2</v>
      </c>
      <c r="Q1753" t="n">
        <v>0.5631578947368421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J1753" t="b">
        <v>0</v>
      </c>
      <c r="AK1753" t="inlineStr">
        <is>
          <t>A級：臨門一腳（4/5）</t>
        </is>
      </c>
      <c r="AL1753" t="inlineStr">
        <is>
          <t>收盤尚未同時站上MA20/MA60</t>
        </is>
      </c>
    </row>
    <row r="1754">
      <c r="A1754" t="inlineStr">
        <is>
          <t>2026-10-12</t>
        </is>
      </c>
      <c r="B1754" t="inlineStr">
        <is>
          <t>6691</t>
        </is>
      </c>
      <c r="C1754" t="inlineStr">
        <is>
          <t>洋基工程</t>
        </is>
      </c>
      <c r="D1754" t="inlineStr">
        <is>
          <t>TWSE</t>
        </is>
      </c>
      <c r="E1754" t="n">
        <v>747</v>
      </c>
      <c r="Q1754" t="n">
        <v>6.552631578947368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  <c r="AK1754" t="inlineStr">
        <is>
          <t>A級：臨門一腳（4/5）</t>
        </is>
      </c>
      <c r="AL1754" t="inlineStr">
        <is>
          <t>MA60尚未上揚</t>
        </is>
      </c>
    </row>
    <row r="1755">
      <c r="A1755" t="inlineStr">
        <is>
          <t>2026-10-12</t>
        </is>
      </c>
      <c r="B1755" t="inlineStr">
        <is>
          <t>6695</t>
        </is>
      </c>
      <c r="C1755" t="inlineStr">
        <is>
          <t>芯鼎</t>
        </is>
      </c>
      <c r="D1755" t="inlineStr">
        <is>
          <t>TWSE</t>
        </is>
      </c>
      <c r="E1755" t="n">
        <v>51</v>
      </c>
      <c r="Q1755" t="n">
        <v>0.4473684210526316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2026-10-12</t>
        </is>
      </c>
      <c r="B1756" t="inlineStr">
        <is>
          <t>6698</t>
        </is>
      </c>
      <c r="C1756" t="inlineStr">
        <is>
          <t>旭暉應材</t>
        </is>
      </c>
      <c r="D1756" t="inlineStr">
        <is>
          <t>TWSE</t>
        </is>
      </c>
      <c r="E1756" t="n">
        <v>30.7</v>
      </c>
      <c r="Q1756" t="n">
        <v>0.2692982456140351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2026-10-12</t>
        </is>
      </c>
      <c r="B1757" t="inlineStr">
        <is>
          <t>6706</t>
        </is>
      </c>
      <c r="C1757" t="inlineStr">
        <is>
          <t>惠特</t>
        </is>
      </c>
      <c r="D1757" t="inlineStr">
        <is>
          <t>TWSE</t>
        </is>
      </c>
      <c r="E1757" t="n">
        <v>153.5</v>
      </c>
      <c r="Q1757" t="n">
        <v>1.346491228070176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G1757" t="inlineStr">
        <is>
          <t>持續符合／過熱解除</t>
        </is>
      </c>
      <c r="AH1757" s="9" t="n">
        <v>3.471520053926525</v>
      </c>
      <c r="AJ1757" t="b">
        <v>1</v>
      </c>
    </row>
    <row r="1758">
      <c r="A1758" t="inlineStr">
        <is>
          <t>2026-10-12</t>
        </is>
      </c>
      <c r="B1758" t="inlineStr">
        <is>
          <t>6715</t>
        </is>
      </c>
      <c r="C1758" t="inlineStr">
        <is>
          <t>嘉基</t>
        </is>
      </c>
      <c r="D1758" t="inlineStr">
        <is>
          <t>TWSE</t>
        </is>
      </c>
      <c r="E1758" t="n">
        <v>501</v>
      </c>
      <c r="Q1758" t="n">
        <v>4.394736842105263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G1758" t="inlineStr">
        <is>
          <t>持續符合／不建議追價／過熱</t>
        </is>
      </c>
      <c r="AH1758" s="9" t="n">
        <v>16.22107521892941</v>
      </c>
      <c r="AJ1758" t="b">
        <v>1</v>
      </c>
    </row>
    <row r="1759">
      <c r="A1759" t="inlineStr">
        <is>
          <t>2026-10-12</t>
        </is>
      </c>
      <c r="B1759" t="inlineStr">
        <is>
          <t>6719</t>
        </is>
      </c>
      <c r="C1759" t="inlineStr">
        <is>
          <t>力智</t>
        </is>
      </c>
      <c r="D1759" t="inlineStr">
        <is>
          <t>TWSE</t>
        </is>
      </c>
      <c r="E1759" t="n">
        <v>187</v>
      </c>
      <c r="Q1759" t="n">
        <v>1.640350877192982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2026-10-12</t>
        </is>
      </c>
      <c r="B1760" t="inlineStr">
        <is>
          <t>6722</t>
        </is>
      </c>
      <c r="C1760" t="inlineStr">
        <is>
          <t>輝創</t>
        </is>
      </c>
      <c r="D1760" t="inlineStr">
        <is>
          <t>TWSE</t>
        </is>
      </c>
      <c r="E1760" t="n">
        <v>33.35</v>
      </c>
      <c r="Q1760" t="n">
        <v>0.2925438596491228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  <c r="AK1760" t="inlineStr">
        <is>
          <t>B級：接近形成（3/5）</t>
        </is>
      </c>
      <c r="AL1760" t="inlineStr">
        <is>
          <t>MA20尚未站上MA60；MA60尚未上揚</t>
        </is>
      </c>
    </row>
    <row r="1761">
      <c r="A1761" t="inlineStr">
        <is>
          <t>2026-10-12</t>
        </is>
      </c>
      <c r="B1761" t="inlineStr">
        <is>
          <t>6742</t>
        </is>
      </c>
      <c r="C1761" t="inlineStr">
        <is>
          <t>澤米</t>
        </is>
      </c>
      <c r="D1761" t="inlineStr">
        <is>
          <t>TWSE</t>
        </is>
      </c>
      <c r="E1761" t="n">
        <v>63.6</v>
      </c>
      <c r="Q1761" t="n">
        <v>0.5578947368421052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G1761" t="inlineStr">
        <is>
          <t>持續符合／不建議追價／過熱</t>
        </is>
      </c>
      <c r="AH1761" s="9" t="n">
        <v>18.44126821546626</v>
      </c>
      <c r="AJ1761" t="b">
        <v>1</v>
      </c>
    </row>
    <row r="1762">
      <c r="A1762" t="inlineStr">
        <is>
          <t>2026-10-12</t>
        </is>
      </c>
      <c r="B1762" t="inlineStr">
        <is>
          <t>6743</t>
        </is>
      </c>
      <c r="C1762" t="inlineStr">
        <is>
          <t>安普新</t>
        </is>
      </c>
      <c r="D1762" t="inlineStr">
        <is>
          <t>TWSE</t>
        </is>
      </c>
      <c r="E1762" t="n">
        <v>32.35</v>
      </c>
      <c r="Q1762" t="n">
        <v>0.2837719298245614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G1762" t="inlineStr">
        <is>
          <t>持續符合／過熱解除</t>
        </is>
      </c>
      <c r="AH1762" s="9" t="n">
        <v>2.324845801043818</v>
      </c>
      <c r="AJ1762" t="b">
        <v>1</v>
      </c>
    </row>
    <row r="1763">
      <c r="A1763" t="inlineStr">
        <is>
          <t>2026-10-12</t>
        </is>
      </c>
      <c r="B1763" t="inlineStr">
        <is>
          <t>6753</t>
        </is>
      </c>
      <c r="C1763" t="inlineStr">
        <is>
          <t>龍德造船</t>
        </is>
      </c>
      <c r="D1763" t="inlineStr">
        <is>
          <t>TWSE</t>
        </is>
      </c>
      <c r="E1763" t="n">
        <v>126.5</v>
      </c>
      <c r="Q1763" t="n">
        <v>1.109649122807018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2026-10-12</t>
        </is>
      </c>
      <c r="B1764" t="inlineStr">
        <is>
          <t>6754</t>
        </is>
      </c>
      <c r="C1764" t="inlineStr">
        <is>
          <t>匯僑設計</t>
        </is>
      </c>
      <c r="D1764" t="inlineStr">
        <is>
          <t>TWSE</t>
        </is>
      </c>
      <c r="E1764" t="n">
        <v>42</v>
      </c>
      <c r="Q1764" t="n">
        <v>0.3684210526315789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2026-10-12</t>
        </is>
      </c>
      <c r="B1765" t="inlineStr">
        <is>
          <t>6756</t>
        </is>
      </c>
      <c r="C1765" t="inlineStr">
        <is>
          <t>威鋒電子</t>
        </is>
      </c>
      <c r="D1765" t="inlineStr">
        <is>
          <t>TWSE</t>
        </is>
      </c>
      <c r="E1765" t="n">
        <v>96.09999999999999</v>
      </c>
      <c r="Q1765" t="n">
        <v>0.8429824561403508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2026-10-12</t>
        </is>
      </c>
      <c r="B1766" t="inlineStr">
        <is>
          <t>6757</t>
        </is>
      </c>
      <c r="C1766" t="inlineStr">
        <is>
          <t>台灣虎航</t>
        </is>
      </c>
      <c r="D1766" t="inlineStr">
        <is>
          <t>TWSE</t>
        </is>
      </c>
      <c r="E1766" t="n">
        <v>53.6</v>
      </c>
      <c r="Q1766" t="n">
        <v>0.4701754385964912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2026-10-12</t>
        </is>
      </c>
      <c r="B1767" t="inlineStr">
        <is>
          <t>6768</t>
        </is>
      </c>
      <c r="C1767" t="inlineStr">
        <is>
          <t>志強-KY</t>
        </is>
      </c>
      <c r="D1767" t="inlineStr">
        <is>
          <t>TWSE</t>
        </is>
      </c>
      <c r="E1767" t="n">
        <v>64.5</v>
      </c>
      <c r="Q1767" t="n">
        <v>0.5657894736842105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2026-10-12</t>
        </is>
      </c>
      <c r="B1768" t="inlineStr">
        <is>
          <t>6770</t>
        </is>
      </c>
      <c r="C1768" t="inlineStr">
        <is>
          <t>力積電</t>
        </is>
      </c>
      <c r="D1768" t="inlineStr">
        <is>
          <t>TWSE</t>
        </is>
      </c>
      <c r="E1768" t="n">
        <v>71.40000000000001</v>
      </c>
      <c r="Q1768" t="n">
        <v>0.6263157894736843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2026-10-12</t>
        </is>
      </c>
      <c r="B1769" t="inlineStr">
        <is>
          <t>6771</t>
        </is>
      </c>
      <c r="C1769" t="inlineStr">
        <is>
          <t>平和環保-創</t>
        </is>
      </c>
      <c r="D1769" t="inlineStr">
        <is>
          <t>TWSE</t>
        </is>
      </c>
      <c r="E1769" t="n">
        <v>41.75</v>
      </c>
      <c r="Q1769" t="n">
        <v>0.3662280701754386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  <c r="AK1769" t="inlineStr">
        <is>
          <t>B級：接近形成（3/5）</t>
        </is>
      </c>
      <c r="AL1769" t="inlineStr">
        <is>
          <t>收盤尚未同時站上MA20/MA60；MA20-MA60開口尚未擴大</t>
        </is>
      </c>
    </row>
    <row r="1770">
      <c r="A1770" t="inlineStr">
        <is>
          <t>2026-10-12</t>
        </is>
      </c>
      <c r="B1770" t="inlineStr">
        <is>
          <t>6776</t>
        </is>
      </c>
      <c r="C1770" t="inlineStr">
        <is>
          <t>展碁國際</t>
        </is>
      </c>
      <c r="D1770" t="inlineStr">
        <is>
          <t>TWSE</t>
        </is>
      </c>
      <c r="E1770" t="n">
        <v>52.9</v>
      </c>
      <c r="Q1770" t="n">
        <v>0.4640350877192982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2026-10-12</t>
        </is>
      </c>
      <c r="B1771" t="inlineStr">
        <is>
          <t>6781</t>
        </is>
      </c>
      <c r="C1771" t="inlineStr">
        <is>
          <t>AES-KY</t>
        </is>
      </c>
      <c r="D1771" t="inlineStr">
        <is>
          <t>TWSE</t>
        </is>
      </c>
      <c r="E1771" t="n">
        <v>1015</v>
      </c>
      <c r="Q1771" t="n">
        <v>8.903508771929825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2026-10-12</t>
        </is>
      </c>
      <c r="B1772" t="inlineStr">
        <is>
          <t>6782</t>
        </is>
      </c>
      <c r="C1772" t="inlineStr">
        <is>
          <t>視陽</t>
        </is>
      </c>
      <c r="D1772" t="inlineStr">
        <is>
          <t>TWSE</t>
        </is>
      </c>
      <c r="E1772" t="n">
        <v>247</v>
      </c>
      <c r="Q1772" t="n">
        <v>2.166666666666667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  <c r="AK1772" t="inlineStr">
        <is>
          <t>A級：臨門一腳（4/5）</t>
        </is>
      </c>
      <c r="AL1772" t="inlineStr">
        <is>
          <t>MA20-MA60開口尚未擴大</t>
        </is>
      </c>
    </row>
    <row r="1773">
      <c r="A1773" t="inlineStr">
        <is>
          <t>2026-10-12</t>
        </is>
      </c>
      <c r="B1773" t="inlineStr">
        <is>
          <t>6789</t>
        </is>
      </c>
      <c r="C1773" t="inlineStr">
        <is>
          <t>采鈺</t>
        </is>
      </c>
      <c r="D1773" t="inlineStr">
        <is>
          <t>TWSE</t>
        </is>
      </c>
      <c r="E1773" t="n">
        <v>470.5</v>
      </c>
      <c r="Q1773" t="n">
        <v>4.12719298245614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2026-10-12</t>
        </is>
      </c>
      <c r="B1774" t="inlineStr">
        <is>
          <t>6790</t>
        </is>
      </c>
      <c r="C1774" t="inlineStr">
        <is>
          <t>永豐實</t>
        </is>
      </c>
      <c r="D1774" t="inlineStr">
        <is>
          <t>TWSE</t>
        </is>
      </c>
      <c r="E1774" t="n">
        <v>37.4</v>
      </c>
      <c r="Q1774" t="n">
        <v>0.3280701754385965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2026-10-12</t>
        </is>
      </c>
      <c r="B1775" t="inlineStr">
        <is>
          <t>6792</t>
        </is>
      </c>
      <c r="C1775" t="inlineStr">
        <is>
          <t>詠業</t>
        </is>
      </c>
      <c r="D1775" t="inlineStr">
        <is>
          <t>TWSE</t>
        </is>
      </c>
      <c r="E1775" t="n">
        <v>60.1</v>
      </c>
      <c r="Q1775" t="n">
        <v>0.5271929824561403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G1775" t="inlineStr">
        <is>
          <t>新進</t>
        </is>
      </c>
      <c r="AH1775" s="9" t="n">
        <v>1.545999831038269</v>
      </c>
      <c r="AJ1775" t="b">
        <v>1</v>
      </c>
    </row>
    <row r="1776">
      <c r="A1776" t="inlineStr">
        <is>
          <t>2026-10-12</t>
        </is>
      </c>
      <c r="B1776" t="inlineStr">
        <is>
          <t>6794</t>
        </is>
      </c>
      <c r="C1776" t="inlineStr">
        <is>
          <t>向榮生技</t>
        </is>
      </c>
      <c r="D1776" t="inlineStr">
        <is>
          <t>TWSE</t>
        </is>
      </c>
      <c r="E1776" t="n">
        <v>70.7</v>
      </c>
      <c r="Q1776" t="n">
        <v>0.6201754385964913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2026-10-12</t>
        </is>
      </c>
      <c r="B1777" t="inlineStr">
        <is>
          <t>6796</t>
        </is>
      </c>
      <c r="C1777" t="inlineStr">
        <is>
          <t>晉弘</t>
        </is>
      </c>
      <c r="D1777" t="inlineStr">
        <is>
          <t>TWSE</t>
        </is>
      </c>
      <c r="E1777" t="n">
        <v>56</v>
      </c>
      <c r="Q1777" t="n">
        <v>0.4912280701754386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2026-10-12</t>
        </is>
      </c>
      <c r="B1778" t="inlineStr">
        <is>
          <t>6799</t>
        </is>
      </c>
      <c r="C1778" t="inlineStr">
        <is>
          <t>來頡</t>
        </is>
      </c>
      <c r="D1778" t="inlineStr">
        <is>
          <t>TWSE</t>
        </is>
      </c>
      <c r="E1778" t="n">
        <v>88.2</v>
      </c>
      <c r="Q1778" t="n">
        <v>0.7736842105263159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  <c r="AK1778" t="inlineStr">
        <is>
          <t>A級：臨門一腳（4/5）</t>
        </is>
      </c>
      <c r="AL1778" t="inlineStr">
        <is>
          <t>MA60尚未上揚</t>
        </is>
      </c>
    </row>
    <row r="1779">
      <c r="A1779" t="inlineStr">
        <is>
          <t>2026-10-12</t>
        </is>
      </c>
      <c r="B1779" t="inlineStr">
        <is>
          <t>6805</t>
        </is>
      </c>
      <c r="C1779" t="inlineStr">
        <is>
          <t>富世達</t>
        </is>
      </c>
      <c r="D1779" t="inlineStr">
        <is>
          <t>TWSE</t>
        </is>
      </c>
      <c r="E1779" t="n">
        <v>2270</v>
      </c>
      <c r="Q1779" t="n">
        <v>19.91228070175439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2026-10-12</t>
        </is>
      </c>
      <c r="B1780" t="inlineStr">
        <is>
          <t>6807</t>
        </is>
      </c>
      <c r="C1780" t="inlineStr">
        <is>
          <t>峰源-KY</t>
        </is>
      </c>
      <c r="D1780" t="inlineStr">
        <is>
          <t>TWSE</t>
        </is>
      </c>
      <c r="E1780" t="n">
        <v>33.5</v>
      </c>
      <c r="Q1780" t="n">
        <v>0.293859649122807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2026-10-12</t>
        </is>
      </c>
      <c r="B1781" t="inlineStr">
        <is>
          <t>6830</t>
        </is>
      </c>
      <c r="C1781" t="inlineStr">
        <is>
          <t>汎銓</t>
        </is>
      </c>
      <c r="D1781" t="inlineStr">
        <is>
          <t>TWSE</t>
        </is>
      </c>
      <c r="E1781" t="n">
        <v>540</v>
      </c>
      <c r="Q1781" t="n">
        <v>4.736842105263158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2026-10-12</t>
        </is>
      </c>
      <c r="B1782" t="inlineStr">
        <is>
          <t>6831</t>
        </is>
      </c>
      <c r="C1782" t="inlineStr">
        <is>
          <t>邁科</t>
        </is>
      </c>
      <c r="D1782" t="inlineStr">
        <is>
          <t>TWSE</t>
        </is>
      </c>
      <c r="E1782" t="n">
        <v>492.5</v>
      </c>
      <c r="Q1782" t="n">
        <v>4.320175438596491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2026-10-12</t>
        </is>
      </c>
      <c r="B1783" t="inlineStr">
        <is>
          <t>6834</t>
        </is>
      </c>
      <c r="C1783" t="inlineStr">
        <is>
          <t>天二科技</t>
        </is>
      </c>
      <c r="D1783" t="inlineStr">
        <is>
          <t>TWSE</t>
        </is>
      </c>
      <c r="E1783" t="n">
        <v>145</v>
      </c>
      <c r="Q1783" t="n">
        <v>1.271929824561403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G1783" t="inlineStr">
        <is>
          <t>持續符合／不建議追價／過熱</t>
        </is>
      </c>
      <c r="AH1783" s="9" t="n">
        <v>26.12534249554212</v>
      </c>
      <c r="AI1783" t="inlineStr">
        <is>
          <t>營收三增</t>
        </is>
      </c>
      <c r="AJ1783" t="b">
        <v>1</v>
      </c>
    </row>
    <row r="1784">
      <c r="A1784" t="inlineStr">
        <is>
          <t>2026-10-12</t>
        </is>
      </c>
      <c r="B1784" t="inlineStr">
        <is>
          <t>6835</t>
        </is>
      </c>
      <c r="C1784" t="inlineStr">
        <is>
          <t>圓裕</t>
        </is>
      </c>
      <c r="D1784" t="inlineStr">
        <is>
          <t>TWSE</t>
        </is>
      </c>
      <c r="E1784" t="n">
        <v>32.6</v>
      </c>
      <c r="Q1784" t="n">
        <v>0.2859649122807018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  <c r="AK1784" t="inlineStr">
        <is>
          <t>A級：臨門一腳（4/5）</t>
        </is>
      </c>
      <c r="AL1784" t="inlineStr">
        <is>
          <t>MA60尚未上揚</t>
        </is>
      </c>
    </row>
    <row r="1785">
      <c r="A1785" t="inlineStr">
        <is>
          <t>2026-10-12</t>
        </is>
      </c>
      <c r="B1785" t="inlineStr">
        <is>
          <t>6838</t>
        </is>
      </c>
      <c r="C1785" t="inlineStr">
        <is>
          <t>台新藥</t>
        </is>
      </c>
      <c r="D1785" t="inlineStr">
        <is>
          <t>TWSE</t>
        </is>
      </c>
      <c r="E1785" t="n">
        <v>25.1</v>
      </c>
      <c r="Q1785" t="n">
        <v>0.2201754385964912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G1785" t="inlineStr">
        <is>
          <t>持續符合／過熱解除</t>
        </is>
      </c>
      <c r="AH1785" s="9" t="n">
        <v>1.701782820097253</v>
      </c>
      <c r="AJ1785" t="b">
        <v>1</v>
      </c>
    </row>
    <row r="1786">
      <c r="A1786" t="inlineStr">
        <is>
          <t>2026-10-12</t>
        </is>
      </c>
      <c r="B1786" t="inlineStr">
        <is>
          <t>6854</t>
        </is>
      </c>
      <c r="C1786" t="inlineStr">
        <is>
          <t>錼創科技-KY創</t>
        </is>
      </c>
      <c r="D1786" t="inlineStr">
        <is>
          <t>TWSE</t>
        </is>
      </c>
      <c r="E1786" t="n">
        <v>92.90000000000001</v>
      </c>
      <c r="Q1786" t="n">
        <v>0.8149122807017545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2026-10-12</t>
        </is>
      </c>
      <c r="B1787" t="inlineStr">
        <is>
          <t>6861</t>
        </is>
      </c>
      <c r="C1787" t="inlineStr">
        <is>
          <t>睿生光電</t>
        </is>
      </c>
      <c r="D1787" t="inlineStr">
        <is>
          <t>TWSE</t>
        </is>
      </c>
      <c r="E1787" t="n">
        <v>275.5</v>
      </c>
      <c r="Q1787" t="n">
        <v>2.416666666666667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G1787" t="inlineStr">
        <is>
          <t>持續符合</t>
        </is>
      </c>
      <c r="AH1787" s="9" t="n">
        <v>6.576402321083163</v>
      </c>
      <c r="AI1787" t="inlineStr">
        <is>
          <t>營收三增</t>
        </is>
      </c>
      <c r="AJ1787" t="b">
        <v>1</v>
      </c>
    </row>
    <row r="1788">
      <c r="A1788" t="inlineStr">
        <is>
          <t>2026-10-12</t>
        </is>
      </c>
      <c r="B1788" t="inlineStr">
        <is>
          <t>6862</t>
        </is>
      </c>
      <c r="C1788" t="inlineStr">
        <is>
          <t>三集瑞-KY</t>
        </is>
      </c>
      <c r="D1788" t="inlineStr">
        <is>
          <t>TWSE</t>
        </is>
      </c>
      <c r="E1788" t="n">
        <v>147</v>
      </c>
      <c r="Q1788" t="n">
        <v>1.289473684210526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2026-10-12</t>
        </is>
      </c>
      <c r="B1789" t="inlineStr">
        <is>
          <t>6863</t>
        </is>
      </c>
      <c r="C1789" t="inlineStr">
        <is>
          <t>永道-KY</t>
        </is>
      </c>
      <c r="D1789" t="inlineStr">
        <is>
          <t>TWSE</t>
        </is>
      </c>
      <c r="E1789" t="n">
        <v>102.5</v>
      </c>
      <c r="Q1789" t="n">
        <v>0.8991228070175439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2026-10-12</t>
        </is>
      </c>
      <c r="B1790" t="inlineStr">
        <is>
          <t>6869</t>
        </is>
      </c>
      <c r="C1790" t="inlineStr">
        <is>
          <t>雲豹能源</t>
        </is>
      </c>
      <c r="D1790" t="inlineStr">
        <is>
          <t>TWSE</t>
        </is>
      </c>
      <c r="E1790" t="n">
        <v>70.5</v>
      </c>
      <c r="Q1790" t="n">
        <v>0.618421052631579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G1790" t="inlineStr">
        <is>
          <t>持續符合</t>
        </is>
      </c>
      <c r="AH1790" s="9" t="n">
        <v>3.190866510538637</v>
      </c>
      <c r="AJ1790" t="b">
        <v>1</v>
      </c>
    </row>
    <row r="1791">
      <c r="A1791" t="inlineStr">
        <is>
          <t>2026-10-12</t>
        </is>
      </c>
      <c r="B1791" t="inlineStr">
        <is>
          <t>6873</t>
        </is>
      </c>
      <c r="C1791" t="inlineStr">
        <is>
          <t>泓德能源</t>
        </is>
      </c>
      <c r="D1791" t="inlineStr">
        <is>
          <t>TWSE</t>
        </is>
      </c>
      <c r="E1791" t="n">
        <v>65.7</v>
      </c>
      <c r="Q1791" t="n">
        <v>0.5763157894736842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2026-10-12</t>
        </is>
      </c>
      <c r="B1792" t="inlineStr">
        <is>
          <t>6885</t>
        </is>
      </c>
      <c r="C1792" t="inlineStr">
        <is>
          <t>全福生技</t>
        </is>
      </c>
      <c r="D1792" t="inlineStr">
        <is>
          <t>TWSE</t>
        </is>
      </c>
      <c r="E1792" t="n">
        <v>28.9</v>
      </c>
      <c r="Q1792" t="n">
        <v>0.2535087719298246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2026-10-12</t>
        </is>
      </c>
      <c r="B1793" t="inlineStr">
        <is>
          <t>6887</t>
        </is>
      </c>
      <c r="C1793" t="inlineStr">
        <is>
          <t>寶綠特-KY</t>
        </is>
      </c>
      <c r="D1793" t="inlineStr">
        <is>
          <t>TWSE</t>
        </is>
      </c>
      <c r="E1793" t="n">
        <v>36.5</v>
      </c>
      <c r="Q1793" t="n">
        <v>0.3201754385964912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2026-10-12</t>
        </is>
      </c>
      <c r="B1794" t="inlineStr">
        <is>
          <t>6890</t>
        </is>
      </c>
      <c r="C1794" t="inlineStr">
        <is>
          <t>來億-KY</t>
        </is>
      </c>
      <c r="D1794" t="inlineStr">
        <is>
          <t>TWSE</t>
        </is>
      </c>
      <c r="E1794" t="n">
        <v>152</v>
      </c>
      <c r="Q1794" t="n">
        <v>1.333333333333333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2026-10-12</t>
        </is>
      </c>
      <c r="B1795" t="inlineStr">
        <is>
          <t>6901</t>
        </is>
      </c>
      <c r="C1795" t="inlineStr">
        <is>
          <t>鑽石投資</t>
        </is>
      </c>
      <c r="D1795" t="inlineStr">
        <is>
          <t>TWSE</t>
        </is>
      </c>
      <c r="E1795" t="n">
        <v>18.05</v>
      </c>
      <c r="Q1795" t="n">
        <v>0.1583333333333333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2026-10-12</t>
        </is>
      </c>
      <c r="B1796" t="inlineStr">
        <is>
          <t>6902</t>
        </is>
      </c>
      <c r="C1796" t="inlineStr">
        <is>
          <t>GOGOLOOK</t>
        </is>
      </c>
      <c r="D1796" t="inlineStr">
        <is>
          <t>TWSE</t>
        </is>
      </c>
      <c r="E1796" t="n">
        <v>136</v>
      </c>
      <c r="Q1796" t="n">
        <v>1.192982456140351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2026-10-12</t>
        </is>
      </c>
      <c r="B1797" t="inlineStr">
        <is>
          <t>6906</t>
        </is>
      </c>
      <c r="C1797" t="inlineStr">
        <is>
          <t>現觀科</t>
        </is>
      </c>
      <c r="D1797" t="inlineStr">
        <is>
          <t>TWSE</t>
        </is>
      </c>
      <c r="E1797" t="n">
        <v>79</v>
      </c>
      <c r="Q1797" t="n">
        <v>0.6929824561403509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2026-10-12</t>
        </is>
      </c>
      <c r="B1798" t="inlineStr">
        <is>
          <t>6908</t>
        </is>
      </c>
      <c r="C1798" t="inlineStr">
        <is>
          <t>宏碁遊戲-創</t>
        </is>
      </c>
      <c r="D1798" t="inlineStr">
        <is>
          <t>TWSE</t>
        </is>
      </c>
      <c r="E1798" t="n">
        <v>26</v>
      </c>
      <c r="Q1798" t="n">
        <v>0.2280701754385965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2026-10-12</t>
        </is>
      </c>
      <c r="B1799" t="inlineStr">
        <is>
          <t>6909</t>
        </is>
      </c>
      <c r="C1799" t="inlineStr">
        <is>
          <t>創控</t>
        </is>
      </c>
      <c r="D1799" t="inlineStr">
        <is>
          <t>TWSE</t>
        </is>
      </c>
      <c r="E1799" t="n">
        <v>47.85</v>
      </c>
      <c r="Q1799" t="n">
        <v>0.4197368421052632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  <c r="AK1799" t="inlineStr">
        <is>
          <t>A級：臨門一腳（4/5）</t>
        </is>
      </c>
      <c r="AL1799" t="inlineStr">
        <is>
          <t>MA60尚未上揚</t>
        </is>
      </c>
    </row>
    <row r="1800">
      <c r="A1800" t="inlineStr">
        <is>
          <t>2026-10-12</t>
        </is>
      </c>
      <c r="B1800" t="inlineStr">
        <is>
          <t>6914</t>
        </is>
      </c>
      <c r="C1800" t="inlineStr">
        <is>
          <t>阜爾運通</t>
        </is>
      </c>
      <c r="D1800" t="inlineStr">
        <is>
          <t>TWSE</t>
        </is>
      </c>
      <c r="E1800" t="n">
        <v>118.5</v>
      </c>
      <c r="Q1800" t="n">
        <v>1.039473684210526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2026-10-12</t>
        </is>
      </c>
      <c r="B1801" t="inlineStr">
        <is>
          <t>6916</t>
        </is>
      </c>
      <c r="C1801" t="inlineStr">
        <is>
          <t>華凌</t>
        </is>
      </c>
      <c r="D1801" t="inlineStr">
        <is>
          <t>TWSE</t>
        </is>
      </c>
      <c r="E1801" t="n">
        <v>19.45</v>
      </c>
      <c r="Q1801" t="n">
        <v>0.1706140350877193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2026-10-12</t>
        </is>
      </c>
      <c r="B1802" t="inlineStr">
        <is>
          <t>6918</t>
        </is>
      </c>
      <c r="C1802" t="inlineStr">
        <is>
          <t>愛派司</t>
        </is>
      </c>
      <c r="D1802" t="inlineStr">
        <is>
          <t>TWSE</t>
        </is>
      </c>
      <c r="E1802" t="n">
        <v>75.90000000000001</v>
      </c>
      <c r="Q1802" t="n">
        <v>0.6657894736842106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2026-10-12</t>
        </is>
      </c>
      <c r="B1803" t="inlineStr">
        <is>
          <t>6919</t>
        </is>
      </c>
      <c r="C1803" t="inlineStr">
        <is>
          <t>康霈*</t>
        </is>
      </c>
      <c r="D1803" t="inlineStr">
        <is>
          <t>TWSE</t>
        </is>
      </c>
      <c r="E1803" t="n">
        <v>77.2</v>
      </c>
      <c r="Q1803" t="n">
        <v>0.6771929824561403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2026-10-12</t>
        </is>
      </c>
      <c r="B1804" t="inlineStr">
        <is>
          <t>6921</t>
        </is>
      </c>
      <c r="C1804" t="inlineStr">
        <is>
          <t>嘉雨思-創</t>
        </is>
      </c>
      <c r="D1804" t="inlineStr">
        <is>
          <t>TWSE</t>
        </is>
      </c>
      <c r="E1804" t="n">
        <v>64.90000000000001</v>
      </c>
      <c r="Q1804" t="n">
        <v>0.5692982456140352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  <c r="AK1804" t="inlineStr">
        <is>
          <t>B級：接近形成（3/5）</t>
        </is>
      </c>
      <c r="AL1804" t="inlineStr">
        <is>
          <t>MA20尚未站上MA60；MA60尚未上揚</t>
        </is>
      </c>
    </row>
    <row r="1805">
      <c r="A1805" t="inlineStr">
        <is>
          <t>2026-10-12</t>
        </is>
      </c>
      <c r="B1805" t="inlineStr">
        <is>
          <t>6923</t>
        </is>
      </c>
      <c r="C1805" t="inlineStr">
        <is>
          <t>中台</t>
        </is>
      </c>
      <c r="D1805" t="inlineStr">
        <is>
          <t>TWSE</t>
        </is>
      </c>
      <c r="E1805" t="n">
        <v>73.59999999999999</v>
      </c>
      <c r="Q1805" t="n">
        <v>0.6456140350877192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2026-10-12</t>
        </is>
      </c>
      <c r="B1806" t="inlineStr">
        <is>
          <t>6924</t>
        </is>
      </c>
      <c r="C1806" t="inlineStr">
        <is>
          <t>榮惠-KY創</t>
        </is>
      </c>
      <c r="D1806" t="inlineStr">
        <is>
          <t>TWSE</t>
        </is>
      </c>
      <c r="E1806" t="n">
        <v>146.5</v>
      </c>
      <c r="Q1806" t="n">
        <v>1.285087719298246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G1806" t="inlineStr">
        <is>
          <t>新進／不建議追價／過熱</t>
        </is>
      </c>
      <c r="AH1806" s="9" t="n">
        <v>8.578840096349815</v>
      </c>
      <c r="AI1806" t="inlineStr">
        <is>
          <t>營收三增</t>
        </is>
      </c>
      <c r="AJ1806" t="b">
        <v>1</v>
      </c>
    </row>
    <row r="1807">
      <c r="A1807" t="inlineStr">
        <is>
          <t>2026-10-12</t>
        </is>
      </c>
      <c r="B1807" t="inlineStr">
        <is>
          <t>6928</t>
        </is>
      </c>
      <c r="C1807" t="inlineStr">
        <is>
          <t>攸泰科技</t>
        </is>
      </c>
      <c r="D1807" t="inlineStr">
        <is>
          <t>TWSE</t>
        </is>
      </c>
      <c r="E1807" t="n">
        <v>43.7</v>
      </c>
      <c r="Q1807" t="n">
        <v>0.3833333333333334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2026-10-12</t>
        </is>
      </c>
      <c r="B1808" t="inlineStr">
        <is>
          <t>6931</t>
        </is>
      </c>
      <c r="C1808" t="inlineStr">
        <is>
          <t>青松健康</t>
        </is>
      </c>
      <c r="D1808" t="inlineStr">
        <is>
          <t>TWSE</t>
        </is>
      </c>
      <c r="E1808" t="n">
        <v>38.2</v>
      </c>
      <c r="Q1808" t="n">
        <v>0.3350877192982457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2026-10-12</t>
        </is>
      </c>
      <c r="B1809" t="inlineStr">
        <is>
          <t>6933</t>
        </is>
      </c>
      <c r="C1809" t="inlineStr">
        <is>
          <t>AMAX-KY</t>
        </is>
      </c>
      <c r="D1809" t="inlineStr">
        <is>
          <t>TWSE</t>
        </is>
      </c>
      <c r="E1809" t="n">
        <v>382.5</v>
      </c>
      <c r="Q1809" t="n">
        <v>3.355263157894737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2026-10-12</t>
        </is>
      </c>
      <c r="B1810" t="inlineStr">
        <is>
          <t>6934</t>
        </is>
      </c>
      <c r="C1810" t="inlineStr">
        <is>
          <t>心誠鎂</t>
        </is>
      </c>
      <c r="D1810" t="inlineStr">
        <is>
          <t>TWSE</t>
        </is>
      </c>
      <c r="E1810" t="n">
        <v>80.90000000000001</v>
      </c>
      <c r="Q1810" t="n">
        <v>0.7096491228070176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  <c r="AK1810" t="inlineStr">
        <is>
          <t>B級：接近形成（3/5）</t>
        </is>
      </c>
      <c r="AL1810" t="inlineStr">
        <is>
          <t>MA20尚未站上MA60；MA60尚未上揚</t>
        </is>
      </c>
    </row>
    <row r="1811">
      <c r="A1811" t="inlineStr">
        <is>
          <t>2026-10-12</t>
        </is>
      </c>
      <c r="B1811" t="inlineStr">
        <is>
          <t>6936</t>
        </is>
      </c>
      <c r="C1811" t="inlineStr">
        <is>
          <t>永鴻生技</t>
        </is>
      </c>
      <c r="D1811" t="inlineStr">
        <is>
          <t>TWSE</t>
        </is>
      </c>
      <c r="E1811" t="n">
        <v>32.4</v>
      </c>
      <c r="Q1811" t="n">
        <v>0.2842105263157895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2026-10-12</t>
        </is>
      </c>
      <c r="B1812" t="inlineStr">
        <is>
          <t>6937</t>
        </is>
      </c>
      <c r="C1812" t="inlineStr">
        <is>
          <t>天虹</t>
        </is>
      </c>
      <c r="D1812" t="inlineStr">
        <is>
          <t>TWSE</t>
        </is>
      </c>
      <c r="E1812" t="n">
        <v>291.5</v>
      </c>
      <c r="Q1812" t="n">
        <v>2.557017543859649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2026-10-12</t>
        </is>
      </c>
      <c r="B1813" t="inlineStr">
        <is>
          <t>6944</t>
        </is>
      </c>
      <c r="C1813" t="inlineStr">
        <is>
          <t>兆聯實業</t>
        </is>
      </c>
      <c r="D1813" t="inlineStr">
        <is>
          <t>TWSE</t>
        </is>
      </c>
      <c r="E1813" t="n">
        <v>837</v>
      </c>
      <c r="Q1813" t="n">
        <v>7.342105263157895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2026-10-12</t>
        </is>
      </c>
      <c r="B1814" t="inlineStr">
        <is>
          <t>6947</t>
        </is>
      </c>
      <c r="C1814" t="inlineStr">
        <is>
          <t>台鎔科技</t>
        </is>
      </c>
      <c r="D1814" t="inlineStr">
        <is>
          <t>TWSE</t>
        </is>
      </c>
      <c r="E1814" t="n">
        <v>68.8</v>
      </c>
      <c r="Q1814" t="n">
        <v>0.6035087719298246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2026-10-12</t>
        </is>
      </c>
      <c r="B1815" t="inlineStr">
        <is>
          <t>6949</t>
        </is>
      </c>
      <c r="C1815" t="inlineStr">
        <is>
          <t>沛爾生醫*-創</t>
        </is>
      </c>
      <c r="D1815" t="inlineStr">
        <is>
          <t>TWSE</t>
        </is>
      </c>
      <c r="E1815" t="n">
        <v>46.7</v>
      </c>
      <c r="Q1815" t="n">
        <v>0.4096491228070176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2026-10-12</t>
        </is>
      </c>
      <c r="B1816" t="inlineStr">
        <is>
          <t>6951</t>
        </is>
      </c>
      <c r="C1816" t="inlineStr">
        <is>
          <t>青新-創</t>
        </is>
      </c>
      <c r="D1816" t="inlineStr">
        <is>
          <t>TWSE</t>
        </is>
      </c>
      <c r="E1816" t="n">
        <v>68.09999999999999</v>
      </c>
      <c r="Q1816" t="n">
        <v>0.5973684210526315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2026-10-12</t>
        </is>
      </c>
      <c r="B1817" t="inlineStr">
        <is>
          <t>6952</t>
        </is>
      </c>
      <c r="C1817" t="inlineStr">
        <is>
          <t>大武山</t>
        </is>
      </c>
      <c r="D1817" t="inlineStr">
        <is>
          <t>TWSE</t>
        </is>
      </c>
      <c r="E1817" t="n">
        <v>38.95</v>
      </c>
      <c r="Q1817" t="n">
        <v>0.3416666666666667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2026-10-12</t>
        </is>
      </c>
      <c r="B1818" t="inlineStr">
        <is>
          <t>6955</t>
        </is>
      </c>
      <c r="C1818" t="inlineStr">
        <is>
          <t>邦睿生技-創</t>
        </is>
      </c>
      <c r="D1818" t="inlineStr">
        <is>
          <t>TWSE</t>
        </is>
      </c>
      <c r="E1818" t="n">
        <v>93.2</v>
      </c>
      <c r="Q1818" t="n">
        <v>0.8175438596491228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2026-10-12</t>
        </is>
      </c>
      <c r="B1819" t="inlineStr">
        <is>
          <t>6957</t>
        </is>
      </c>
      <c r="C1819" t="inlineStr">
        <is>
          <t>裕慶-KY</t>
        </is>
      </c>
      <c r="D1819" t="inlineStr">
        <is>
          <t>TWSE</t>
        </is>
      </c>
      <c r="E1819" t="n">
        <v>456</v>
      </c>
      <c r="Q1819" t="n">
        <v>4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G1819" t="inlineStr">
        <is>
          <t>持續符合／不建議追價／過熱</t>
        </is>
      </c>
      <c r="AH1819" s="9" t="n">
        <v>38.7916603256734</v>
      </c>
      <c r="AJ1819" t="b">
        <v>1</v>
      </c>
    </row>
    <row r="1820">
      <c r="A1820" t="inlineStr">
        <is>
          <t>2026-10-12</t>
        </is>
      </c>
      <c r="B1820" t="inlineStr">
        <is>
          <t>6958</t>
        </is>
      </c>
      <c r="C1820" t="inlineStr">
        <is>
          <t>日盛台駿</t>
        </is>
      </c>
      <c r="D1820" t="inlineStr">
        <is>
          <t>TWSE</t>
        </is>
      </c>
      <c r="E1820" t="n">
        <v>17.05</v>
      </c>
      <c r="Q1820" t="n">
        <v>0.1495614035087719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2026-10-12</t>
        </is>
      </c>
      <c r="B1821" t="inlineStr">
        <is>
          <t>6962</t>
        </is>
      </c>
      <c r="C1821" t="inlineStr">
        <is>
          <t>奕力-KY</t>
        </is>
      </c>
      <c r="D1821" t="inlineStr">
        <is>
          <t>TWSE</t>
        </is>
      </c>
      <c r="E1821" t="n">
        <v>32</v>
      </c>
      <c r="Q1821" t="n">
        <v>0.2807017543859649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2026-10-12</t>
        </is>
      </c>
      <c r="B1822" t="inlineStr">
        <is>
          <t>6965</t>
        </is>
      </c>
      <c r="C1822" t="inlineStr">
        <is>
          <t>中傑-KY</t>
        </is>
      </c>
      <c r="D1822" t="inlineStr">
        <is>
          <t>TWSE</t>
        </is>
      </c>
      <c r="E1822" t="n">
        <v>66.09999999999999</v>
      </c>
      <c r="Q1822" t="n">
        <v>0.5798245614035087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</row>
    <row r="1823">
      <c r="A1823" t="inlineStr">
        <is>
          <t>2026-10-12</t>
        </is>
      </c>
      <c r="B1823" t="inlineStr">
        <is>
          <t>6969</t>
        </is>
      </c>
      <c r="C1823" t="inlineStr">
        <is>
          <t>成信實業*-創</t>
        </is>
      </c>
      <c r="D1823" t="inlineStr">
        <is>
          <t>TWSE</t>
        </is>
      </c>
      <c r="E1823" t="n">
        <v>30</v>
      </c>
      <c r="Q1823" t="n">
        <v>0.2631578947368421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2026-10-12</t>
        </is>
      </c>
      <c r="B1824" t="inlineStr">
        <is>
          <t>6988</t>
        </is>
      </c>
      <c r="C1824" t="inlineStr">
        <is>
          <t>威力暘-創</t>
        </is>
      </c>
      <c r="D1824" t="inlineStr">
        <is>
          <t>TWSE</t>
        </is>
      </c>
      <c r="E1824" t="n">
        <v>12.85</v>
      </c>
      <c r="Q1824" t="n">
        <v>0.112719298245614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2026-10-12</t>
        </is>
      </c>
      <c r="B1825" t="inlineStr">
        <is>
          <t>6994</t>
        </is>
      </c>
      <c r="C1825" t="inlineStr">
        <is>
          <t>富威電力</t>
        </is>
      </c>
      <c r="D1825" t="inlineStr">
        <is>
          <t>TWSE</t>
        </is>
      </c>
      <c r="E1825" t="n">
        <v>29.1</v>
      </c>
      <c r="Q1825" t="n">
        <v>0.2552631578947369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2026-10-12</t>
        </is>
      </c>
      <c r="B1826" t="inlineStr">
        <is>
          <t>7610</t>
        </is>
      </c>
      <c r="C1826" t="inlineStr">
        <is>
          <t>聯友金屬-創</t>
        </is>
      </c>
      <c r="D1826" t="inlineStr">
        <is>
          <t>TWSE</t>
        </is>
      </c>
      <c r="E1826" t="n">
        <v>1635</v>
      </c>
      <c r="Q1826" t="n">
        <v>14.3421052631579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2026-10-12</t>
        </is>
      </c>
      <c r="B1827" t="inlineStr">
        <is>
          <t>7631</t>
        </is>
      </c>
      <c r="C1827" t="inlineStr">
        <is>
          <t>聚賢研發-創</t>
        </is>
      </c>
      <c r="D1827" t="inlineStr">
        <is>
          <t>TWSE</t>
        </is>
      </c>
      <c r="E1827" t="n">
        <v>139</v>
      </c>
      <c r="Q1827" t="n">
        <v>1.219298245614035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2026-10-12</t>
        </is>
      </c>
      <c r="B1828" t="inlineStr">
        <is>
          <t>7689</t>
        </is>
      </c>
      <c r="C1828" t="inlineStr">
        <is>
          <t>大鵬科CLMX</t>
        </is>
      </c>
      <c r="D1828" t="inlineStr">
        <is>
          <t>TWSE</t>
        </is>
      </c>
      <c r="E1828" t="n">
        <v>154.5</v>
      </c>
      <c r="Q1828" t="n">
        <v>1.355263157894737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2026-10-12</t>
        </is>
      </c>
      <c r="B1829" t="inlineStr">
        <is>
          <t>7705</t>
        </is>
      </c>
      <c r="C1829" t="inlineStr">
        <is>
          <t>三商餐飲</t>
        </is>
      </c>
      <c r="D1829" t="inlineStr">
        <is>
          <t>TWSE</t>
        </is>
      </c>
      <c r="E1829" t="n">
        <v>29.55</v>
      </c>
      <c r="Q1829" t="n">
        <v>0.2592105263157895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2026-10-12</t>
        </is>
      </c>
      <c r="B1830" t="inlineStr">
        <is>
          <t>7711</t>
        </is>
      </c>
      <c r="C1830" t="inlineStr">
        <is>
          <t>永擎</t>
        </is>
      </c>
      <c r="D1830" t="inlineStr">
        <is>
          <t>TWSE</t>
        </is>
      </c>
      <c r="E1830" t="n">
        <v>612</v>
      </c>
      <c r="Q1830" t="n">
        <v>5.368421052631579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2026-10-12</t>
        </is>
      </c>
      <c r="B1831" t="inlineStr">
        <is>
          <t>7721</t>
        </is>
      </c>
      <c r="C1831" t="inlineStr">
        <is>
          <t>微程式</t>
        </is>
      </c>
      <c r="D1831" t="inlineStr">
        <is>
          <t>TWSE</t>
        </is>
      </c>
      <c r="E1831" t="n">
        <v>60.7</v>
      </c>
      <c r="Q1831" t="n">
        <v>0.5324561403508772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2026-10-12</t>
        </is>
      </c>
      <c r="B1832" t="inlineStr">
        <is>
          <t>7722</t>
        </is>
      </c>
      <c r="C1832" t="inlineStr">
        <is>
          <t>LINEPAY</t>
        </is>
      </c>
      <c r="D1832" t="inlineStr">
        <is>
          <t>TWSE</t>
        </is>
      </c>
      <c r="E1832" t="n">
        <v>265</v>
      </c>
      <c r="Q1832" t="n">
        <v>2.324561403508772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2026-10-12</t>
        </is>
      </c>
      <c r="B1833" t="inlineStr">
        <is>
          <t>7730</t>
        </is>
      </c>
      <c r="C1833" t="inlineStr">
        <is>
          <t>暉盛-創</t>
        </is>
      </c>
      <c r="D1833" t="inlineStr">
        <is>
          <t>TWSE</t>
        </is>
      </c>
      <c r="E1833" t="n">
        <v>192.5</v>
      </c>
      <c r="Q1833" t="n">
        <v>1.68859649122807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G1833" t="inlineStr">
        <is>
          <t>持續符合／曾過熱，降溫中</t>
        </is>
      </c>
      <c r="AH1833" s="9" t="n">
        <v>7.227405653808661</v>
      </c>
      <c r="AI1833" t="inlineStr">
        <is>
          <t>營收三增</t>
        </is>
      </c>
      <c r="AJ1833" t="b">
        <v>1</v>
      </c>
    </row>
    <row r="1834">
      <c r="A1834" t="inlineStr">
        <is>
          <t>2026-10-12</t>
        </is>
      </c>
      <c r="B1834" t="inlineStr">
        <is>
          <t>7732</t>
        </is>
      </c>
      <c r="C1834" t="inlineStr">
        <is>
          <t>金興精密</t>
        </is>
      </c>
      <c r="D1834" t="inlineStr">
        <is>
          <t>TWSE</t>
        </is>
      </c>
      <c r="E1834" t="n">
        <v>34.05</v>
      </c>
      <c r="Q1834" t="n">
        <v>0.2986842105263158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2026-10-12</t>
        </is>
      </c>
      <c r="B1835" t="inlineStr">
        <is>
          <t>7736</t>
        </is>
      </c>
      <c r="C1835" t="inlineStr">
        <is>
          <t>虎山</t>
        </is>
      </c>
      <c r="D1835" t="inlineStr">
        <is>
          <t>TWSE</t>
        </is>
      </c>
      <c r="E1835" t="n">
        <v>68.40000000000001</v>
      </c>
      <c r="Q1835" t="n">
        <v>0.6000000000000001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2026-10-12</t>
        </is>
      </c>
      <c r="B1836" t="inlineStr">
        <is>
          <t>7740</t>
        </is>
      </c>
      <c r="C1836" t="inlineStr">
        <is>
          <t>熙特爾-創</t>
        </is>
      </c>
      <c r="D1836" t="inlineStr">
        <is>
          <t>TWSE</t>
        </is>
      </c>
      <c r="E1836" t="n">
        <v>115</v>
      </c>
      <c r="Q1836" t="n">
        <v>1.008771929824561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2026-10-12</t>
        </is>
      </c>
      <c r="B1837" t="inlineStr">
        <is>
          <t>7749</t>
        </is>
      </c>
      <c r="C1837" t="inlineStr">
        <is>
          <t>意騰-KY</t>
        </is>
      </c>
      <c r="D1837" t="inlineStr">
        <is>
          <t>TWSE</t>
        </is>
      </c>
      <c r="E1837" t="n">
        <v>354</v>
      </c>
      <c r="Q1837" t="n">
        <v>3.105263157894737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2026-10-12</t>
        </is>
      </c>
      <c r="B1838" t="inlineStr">
        <is>
          <t>7750</t>
        </is>
      </c>
      <c r="C1838" t="inlineStr">
        <is>
          <t>新代</t>
        </is>
      </c>
      <c r="D1838" t="inlineStr">
        <is>
          <t>TWSE</t>
        </is>
      </c>
      <c r="E1838" t="n">
        <v>1915</v>
      </c>
      <c r="Q1838" t="n">
        <v>16.79824561403509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2026-10-12</t>
        </is>
      </c>
      <c r="B1839" t="inlineStr">
        <is>
          <t>7760</t>
        </is>
      </c>
      <c r="C1839" t="inlineStr">
        <is>
          <t>享溫馨</t>
        </is>
      </c>
      <c r="D1839" t="inlineStr">
        <is>
          <t>TWSE</t>
        </is>
      </c>
      <c r="E1839" t="n">
        <v>32.8</v>
      </c>
      <c r="Q1839" t="n">
        <v>0.287719298245614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2026-10-12</t>
        </is>
      </c>
      <c r="B1840" t="inlineStr">
        <is>
          <t>7765</t>
        </is>
      </c>
      <c r="C1840" t="inlineStr">
        <is>
          <t>中華資安</t>
        </is>
      </c>
      <c r="D1840" t="inlineStr">
        <is>
          <t>TWSE</t>
        </is>
      </c>
      <c r="E1840" t="n">
        <v>237</v>
      </c>
      <c r="Q1840" t="n">
        <v>2.078947368421053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G1840" t="inlineStr">
        <is>
          <t>持續符合</t>
        </is>
      </c>
      <c r="AH1840" s="9" t="n">
        <v>0.8939974457215838</v>
      </c>
      <c r="AI1840" t="inlineStr">
        <is>
          <t>營收三增</t>
        </is>
      </c>
      <c r="AJ1840" t="b">
        <v>1</v>
      </c>
    </row>
    <row r="1841">
      <c r="A1841" t="inlineStr">
        <is>
          <t>2026-10-12</t>
        </is>
      </c>
      <c r="B1841" t="inlineStr">
        <is>
          <t>7768</t>
        </is>
      </c>
      <c r="C1841" t="inlineStr">
        <is>
          <t>頌勝科技</t>
        </is>
      </c>
      <c r="D1841" t="inlineStr">
        <is>
          <t>TWSE</t>
        </is>
      </c>
      <c r="E1841" t="n">
        <v>292.5</v>
      </c>
      <c r="Q1841" t="n">
        <v>2.565789473684211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2026-10-12</t>
        </is>
      </c>
      <c r="B1842" t="inlineStr">
        <is>
          <t>7769</t>
        </is>
      </c>
      <c r="C1842" t="inlineStr">
        <is>
          <t>鴻勁</t>
        </is>
      </c>
      <c r="D1842" t="inlineStr">
        <is>
          <t>TWSE</t>
        </is>
      </c>
      <c r="E1842" t="n">
        <v>6490</v>
      </c>
      <c r="Q1842" t="n">
        <v>56.92982456140351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2026-10-12</t>
        </is>
      </c>
      <c r="B1843" t="inlineStr">
        <is>
          <t>7780</t>
        </is>
      </c>
      <c r="C1843" t="inlineStr">
        <is>
          <t>大研生醫*</t>
        </is>
      </c>
      <c r="D1843" t="inlineStr">
        <is>
          <t>TWSE</t>
        </is>
      </c>
      <c r="E1843" t="n">
        <v>16.25</v>
      </c>
      <c r="Q1843" t="n">
        <v>0.1425438596491228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2026-10-12</t>
        </is>
      </c>
      <c r="B1844" t="inlineStr">
        <is>
          <t>7786</t>
        </is>
      </c>
      <c r="C1844" t="inlineStr">
        <is>
          <t>東方風能</t>
        </is>
      </c>
      <c r="D1844" t="inlineStr">
        <is>
          <t>TWSE</t>
        </is>
      </c>
      <c r="E1844" t="n">
        <v>115</v>
      </c>
      <c r="Q1844" t="n">
        <v>1.008771929824561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2026-10-12</t>
        </is>
      </c>
      <c r="B1845" t="inlineStr">
        <is>
          <t>7788</t>
        </is>
      </c>
      <c r="C1845" t="inlineStr">
        <is>
          <t>松川精密</t>
        </is>
      </c>
      <c r="D1845" t="inlineStr">
        <is>
          <t>TWSE</t>
        </is>
      </c>
      <c r="E1845" t="n">
        <v>316</v>
      </c>
      <c r="Q1845" t="n">
        <v>2.771929824561404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2026-10-12</t>
        </is>
      </c>
      <c r="B1846" t="inlineStr">
        <is>
          <t>7791</t>
        </is>
      </c>
      <c r="C1846" t="inlineStr">
        <is>
          <t>皇家可口</t>
        </is>
      </c>
      <c r="D1846" t="inlineStr">
        <is>
          <t>TWSE</t>
        </is>
      </c>
      <c r="E1846" t="n">
        <v>53</v>
      </c>
      <c r="Q1846" t="n">
        <v>0.4649122807017544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2026-10-12</t>
        </is>
      </c>
      <c r="B1847" t="inlineStr">
        <is>
          <t>7795</t>
        </is>
      </c>
      <c r="C1847" t="inlineStr">
        <is>
          <t>長廣</t>
        </is>
      </c>
      <c r="D1847" t="inlineStr">
        <is>
          <t>TWSE</t>
        </is>
      </c>
      <c r="E1847" t="n">
        <v>532</v>
      </c>
      <c r="Q1847" t="n">
        <v>4.666666666666667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2026-10-12</t>
        </is>
      </c>
      <c r="B1848" t="inlineStr">
        <is>
          <t>7799</t>
        </is>
      </c>
      <c r="C1848" t="inlineStr">
        <is>
          <t>禾榮科</t>
        </is>
      </c>
      <c r="D1848" t="inlineStr">
        <is>
          <t>TWSE</t>
        </is>
      </c>
      <c r="E1848" t="n">
        <v>496</v>
      </c>
      <c r="Q1848" t="n">
        <v>4.350877192982456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  <c r="AK1848" t="inlineStr">
        <is>
          <t>A級：臨門一腳（4/5）</t>
        </is>
      </c>
      <c r="AL1848" t="inlineStr">
        <is>
          <t>收盤尚未同時站上MA20/MA60</t>
        </is>
      </c>
    </row>
    <row r="1849">
      <c r="A1849" t="inlineStr">
        <is>
          <t>2026-10-12</t>
        </is>
      </c>
      <c r="B1849" t="inlineStr">
        <is>
          <t>7803</t>
        </is>
      </c>
      <c r="C1849" t="inlineStr">
        <is>
          <t>雲象科技-創</t>
        </is>
      </c>
      <c r="D1849" t="inlineStr">
        <is>
          <t>TWSE</t>
        </is>
      </c>
      <c r="E1849" t="n">
        <v>16.8</v>
      </c>
      <c r="Q1849" t="n">
        <v>0.1473684210526316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2026-10-12</t>
        </is>
      </c>
      <c r="B1850" t="inlineStr">
        <is>
          <t>7812</t>
        </is>
      </c>
      <c r="C1850" t="inlineStr">
        <is>
          <t>稜研科技*-創</t>
        </is>
      </c>
      <c r="D1850" t="inlineStr">
        <is>
          <t>TWSE</t>
        </is>
      </c>
      <c r="E1850" t="n">
        <v>64.40000000000001</v>
      </c>
      <c r="Q1850" t="n">
        <v>0.5649122807017545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2026-10-12</t>
        </is>
      </c>
      <c r="B1851" t="inlineStr">
        <is>
          <t>7818</t>
        </is>
      </c>
      <c r="C1851" t="inlineStr">
        <is>
          <t>溢泰實業</t>
        </is>
      </c>
      <c r="D1851" t="inlineStr">
        <is>
          <t>TWSE</t>
        </is>
      </c>
      <c r="E1851" t="n">
        <v>60.2</v>
      </c>
      <c r="Q1851" t="n">
        <v>0.5280701754385965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2026-10-12</t>
        </is>
      </c>
      <c r="B1852" t="inlineStr">
        <is>
          <t>7821</t>
        </is>
      </c>
      <c r="C1852" t="inlineStr">
        <is>
          <t>神數</t>
        </is>
      </c>
      <c r="D1852" t="inlineStr">
        <is>
          <t>TWSE</t>
        </is>
      </c>
      <c r="E1852" t="n">
        <v>36.9</v>
      </c>
      <c r="Q1852" t="n">
        <v>0.3236842105263158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2026-10-12</t>
        </is>
      </c>
      <c r="B1853" t="inlineStr">
        <is>
          <t>7822</t>
        </is>
      </c>
      <c r="C1853" t="inlineStr">
        <is>
          <t>倍利科</t>
        </is>
      </c>
      <c r="D1853" t="inlineStr">
        <is>
          <t>TWSE</t>
        </is>
      </c>
      <c r="E1853" t="n">
        <v>925</v>
      </c>
      <c r="Q1853" t="n">
        <v>8.114035087719298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2026-10-12</t>
        </is>
      </c>
      <c r="B1854" t="inlineStr">
        <is>
          <t>7823</t>
        </is>
      </c>
      <c r="C1854" t="inlineStr">
        <is>
          <t>奧義賽博-KY創</t>
        </is>
      </c>
      <c r="D1854" t="inlineStr">
        <is>
          <t>TWSE</t>
        </is>
      </c>
      <c r="E1854" t="n">
        <v>79.3</v>
      </c>
      <c r="Q1854" t="n">
        <v>0.6956140350877192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2026-10-12</t>
        </is>
      </c>
      <c r="B1855" t="inlineStr">
        <is>
          <t>7827</t>
        </is>
      </c>
      <c r="C1855" t="inlineStr">
        <is>
          <t>漢康-KY創</t>
        </is>
      </c>
      <c r="D1855" t="inlineStr">
        <is>
          <t>TWSE</t>
        </is>
      </c>
      <c r="E1855" t="n">
        <v>167</v>
      </c>
      <c r="Q1855" t="n">
        <v>1.464912280701754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G1855" t="inlineStr">
        <is>
          <t>持續符合</t>
        </is>
      </c>
      <c r="AH1855" s="9" t="n">
        <v>3.920348475420043</v>
      </c>
      <c r="AJ1855" t="b">
        <v>1</v>
      </c>
    </row>
    <row r="1856">
      <c r="A1856" t="inlineStr">
        <is>
          <t>2026-10-12</t>
        </is>
      </c>
      <c r="B1856" t="inlineStr">
        <is>
          <t>7835</t>
        </is>
      </c>
      <c r="C1856" t="inlineStr">
        <is>
          <t>永悅健康-創</t>
        </is>
      </c>
      <c r="D1856" t="inlineStr">
        <is>
          <t>TWSE</t>
        </is>
      </c>
      <c r="E1856" t="n">
        <v>19.65</v>
      </c>
      <c r="Q1856" t="n">
        <v>0.1723684210526316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2026-10-12</t>
        </is>
      </c>
      <c r="B1857" t="inlineStr">
        <is>
          <t>7855</t>
        </is>
      </c>
      <c r="C1857" t="inlineStr">
        <is>
          <t>和運租車</t>
        </is>
      </c>
      <c r="D1857" t="inlineStr">
        <is>
          <t>TWSE</t>
        </is>
      </c>
      <c r="E1857" t="n">
        <v>41.4</v>
      </c>
      <c r="Q1857" t="n">
        <v>0.3631578947368421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2026-10-12</t>
        </is>
      </c>
      <c r="B1858" t="inlineStr">
        <is>
          <t>8011</t>
        </is>
      </c>
      <c r="C1858" t="inlineStr">
        <is>
          <t>台通</t>
        </is>
      </c>
      <c r="D1858" t="inlineStr">
        <is>
          <t>TWSE</t>
        </is>
      </c>
      <c r="E1858" t="n">
        <v>16.45</v>
      </c>
      <c r="Q1858" t="n">
        <v>0.1442982456140351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  <c r="AK1858" t="inlineStr">
        <is>
          <t>B級：接近形成（3/5）</t>
        </is>
      </c>
      <c r="AL1858" t="inlineStr">
        <is>
          <t>MA20尚未站上MA60；MA60尚未上揚</t>
        </is>
      </c>
    </row>
    <row r="1859">
      <c r="A1859" t="inlineStr">
        <is>
          <t>2026-10-12</t>
        </is>
      </c>
      <c r="B1859" t="inlineStr">
        <is>
          <t>8016</t>
        </is>
      </c>
      <c r="C1859" t="inlineStr">
        <is>
          <t>矽創</t>
        </is>
      </c>
      <c r="D1859" t="inlineStr">
        <is>
          <t>TWSE</t>
        </is>
      </c>
      <c r="E1859" t="n">
        <v>291</v>
      </c>
      <c r="Q1859" t="n">
        <v>2.552631578947369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2026-10-12</t>
        </is>
      </c>
      <c r="B1860" t="inlineStr">
        <is>
          <t>8021</t>
        </is>
      </c>
      <c r="C1860" t="inlineStr">
        <is>
          <t>尖點</t>
        </is>
      </c>
      <c r="D1860" t="inlineStr">
        <is>
          <t>TWSE</t>
        </is>
      </c>
      <c r="E1860" t="n">
        <v>553</v>
      </c>
      <c r="Q1860" t="n">
        <v>4.850877192982456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G1860" t="inlineStr">
        <is>
          <t>持續符合／不建議追價／過熱</t>
        </is>
      </c>
      <c r="AH1860" s="9" t="n">
        <v>12.96665134569226</v>
      </c>
      <c r="AI1860" t="inlineStr">
        <is>
          <t>營收三增</t>
        </is>
      </c>
      <c r="AJ1860" t="b">
        <v>1</v>
      </c>
    </row>
    <row r="1861">
      <c r="A1861" t="inlineStr">
        <is>
          <t>2026-10-12</t>
        </is>
      </c>
      <c r="B1861" t="inlineStr">
        <is>
          <t>8028</t>
        </is>
      </c>
      <c r="C1861" t="inlineStr">
        <is>
          <t>昇陽半導體</t>
        </is>
      </c>
      <c r="D1861" t="inlineStr">
        <is>
          <t>TWSE</t>
        </is>
      </c>
      <c r="E1861" t="n">
        <v>281.5</v>
      </c>
      <c r="Q1861" t="n">
        <v>2.469298245614035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2026-10-12</t>
        </is>
      </c>
      <c r="B1862" t="inlineStr">
        <is>
          <t>8033</t>
        </is>
      </c>
      <c r="C1862" t="inlineStr">
        <is>
          <t>雷虎</t>
        </is>
      </c>
      <c r="D1862" t="inlineStr">
        <is>
          <t>TWSE</t>
        </is>
      </c>
      <c r="E1862" t="n">
        <v>168</v>
      </c>
      <c r="Q1862" t="n">
        <v>1.473684210526316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2026-10-12</t>
        </is>
      </c>
      <c r="B1863" t="inlineStr">
        <is>
          <t>8039</t>
        </is>
      </c>
      <c r="C1863" t="inlineStr">
        <is>
          <t>台虹</t>
        </is>
      </c>
      <c r="D1863" t="inlineStr">
        <is>
          <t>TWSE</t>
        </is>
      </c>
      <c r="E1863" t="n">
        <v>296</v>
      </c>
      <c r="Q1863" t="n">
        <v>2.596491228070176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2026-10-12</t>
        </is>
      </c>
      <c r="B1864" t="inlineStr">
        <is>
          <t>8045</t>
        </is>
      </c>
      <c r="C1864" t="inlineStr">
        <is>
          <t>達運光電</t>
        </is>
      </c>
      <c r="D1864" t="inlineStr">
        <is>
          <t>TWSE</t>
        </is>
      </c>
      <c r="E1864" t="n">
        <v>55.5</v>
      </c>
      <c r="Q1864" t="n">
        <v>0.4868421052631579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2026-10-12</t>
        </is>
      </c>
      <c r="B1865" t="inlineStr">
        <is>
          <t>8046</t>
        </is>
      </c>
      <c r="C1865" t="inlineStr">
        <is>
          <t>南電</t>
        </is>
      </c>
      <c r="D1865" t="inlineStr">
        <is>
          <t>TWSE</t>
        </is>
      </c>
      <c r="E1865" t="n">
        <v>1440</v>
      </c>
      <c r="Q1865" t="n">
        <v>12.63157894736842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G1865" t="inlineStr">
        <is>
          <t>持續符合／不建議追價／過熱</t>
        </is>
      </c>
      <c r="AH1865" s="9" t="n">
        <v>14.64968152866242</v>
      </c>
      <c r="AI1865" t="inlineStr">
        <is>
          <t>營收三增</t>
        </is>
      </c>
      <c r="AJ1865" t="b">
        <v>1</v>
      </c>
    </row>
    <row r="1866">
      <c r="A1866" t="inlineStr">
        <is>
          <t>2026-10-12</t>
        </is>
      </c>
      <c r="B1866" t="inlineStr">
        <is>
          <t>8070</t>
        </is>
      </c>
      <c r="C1866" t="inlineStr">
        <is>
          <t>長華*</t>
        </is>
      </c>
      <c r="D1866" t="inlineStr">
        <is>
          <t>TWSE</t>
        </is>
      </c>
      <c r="E1866" t="n">
        <v>52.2</v>
      </c>
      <c r="Q1866" t="n">
        <v>0.4578947368421053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J1866" t="b">
        <v>0</v>
      </c>
      <c r="AK1866" t="inlineStr">
        <is>
          <t>A級：臨門一腳（4/5）</t>
        </is>
      </c>
      <c r="AL1866" t="inlineStr">
        <is>
          <t>MA60尚未上揚</t>
        </is>
      </c>
    </row>
    <row r="1867">
      <c r="A1867" t="inlineStr">
        <is>
          <t>2026-10-12</t>
        </is>
      </c>
      <c r="B1867" t="inlineStr">
        <is>
          <t>8072</t>
        </is>
      </c>
      <c r="C1867" t="inlineStr">
        <is>
          <t>陞泰</t>
        </is>
      </c>
      <c r="D1867" t="inlineStr">
        <is>
          <t>TWSE</t>
        </is>
      </c>
      <c r="E1867" t="n">
        <v>26.85</v>
      </c>
      <c r="Q1867" t="n">
        <v>0.2355263157894737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2026-10-12</t>
        </is>
      </c>
      <c r="B1868" t="inlineStr">
        <is>
          <t>8081</t>
        </is>
      </c>
      <c r="C1868" t="inlineStr">
        <is>
          <t>致新</t>
        </is>
      </c>
      <c r="D1868" t="inlineStr">
        <is>
          <t>TWSE</t>
        </is>
      </c>
      <c r="E1868" t="n">
        <v>262.5</v>
      </c>
      <c r="Q1868" t="n">
        <v>2.302631578947369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  <c r="AK1868" t="inlineStr">
        <is>
          <t>A級：臨門一腳（4/5）</t>
        </is>
      </c>
      <c r="AL1868" t="inlineStr">
        <is>
          <t>MA20尚未站上MA60</t>
        </is>
      </c>
    </row>
    <row r="1869">
      <c r="A1869" t="inlineStr">
        <is>
          <t>2026-10-12</t>
        </is>
      </c>
      <c r="B1869" t="inlineStr">
        <is>
          <t>8101</t>
        </is>
      </c>
      <c r="C1869" t="inlineStr">
        <is>
          <t>華冠</t>
        </is>
      </c>
      <c r="D1869" t="inlineStr">
        <is>
          <t>TWSE</t>
        </is>
      </c>
      <c r="E1869" t="n">
        <v>10.35</v>
      </c>
      <c r="Q1869" t="n">
        <v>0.09078947368421052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2026-10-12</t>
        </is>
      </c>
      <c r="B1870" t="inlineStr">
        <is>
          <t>8103</t>
        </is>
      </c>
      <c r="C1870" t="inlineStr">
        <is>
          <t>瀚荃</t>
        </is>
      </c>
      <c r="D1870" t="inlineStr">
        <is>
          <t>TWSE</t>
        </is>
      </c>
      <c r="E1870" t="n">
        <v>113.5</v>
      </c>
      <c r="Q1870" t="n">
        <v>0.9956140350877193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2026-10-12</t>
        </is>
      </c>
      <c r="B1871" t="inlineStr">
        <is>
          <t>8104</t>
        </is>
      </c>
      <c r="C1871" t="inlineStr">
        <is>
          <t>錸寶</t>
        </is>
      </c>
      <c r="D1871" t="inlineStr">
        <is>
          <t>TWSE</t>
        </is>
      </c>
      <c r="E1871" t="n">
        <v>31.15</v>
      </c>
      <c r="Q1871" t="n">
        <v>0.2732456140350877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2026-10-12</t>
        </is>
      </c>
      <c r="B1872" t="inlineStr">
        <is>
          <t>8105</t>
        </is>
      </c>
      <c r="C1872" t="inlineStr">
        <is>
          <t>凌巨</t>
        </is>
      </c>
      <c r="D1872" t="inlineStr">
        <is>
          <t>TWSE</t>
        </is>
      </c>
      <c r="E1872" t="n">
        <v>14.95</v>
      </c>
      <c r="Q1872" t="n">
        <v>0.131140350877193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2026-10-12</t>
        </is>
      </c>
      <c r="B1873" t="inlineStr">
        <is>
          <t>8110</t>
        </is>
      </c>
      <c r="C1873" t="inlineStr">
        <is>
          <t>華東</t>
        </is>
      </c>
      <c r="D1873" t="inlineStr">
        <is>
          <t>TWSE</t>
        </is>
      </c>
      <c r="E1873" t="n">
        <v>49.55</v>
      </c>
      <c r="Q1873" t="n">
        <v>0.4346491228070175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  <c r="AK1873" t="inlineStr">
        <is>
          <t>A級：臨門一腳（4/5）</t>
        </is>
      </c>
      <c r="AL1873" t="inlineStr">
        <is>
          <t>MA60尚未上揚</t>
        </is>
      </c>
    </row>
    <row r="1874">
      <c r="A1874" t="inlineStr">
        <is>
          <t>2026-10-12</t>
        </is>
      </c>
      <c r="B1874" t="inlineStr">
        <is>
          <t>8112</t>
        </is>
      </c>
      <c r="C1874" t="inlineStr">
        <is>
          <t>至上</t>
        </is>
      </c>
      <c r="D1874" t="inlineStr">
        <is>
          <t>TWSE</t>
        </is>
      </c>
      <c r="E1874" t="n">
        <v>85.59999999999999</v>
      </c>
      <c r="Q1874" t="n">
        <v>0.7508771929824561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2026-10-12</t>
        </is>
      </c>
      <c r="B1875" t="inlineStr">
        <is>
          <t>8114</t>
        </is>
      </c>
      <c r="C1875" t="inlineStr">
        <is>
          <t>振樺電</t>
        </is>
      </c>
      <c r="D1875" t="inlineStr">
        <is>
          <t>TWSE</t>
        </is>
      </c>
      <c r="E1875" t="n">
        <v>180.5</v>
      </c>
      <c r="Q1875" t="n">
        <v>1.583333333333333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2026-10-12</t>
        </is>
      </c>
      <c r="B1876" t="inlineStr">
        <is>
          <t>8131</t>
        </is>
      </c>
      <c r="C1876" t="inlineStr">
        <is>
          <t>福懋科</t>
        </is>
      </c>
      <c r="D1876" t="inlineStr">
        <is>
          <t>TWSE</t>
        </is>
      </c>
      <c r="E1876" t="n">
        <v>67.59999999999999</v>
      </c>
      <c r="Q1876" t="n">
        <v>0.5929824561403508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2026-10-12</t>
        </is>
      </c>
      <c r="B1877" t="inlineStr">
        <is>
          <t>8150</t>
        </is>
      </c>
      <c r="C1877" t="inlineStr">
        <is>
          <t>南茂</t>
        </is>
      </c>
      <c r="D1877" t="inlineStr">
        <is>
          <t>TWSE</t>
        </is>
      </c>
      <c r="E1877" t="n">
        <v>123</v>
      </c>
      <c r="Q1877" t="n">
        <v>1.078947368421053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G1877" t="inlineStr">
        <is>
          <t>持續符合／不建議追價／過熱</t>
        </is>
      </c>
      <c r="AH1877" s="9" t="n">
        <v>15.14697622168133</v>
      </c>
      <c r="AI1877" t="inlineStr">
        <is>
          <t>營收三增</t>
        </is>
      </c>
      <c r="AJ1877" t="b">
        <v>1</v>
      </c>
    </row>
    <row r="1878">
      <c r="A1878" t="inlineStr">
        <is>
          <t>2026-10-12</t>
        </is>
      </c>
      <c r="B1878" t="inlineStr">
        <is>
          <t>8162</t>
        </is>
      </c>
      <c r="C1878" t="inlineStr">
        <is>
          <t>微矽電子-創</t>
        </is>
      </c>
      <c r="D1878" t="inlineStr">
        <is>
          <t>TWSE</t>
        </is>
      </c>
      <c r="E1878" t="n">
        <v>65.5</v>
      </c>
      <c r="Q1878" t="n">
        <v>0.5745614035087719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2026-10-12</t>
        </is>
      </c>
      <c r="B1879" t="inlineStr">
        <is>
          <t>8163</t>
        </is>
      </c>
      <c r="C1879" t="inlineStr">
        <is>
          <t>達方</t>
        </is>
      </c>
      <c r="D1879" t="inlineStr">
        <is>
          <t>TWSE</t>
        </is>
      </c>
      <c r="E1879" t="n">
        <v>29.75</v>
      </c>
      <c r="Q1879" t="n">
        <v>0.2609649122807017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2026-10-12</t>
        </is>
      </c>
      <c r="B1880" t="inlineStr">
        <is>
          <t>8201</t>
        </is>
      </c>
      <c r="C1880" t="inlineStr">
        <is>
          <t>無敵</t>
        </is>
      </c>
      <c r="D1880" t="inlineStr">
        <is>
          <t>TWSE</t>
        </is>
      </c>
      <c r="E1880" t="n">
        <v>16.8</v>
      </c>
      <c r="Q1880" t="n">
        <v>0.1473684210526316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G1880" t="inlineStr">
        <is>
          <t>持續符合／不建議追價／過熱</t>
        </is>
      </c>
      <c r="AH1880" s="9" t="n">
        <v>19.04340124003543</v>
      </c>
      <c r="AJ1880" t="b">
        <v>1</v>
      </c>
    </row>
    <row r="1881">
      <c r="A1881" t="inlineStr">
        <is>
          <t>2026-10-12</t>
        </is>
      </c>
      <c r="B1881" t="inlineStr">
        <is>
          <t>8210</t>
        </is>
      </c>
      <c r="C1881" t="inlineStr">
        <is>
          <t>勤誠</t>
        </is>
      </c>
      <c r="D1881" t="inlineStr">
        <is>
          <t>TWSE</t>
        </is>
      </c>
      <c r="E1881" t="n">
        <v>861</v>
      </c>
      <c r="Q1881" t="n">
        <v>7.552631578947368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2026-10-12</t>
        </is>
      </c>
      <c r="B1882" t="inlineStr">
        <is>
          <t>8213</t>
        </is>
      </c>
      <c r="C1882" t="inlineStr">
        <is>
          <t>志超</t>
        </is>
      </c>
      <c r="D1882" t="inlineStr">
        <is>
          <t>TWSE</t>
        </is>
      </c>
      <c r="E1882" t="n">
        <v>39.15</v>
      </c>
      <c r="Q1882" t="n">
        <v>0.343421052631579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G1882" t="inlineStr">
        <is>
          <t>持續符合／不建議追價／過熱</t>
        </is>
      </c>
      <c r="AH1882" s="9" t="n">
        <v>15.25723117686022</v>
      </c>
      <c r="AI1882" t="inlineStr">
        <is>
          <t>營收三增</t>
        </is>
      </c>
      <c r="AJ1882" t="b">
        <v>1</v>
      </c>
    </row>
    <row r="1883">
      <c r="A1883" t="inlineStr">
        <is>
          <t>2026-10-12</t>
        </is>
      </c>
      <c r="B1883" t="inlineStr">
        <is>
          <t>8215</t>
        </is>
      </c>
      <c r="C1883" t="inlineStr">
        <is>
          <t>明基材</t>
        </is>
      </c>
      <c r="D1883" t="inlineStr">
        <is>
          <t>TWSE</t>
        </is>
      </c>
      <c r="E1883" t="n">
        <v>27.8</v>
      </c>
      <c r="Q1883" t="n">
        <v>0.243859649122807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G1883" t="inlineStr">
        <is>
          <t>持續符合</t>
        </is>
      </c>
      <c r="AH1883" s="9" t="n">
        <v>0.9165986024139983</v>
      </c>
      <c r="AI1883" t="inlineStr">
        <is>
          <t>營收三增</t>
        </is>
      </c>
      <c r="AJ1883" t="b">
        <v>1</v>
      </c>
    </row>
    <row r="1884">
      <c r="A1884" t="inlineStr">
        <is>
          <t>2026-10-12</t>
        </is>
      </c>
      <c r="B1884" t="inlineStr">
        <is>
          <t>8222</t>
        </is>
      </c>
      <c r="C1884" t="inlineStr">
        <is>
          <t>寶一</t>
        </is>
      </c>
      <c r="D1884" t="inlineStr">
        <is>
          <t>TWSE</t>
        </is>
      </c>
      <c r="E1884" t="n">
        <v>35.05</v>
      </c>
      <c r="Q1884" t="n">
        <v>0.3074561403508771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2026-10-12</t>
        </is>
      </c>
      <c r="B1885" t="inlineStr">
        <is>
          <t>8249</t>
        </is>
      </c>
      <c r="C1885" t="inlineStr">
        <is>
          <t>菱光</t>
        </is>
      </c>
      <c r="D1885" t="inlineStr">
        <is>
          <t>TWSE</t>
        </is>
      </c>
      <c r="E1885" t="n">
        <v>40.25</v>
      </c>
      <c r="Q1885" t="n">
        <v>0.3530701754385965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2026-10-12</t>
        </is>
      </c>
      <c r="B1886" t="inlineStr">
        <is>
          <t>8261</t>
        </is>
      </c>
      <c r="C1886" t="inlineStr">
        <is>
          <t>富鼎</t>
        </is>
      </c>
      <c r="D1886" t="inlineStr">
        <is>
          <t>TWSE</t>
        </is>
      </c>
      <c r="E1886" t="n">
        <v>176.5</v>
      </c>
      <c r="Q1886" t="n">
        <v>1.548245614035088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2026-10-12</t>
        </is>
      </c>
      <c r="B1887" t="inlineStr">
        <is>
          <t>8271</t>
        </is>
      </c>
      <c r="C1887" t="inlineStr">
        <is>
          <t>宇瞻</t>
        </is>
      </c>
      <c r="D1887" t="inlineStr">
        <is>
          <t>TWSE</t>
        </is>
      </c>
      <c r="E1887" t="n">
        <v>197</v>
      </c>
      <c r="Q1887" t="n">
        <v>1.728070175438597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</row>
    <row r="1888">
      <c r="A1888" t="inlineStr">
        <is>
          <t>2026-10-12</t>
        </is>
      </c>
      <c r="B1888" t="inlineStr">
        <is>
          <t>8341</t>
        </is>
      </c>
      <c r="C1888" t="inlineStr">
        <is>
          <t>日友</t>
        </is>
      </c>
      <c r="D1888" t="inlineStr">
        <is>
          <t>TWSE</t>
        </is>
      </c>
      <c r="E1888" t="n">
        <v>74</v>
      </c>
      <c r="Q1888" t="n">
        <v>0.6491228070175439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2026-10-12</t>
        </is>
      </c>
      <c r="B1889" t="inlineStr">
        <is>
          <t>8367</t>
        </is>
      </c>
      <c r="C1889" t="inlineStr">
        <is>
          <t>建新國際</t>
        </is>
      </c>
      <c r="D1889" t="inlineStr">
        <is>
          <t>TWSE</t>
        </is>
      </c>
      <c r="E1889" t="n">
        <v>41.7</v>
      </c>
      <c r="Q1889" t="n">
        <v>0.3657894736842106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G1889" t="inlineStr">
        <is>
          <t>持續符合</t>
        </is>
      </c>
      <c r="AH1889" s="9" t="n">
        <v>2.526276968467656</v>
      </c>
      <c r="AI1889" t="inlineStr">
        <is>
          <t>營收三增</t>
        </is>
      </c>
      <c r="AJ1889" t="b">
        <v>1</v>
      </c>
    </row>
    <row r="1890">
      <c r="A1890" t="inlineStr">
        <is>
          <t>2026-10-12</t>
        </is>
      </c>
      <c r="B1890" t="inlineStr">
        <is>
          <t>8374</t>
        </is>
      </c>
      <c r="C1890" t="inlineStr">
        <is>
          <t>羅昇</t>
        </is>
      </c>
      <c r="D1890" t="inlineStr">
        <is>
          <t>TWSE</t>
        </is>
      </c>
      <c r="E1890" t="n">
        <v>74.59999999999999</v>
      </c>
      <c r="Q1890" t="n">
        <v>0.6543859649122806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2026-10-12</t>
        </is>
      </c>
      <c r="B1891" t="inlineStr">
        <is>
          <t>8404</t>
        </is>
      </c>
      <c r="C1891" t="inlineStr">
        <is>
          <t>百和興業-KY</t>
        </is>
      </c>
      <c r="D1891" t="inlineStr">
        <is>
          <t>TWSE</t>
        </is>
      </c>
      <c r="E1891" t="n">
        <v>13.75</v>
      </c>
      <c r="Q1891" t="n">
        <v>0.1206140350877193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2026-10-12</t>
        </is>
      </c>
      <c r="B1892" t="inlineStr">
        <is>
          <t>8411</t>
        </is>
      </c>
      <c r="C1892" t="inlineStr">
        <is>
          <t>福貞-KY</t>
        </is>
      </c>
      <c r="D1892" t="inlineStr">
        <is>
          <t>TWSE</t>
        </is>
      </c>
      <c r="E1892" t="n">
        <v>11.85</v>
      </c>
      <c r="Q1892" t="n">
        <v>0.1039473684210526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2026-10-12</t>
        </is>
      </c>
      <c r="B1893" t="inlineStr">
        <is>
          <t>8422</t>
        </is>
      </c>
      <c r="C1893" t="inlineStr">
        <is>
          <t>可寧衛*</t>
        </is>
      </c>
      <c r="D1893" t="inlineStr">
        <is>
          <t>TWSE</t>
        </is>
      </c>
      <c r="E1893" t="n">
        <v>25.4</v>
      </c>
      <c r="Q1893" t="n">
        <v>0.2228070175438596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2026-10-12</t>
        </is>
      </c>
      <c r="B1894" t="inlineStr">
        <is>
          <t>8429</t>
        </is>
      </c>
      <c r="C1894" t="inlineStr">
        <is>
          <t>金麗-KY</t>
        </is>
      </c>
      <c r="D1894" t="inlineStr">
        <is>
          <t>TWSE</t>
        </is>
      </c>
      <c r="E1894" t="n">
        <v>5.89</v>
      </c>
      <c r="Q1894" t="n">
        <v>0.05166666666666667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2026-10-12</t>
        </is>
      </c>
      <c r="B1895" t="inlineStr">
        <is>
          <t>8438</t>
        </is>
      </c>
      <c r="C1895" t="inlineStr">
        <is>
          <t>昶昕</t>
        </is>
      </c>
      <c r="D1895" t="inlineStr">
        <is>
          <t>TWSE</t>
        </is>
      </c>
      <c r="E1895" t="n">
        <v>79.5</v>
      </c>
      <c r="Q1895" t="n">
        <v>0.6973684210526315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2026-10-12</t>
        </is>
      </c>
      <c r="B1896" t="inlineStr">
        <is>
          <t>8442</t>
        </is>
      </c>
      <c r="C1896" t="inlineStr">
        <is>
          <t>威宏-KY</t>
        </is>
      </c>
      <c r="D1896" t="inlineStr">
        <is>
          <t>TWSE</t>
        </is>
      </c>
      <c r="E1896" t="n">
        <v>48.65</v>
      </c>
      <c r="Q1896" t="n">
        <v>0.4267543859649123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G1896" t="inlineStr">
        <is>
          <t>持續符合</t>
        </is>
      </c>
      <c r="AH1896" s="9" t="n">
        <v>5.783866057838649</v>
      </c>
      <c r="AI1896" t="inlineStr">
        <is>
          <t>營收三增</t>
        </is>
      </c>
      <c r="AJ1896" t="b">
        <v>1</v>
      </c>
    </row>
    <row r="1897">
      <c r="A1897" t="inlineStr">
        <is>
          <t>2026-10-12</t>
        </is>
      </c>
      <c r="B1897" t="inlineStr">
        <is>
          <t>8454</t>
        </is>
      </c>
      <c r="C1897" t="inlineStr">
        <is>
          <t>富邦媒</t>
        </is>
      </c>
      <c r="D1897" t="inlineStr">
        <is>
          <t>TWSE</t>
        </is>
      </c>
      <c r="E1897" t="n">
        <v>243</v>
      </c>
      <c r="Q1897" t="n">
        <v>2.131578947368421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2026-10-12</t>
        </is>
      </c>
      <c r="B1898" t="inlineStr">
        <is>
          <t>8462</t>
        </is>
      </c>
      <c r="C1898" t="inlineStr">
        <is>
          <t>柏文</t>
        </is>
      </c>
      <c r="D1898" t="inlineStr">
        <is>
          <t>TWSE</t>
        </is>
      </c>
      <c r="E1898" t="n">
        <v>155.5</v>
      </c>
      <c r="Q1898" t="n">
        <v>1.364035087719298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2026-10-12</t>
        </is>
      </c>
      <c r="B1899" t="inlineStr">
        <is>
          <t>8463</t>
        </is>
      </c>
      <c r="C1899" t="inlineStr">
        <is>
          <t>潤泰材</t>
        </is>
      </c>
      <c r="D1899" t="inlineStr">
        <is>
          <t>TWSE</t>
        </is>
      </c>
      <c r="E1899" t="n">
        <v>21.35</v>
      </c>
      <c r="Q1899" t="n">
        <v>0.187280701754386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2026-10-12</t>
        </is>
      </c>
      <c r="B1900" t="inlineStr">
        <is>
          <t>8464</t>
        </is>
      </c>
      <c r="C1900" t="inlineStr">
        <is>
          <t>億豐</t>
        </is>
      </c>
      <c r="D1900" t="inlineStr">
        <is>
          <t>TWSE</t>
        </is>
      </c>
      <c r="E1900" t="n">
        <v>372.5</v>
      </c>
      <c r="Q1900" t="n">
        <v>3.267543859649123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2026-10-12</t>
        </is>
      </c>
      <c r="B1901" t="inlineStr">
        <is>
          <t>8466</t>
        </is>
      </c>
      <c r="C1901" t="inlineStr">
        <is>
          <t>美吉吉-KY</t>
        </is>
      </c>
      <c r="D1901" t="inlineStr">
        <is>
          <t>TWSE</t>
        </is>
      </c>
      <c r="E1901" t="n">
        <v>15.25</v>
      </c>
      <c r="Q1901" t="n">
        <v>0.1337719298245614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2026-10-12</t>
        </is>
      </c>
      <c r="B1902" t="inlineStr">
        <is>
          <t>8467</t>
        </is>
      </c>
      <c r="C1902" t="inlineStr">
        <is>
          <t>波力-KY</t>
        </is>
      </c>
      <c r="D1902" t="inlineStr">
        <is>
          <t>TWSE</t>
        </is>
      </c>
      <c r="E1902" t="n">
        <v>92.3</v>
      </c>
      <c r="Q1902" t="n">
        <v>0.8096491228070175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2026-10-12</t>
        </is>
      </c>
      <c r="B1903" t="inlineStr">
        <is>
          <t>8473</t>
        </is>
      </c>
      <c r="C1903" t="inlineStr">
        <is>
          <t>山林水</t>
        </is>
      </c>
      <c r="D1903" t="inlineStr">
        <is>
          <t>TWSE</t>
        </is>
      </c>
      <c r="E1903" t="n">
        <v>39.5</v>
      </c>
      <c r="Q1903" t="n">
        <v>0.3464912280701755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2026-10-12</t>
        </is>
      </c>
      <c r="B1904" t="inlineStr">
        <is>
          <t>8476</t>
        </is>
      </c>
      <c r="C1904" t="inlineStr">
        <is>
          <t>台境*</t>
        </is>
      </c>
      <c r="D1904" t="inlineStr">
        <is>
          <t>TWSE</t>
        </is>
      </c>
      <c r="E1904" t="n">
        <v>21.4</v>
      </c>
      <c r="Q1904" t="n">
        <v>0.187719298245614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2026-10-12</t>
        </is>
      </c>
      <c r="B1905" t="inlineStr">
        <is>
          <t>8478</t>
        </is>
      </c>
      <c r="C1905" t="inlineStr">
        <is>
          <t>東哥遊艇</t>
        </is>
      </c>
      <c r="D1905" t="inlineStr">
        <is>
          <t>TWSE</t>
        </is>
      </c>
      <c r="E1905" t="n">
        <v>139.5</v>
      </c>
      <c r="Q1905" t="n">
        <v>1.223684210526316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2026-10-12</t>
        </is>
      </c>
      <c r="B1906" t="inlineStr">
        <is>
          <t>8481</t>
        </is>
      </c>
      <c r="C1906" t="inlineStr">
        <is>
          <t>政伸</t>
        </is>
      </c>
      <c r="D1906" t="inlineStr">
        <is>
          <t>TWSE</t>
        </is>
      </c>
      <c r="E1906" t="n">
        <v>40.3</v>
      </c>
      <c r="Q1906" t="n">
        <v>0.3535087719298246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2026-10-12</t>
        </is>
      </c>
      <c r="B1907" t="inlineStr">
        <is>
          <t>8482</t>
        </is>
      </c>
      <c r="C1907" t="inlineStr">
        <is>
          <t>商億-KY</t>
        </is>
      </c>
      <c r="D1907" t="inlineStr">
        <is>
          <t>TWSE</t>
        </is>
      </c>
      <c r="E1907" t="n">
        <v>50.5</v>
      </c>
      <c r="Q1907" t="n">
        <v>0.4429824561403509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2026-10-12</t>
        </is>
      </c>
      <c r="B1908" t="inlineStr">
        <is>
          <t>8487</t>
        </is>
      </c>
      <c r="C1908" t="inlineStr">
        <is>
          <t>愛爾達-創</t>
        </is>
      </c>
      <c r="D1908" t="inlineStr">
        <is>
          <t>TWSE</t>
        </is>
      </c>
      <c r="E1908" t="n">
        <v>70.09999999999999</v>
      </c>
      <c r="Q1908" t="n">
        <v>0.6149122807017543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2026-10-12</t>
        </is>
      </c>
      <c r="B1909" t="inlineStr">
        <is>
          <t>8488</t>
        </is>
      </c>
      <c r="C1909" t="inlineStr">
        <is>
          <t>吉源-KY</t>
        </is>
      </c>
      <c r="D1909" t="inlineStr">
        <is>
          <t>TWSE</t>
        </is>
      </c>
      <c r="E1909" t="n">
        <v>9.550000000000001</v>
      </c>
      <c r="Q1909" t="n">
        <v>0.08377192982456141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2026-10-12</t>
        </is>
      </c>
      <c r="B1910" t="inlineStr">
        <is>
          <t>8499</t>
        </is>
      </c>
      <c r="C1910" t="inlineStr">
        <is>
          <t>鼎炫-KY</t>
        </is>
      </c>
      <c r="D1910" t="inlineStr">
        <is>
          <t>TWSE</t>
        </is>
      </c>
      <c r="E1910" t="n">
        <v>251.5</v>
      </c>
      <c r="Q1910" t="n">
        <v>2.206140350877193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2026-10-12</t>
        </is>
      </c>
      <c r="B1911" t="inlineStr">
        <is>
          <t>8926</t>
        </is>
      </c>
      <c r="C1911" t="inlineStr">
        <is>
          <t>台汽電</t>
        </is>
      </c>
      <c r="D1911" t="inlineStr">
        <is>
          <t>TWSE</t>
        </is>
      </c>
      <c r="E1911" t="n">
        <v>59.8</v>
      </c>
      <c r="Q1911" t="n">
        <v>0.5245614035087719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2026-10-12</t>
        </is>
      </c>
      <c r="B1912" t="inlineStr">
        <is>
          <t>8940</t>
        </is>
      </c>
      <c r="C1912" t="inlineStr">
        <is>
          <t>新天地</t>
        </is>
      </c>
      <c r="D1912" t="inlineStr">
        <is>
          <t>TWSE</t>
        </is>
      </c>
      <c r="E1912" t="n">
        <v>15.25</v>
      </c>
      <c r="Q1912" t="n">
        <v>0.1337719298245614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2026-10-12</t>
        </is>
      </c>
      <c r="B1913" t="inlineStr">
        <is>
          <t>8996</t>
        </is>
      </c>
      <c r="C1913" t="inlineStr">
        <is>
          <t>高力</t>
        </is>
      </c>
      <c r="D1913" t="inlineStr">
        <is>
          <t>TWSE</t>
        </is>
      </c>
      <c r="E1913" t="n">
        <v>1720</v>
      </c>
      <c r="Q1913" t="n">
        <v>15.08771929824561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G1913" t="inlineStr">
        <is>
          <t>持續符合／不建議追價／過熱</t>
        </is>
      </c>
      <c r="AH1913" s="9" t="n">
        <v>15.12717536813923</v>
      </c>
      <c r="AI1913" t="inlineStr">
        <is>
          <t>營收三增</t>
        </is>
      </c>
      <c r="AJ1913" t="b">
        <v>1</v>
      </c>
    </row>
    <row r="1914">
      <c r="A1914" t="inlineStr">
        <is>
          <t>2026-10-12</t>
        </is>
      </c>
      <c r="B1914" t="inlineStr">
        <is>
          <t>9802</t>
        </is>
      </c>
      <c r="C1914" t="inlineStr">
        <is>
          <t>鈺齊-KY</t>
        </is>
      </c>
      <c r="D1914" t="inlineStr">
        <is>
          <t>TWSE</t>
        </is>
      </c>
      <c r="E1914" t="n">
        <v>66.40000000000001</v>
      </c>
      <c r="Q1914" t="n">
        <v>0.5824561403508772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2026-10-12</t>
        </is>
      </c>
      <c r="B1915" t="inlineStr">
        <is>
          <t>9902</t>
        </is>
      </c>
      <c r="C1915" t="inlineStr">
        <is>
          <t>台火</t>
        </is>
      </c>
      <c r="D1915" t="inlineStr">
        <is>
          <t>TWSE</t>
        </is>
      </c>
      <c r="E1915" t="n">
        <v>13.25</v>
      </c>
      <c r="Q1915" t="n">
        <v>0.1162280701754386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2026-10-12</t>
        </is>
      </c>
      <c r="B1916" t="inlineStr">
        <is>
          <t>9904</t>
        </is>
      </c>
      <c r="C1916" t="inlineStr">
        <is>
          <t>寶成</t>
        </is>
      </c>
      <c r="D1916" t="inlineStr">
        <is>
          <t>TWSE</t>
        </is>
      </c>
      <c r="E1916" t="n">
        <v>25.65</v>
      </c>
      <c r="Q1916" t="n">
        <v>0.225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G1916" t="inlineStr">
        <is>
          <t>持續符合</t>
        </is>
      </c>
      <c r="AH1916" s="9" t="n">
        <v>3.89873417721518</v>
      </c>
      <c r="AJ1916" t="b">
        <v>1</v>
      </c>
    </row>
    <row r="1917">
      <c r="A1917" t="inlineStr">
        <is>
          <t>2026-10-12</t>
        </is>
      </c>
      <c r="B1917" t="inlineStr">
        <is>
          <t>9905</t>
        </is>
      </c>
      <c r="C1917" t="inlineStr">
        <is>
          <t>大華</t>
        </is>
      </c>
      <c r="D1917" t="inlineStr">
        <is>
          <t>TWSE</t>
        </is>
      </c>
      <c r="E1917" t="n">
        <v>21.2</v>
      </c>
      <c r="Q1917" t="n">
        <v>0.1859649122807017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2026-10-12</t>
        </is>
      </c>
      <c r="B1918" t="inlineStr">
        <is>
          <t>9906</t>
        </is>
      </c>
      <c r="C1918" t="inlineStr">
        <is>
          <t>欣巴巴</t>
        </is>
      </c>
      <c r="D1918" t="inlineStr">
        <is>
          <t>TWSE</t>
        </is>
      </c>
      <c r="E1918" t="n">
        <v>38.2</v>
      </c>
      <c r="Q1918" t="n">
        <v>0.3350877192982457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2026-10-12</t>
        </is>
      </c>
      <c r="B1919" t="inlineStr">
        <is>
          <t>9907</t>
        </is>
      </c>
      <c r="C1919" t="inlineStr">
        <is>
          <t>統一實</t>
        </is>
      </c>
      <c r="D1919" t="inlineStr">
        <is>
          <t>TWSE</t>
        </is>
      </c>
      <c r="E1919" t="n">
        <v>14.9</v>
      </c>
      <c r="Q1919" t="n">
        <v>0.1307017543859649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2026-10-12</t>
        </is>
      </c>
      <c r="B1920" t="inlineStr">
        <is>
          <t>9908</t>
        </is>
      </c>
      <c r="C1920" t="inlineStr">
        <is>
          <t>大台北</t>
        </is>
      </c>
      <c r="D1920" t="inlineStr">
        <is>
          <t>TWSE</t>
        </is>
      </c>
      <c r="E1920" t="n">
        <v>29</v>
      </c>
      <c r="Q1920" t="n">
        <v>0.2543859649122807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2026-10-12</t>
        </is>
      </c>
      <c r="B1921" t="inlineStr">
        <is>
          <t>9910</t>
        </is>
      </c>
      <c r="C1921" t="inlineStr">
        <is>
          <t>豐泰</t>
        </is>
      </c>
      <c r="D1921" t="inlineStr">
        <is>
          <t>TWSE</t>
        </is>
      </c>
      <c r="E1921" t="n">
        <v>67.40000000000001</v>
      </c>
      <c r="Q1921" t="n">
        <v>0.5912280701754387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2026-10-12</t>
        </is>
      </c>
      <c r="B1922" t="inlineStr">
        <is>
          <t>9911</t>
        </is>
      </c>
      <c r="C1922" t="inlineStr">
        <is>
          <t>櫻花</t>
        </is>
      </c>
      <c r="D1922" t="inlineStr">
        <is>
          <t>TWSE</t>
        </is>
      </c>
      <c r="E1922" t="n">
        <v>81.5</v>
      </c>
      <c r="Q1922" t="n">
        <v>0.7149122807017544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2026-10-12</t>
        </is>
      </c>
      <c r="B1923" t="inlineStr">
        <is>
          <t>9914</t>
        </is>
      </c>
      <c r="C1923" t="inlineStr">
        <is>
          <t>美利達</t>
        </is>
      </c>
      <c r="D1923" t="inlineStr">
        <is>
          <t>TWSE</t>
        </is>
      </c>
      <c r="E1923" t="n">
        <v>68.8</v>
      </c>
      <c r="Q1923" t="n">
        <v>0.6035087719298246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2026-10-12</t>
        </is>
      </c>
      <c r="B1924" t="inlineStr">
        <is>
          <t>9917</t>
        </is>
      </c>
      <c r="C1924" t="inlineStr">
        <is>
          <t>中保科</t>
        </is>
      </c>
      <c r="D1924" t="inlineStr">
        <is>
          <t>TWSE</t>
        </is>
      </c>
      <c r="E1924" t="n">
        <v>107.5</v>
      </c>
      <c r="Q1924" t="n">
        <v>0.9429824561403509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2026-10-12</t>
        </is>
      </c>
      <c r="B1925" t="inlineStr">
        <is>
          <t>9918</t>
        </is>
      </c>
      <c r="C1925" t="inlineStr">
        <is>
          <t>欣天然</t>
        </is>
      </c>
      <c r="D1925" t="inlineStr">
        <is>
          <t>TWSE</t>
        </is>
      </c>
      <c r="E1925" t="n">
        <v>43.25</v>
      </c>
      <c r="Q1925" t="n">
        <v>0.3793859649122807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  <c r="AK1925" t="inlineStr">
        <is>
          <t>B級：接近形成（3/5）</t>
        </is>
      </c>
      <c r="AL1925" t="inlineStr">
        <is>
          <t>MA20尚未上揚；MA60尚未上揚</t>
        </is>
      </c>
    </row>
    <row r="1926">
      <c r="A1926" t="inlineStr">
        <is>
          <t>2026-10-12</t>
        </is>
      </c>
      <c r="B1926" t="inlineStr">
        <is>
          <t>9919</t>
        </is>
      </c>
      <c r="C1926" t="inlineStr">
        <is>
          <t>康那香</t>
        </is>
      </c>
      <c r="D1926" t="inlineStr">
        <is>
          <t>TWSE</t>
        </is>
      </c>
      <c r="E1926" t="n">
        <v>16.7</v>
      </c>
      <c r="Q1926" t="n">
        <v>0.1464912280701754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G1926" t="inlineStr">
        <is>
          <t>持續符合／不建議追價／過熱</t>
        </is>
      </c>
      <c r="AH1926" s="9" t="n">
        <v>17.4608756813786</v>
      </c>
      <c r="AI1926" t="inlineStr">
        <is>
          <t>營收三增</t>
        </is>
      </c>
      <c r="AJ1926" t="b">
        <v>1</v>
      </c>
    </row>
    <row r="1927">
      <c r="A1927" t="inlineStr">
        <is>
          <t>2026-10-12</t>
        </is>
      </c>
      <c r="B1927" t="inlineStr">
        <is>
          <t>9921</t>
        </is>
      </c>
      <c r="C1927" t="inlineStr">
        <is>
          <t>巨大</t>
        </is>
      </c>
      <c r="D1927" t="inlineStr">
        <is>
          <t>TWSE</t>
        </is>
      </c>
      <c r="E1927" t="n">
        <v>93.7</v>
      </c>
      <c r="Q1927" t="n">
        <v>0.8219298245614035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2026-10-12</t>
        </is>
      </c>
      <c r="B1928" t="inlineStr">
        <is>
          <t>9924</t>
        </is>
      </c>
      <c r="C1928" t="inlineStr">
        <is>
          <t>福興</t>
        </is>
      </c>
      <c r="D1928" t="inlineStr">
        <is>
          <t>TWSE</t>
        </is>
      </c>
      <c r="E1928" t="n">
        <v>38</v>
      </c>
      <c r="Q1928" t="n">
        <v>0.3333333333333333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2026-10-12</t>
        </is>
      </c>
      <c r="B1929" t="inlineStr">
        <is>
          <t>9925</t>
        </is>
      </c>
      <c r="C1929" t="inlineStr">
        <is>
          <t>新保</t>
        </is>
      </c>
      <c r="D1929" t="inlineStr">
        <is>
          <t>TWSE</t>
        </is>
      </c>
      <c r="E1929" t="n">
        <v>39.45</v>
      </c>
      <c r="Q1929" t="n">
        <v>0.3460526315789474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2026-10-12</t>
        </is>
      </c>
      <c r="B1930" t="inlineStr">
        <is>
          <t>9926</t>
        </is>
      </c>
      <c r="C1930" t="inlineStr">
        <is>
          <t>新海</t>
        </is>
      </c>
      <c r="D1930" t="inlineStr">
        <is>
          <t>TWSE</t>
        </is>
      </c>
      <c r="E1930" t="n">
        <v>49.05</v>
      </c>
      <c r="Q1930" t="n">
        <v>0.4302631578947368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2026-10-12</t>
        </is>
      </c>
      <c r="B1931" t="inlineStr">
        <is>
          <t>9927</t>
        </is>
      </c>
      <c r="C1931" t="inlineStr">
        <is>
          <t>泰銘</t>
        </is>
      </c>
      <c r="D1931" t="inlineStr">
        <is>
          <t>TWSE</t>
        </is>
      </c>
      <c r="E1931" t="n">
        <v>61.5</v>
      </c>
      <c r="Q1931" t="n">
        <v>0.5394736842105263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2026-10-12</t>
        </is>
      </c>
      <c r="B1932" t="inlineStr">
        <is>
          <t>9928</t>
        </is>
      </c>
      <c r="C1932" t="inlineStr">
        <is>
          <t>中視</t>
        </is>
      </c>
      <c r="D1932" t="inlineStr">
        <is>
          <t>TWSE</t>
        </is>
      </c>
      <c r="E1932" t="n">
        <v>17.8</v>
      </c>
      <c r="Q1932" t="n">
        <v>0.156140350877193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2026-10-12</t>
        </is>
      </c>
      <c r="B1933" t="inlineStr">
        <is>
          <t>9929</t>
        </is>
      </c>
      <c r="C1933" t="inlineStr">
        <is>
          <t>秋雨</t>
        </is>
      </c>
      <c r="D1933" t="inlineStr">
        <is>
          <t>TWSE</t>
        </is>
      </c>
      <c r="E1933" t="n">
        <v>11.15</v>
      </c>
      <c r="Q1933" t="n">
        <v>0.09780701754385965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2026-10-12</t>
        </is>
      </c>
      <c r="B1934" t="inlineStr">
        <is>
          <t>9930</t>
        </is>
      </c>
      <c r="C1934" t="inlineStr">
        <is>
          <t>中聯資源</t>
        </is>
      </c>
      <c r="D1934" t="inlineStr">
        <is>
          <t>TWSE</t>
        </is>
      </c>
      <c r="E1934" t="n">
        <v>59</v>
      </c>
      <c r="Q1934" t="n">
        <v>0.5175438596491229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2026-10-12</t>
        </is>
      </c>
      <c r="B1935" t="inlineStr">
        <is>
          <t>9931</t>
        </is>
      </c>
      <c r="C1935" t="inlineStr">
        <is>
          <t>欣高</t>
        </is>
      </c>
      <c r="D1935" t="inlineStr">
        <is>
          <t>TWSE</t>
        </is>
      </c>
      <c r="E1935" t="n">
        <v>34.15</v>
      </c>
      <c r="Q1935" t="n">
        <v>0.2995614035087719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  <c r="AK1935" t="inlineStr">
        <is>
          <t>B級：接近形成（3/5）</t>
        </is>
      </c>
      <c r="AL1935" t="inlineStr">
        <is>
          <t>MA20尚未上揚；MA20-MA60開口尚未擴大</t>
        </is>
      </c>
    </row>
    <row r="1936">
      <c r="A1936" t="inlineStr">
        <is>
          <t>2026-10-12</t>
        </is>
      </c>
      <c r="B1936" t="inlineStr">
        <is>
          <t>9933</t>
        </is>
      </c>
      <c r="C1936" t="inlineStr">
        <is>
          <t>中鼎</t>
        </is>
      </c>
      <c r="D1936" t="inlineStr">
        <is>
          <t>TWSE</t>
        </is>
      </c>
      <c r="E1936" t="n">
        <v>42.7</v>
      </c>
      <c r="Q1936" t="n">
        <v>0.3745614035087719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G1936" t="inlineStr">
        <is>
          <t>持續符合／過熱解除</t>
        </is>
      </c>
      <c r="AH1936" s="9" t="n">
        <v>0.8979206049149147</v>
      </c>
      <c r="AJ1936" t="b">
        <v>1</v>
      </c>
    </row>
    <row r="1937">
      <c r="A1937" t="inlineStr">
        <is>
          <t>2026-10-12</t>
        </is>
      </c>
      <c r="B1937" t="inlineStr">
        <is>
          <t>9934</t>
        </is>
      </c>
      <c r="C1937" t="inlineStr">
        <is>
          <t>成霖</t>
        </is>
      </c>
      <c r="D1937" t="inlineStr">
        <is>
          <t>TWSE</t>
        </is>
      </c>
      <c r="E1937" t="n">
        <v>9.859999999999999</v>
      </c>
      <c r="Q1937" t="n">
        <v>0.08649122807017544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2026-10-12</t>
        </is>
      </c>
      <c r="B1938" t="inlineStr">
        <is>
          <t>9935</t>
        </is>
      </c>
      <c r="C1938" t="inlineStr">
        <is>
          <t>慶豐富</t>
        </is>
      </c>
      <c r="D1938" t="inlineStr">
        <is>
          <t>TWSE</t>
        </is>
      </c>
      <c r="E1938" t="n">
        <v>18.05</v>
      </c>
      <c r="Q1938" t="n">
        <v>0.1583333333333333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2026-10-12</t>
        </is>
      </c>
      <c r="B1939" t="inlineStr">
        <is>
          <t>9937</t>
        </is>
      </c>
      <c r="C1939" t="inlineStr">
        <is>
          <t>全國</t>
        </is>
      </c>
      <c r="D1939" t="inlineStr">
        <is>
          <t>TWSE</t>
        </is>
      </c>
      <c r="E1939" t="n">
        <v>54.5</v>
      </c>
      <c r="Q1939" t="n">
        <v>0.4780701754385965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2026-10-12</t>
        </is>
      </c>
      <c r="B1940" t="inlineStr">
        <is>
          <t>9938</t>
        </is>
      </c>
      <c r="C1940" t="inlineStr">
        <is>
          <t>百和</t>
        </is>
      </c>
      <c r="D1940" t="inlineStr">
        <is>
          <t>TWSE</t>
        </is>
      </c>
      <c r="E1940" t="n">
        <v>39.45</v>
      </c>
      <c r="Q1940" t="n">
        <v>0.3460526315789474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2026-10-12</t>
        </is>
      </c>
      <c r="B1941" t="inlineStr">
        <is>
          <t>9939</t>
        </is>
      </c>
      <c r="C1941" t="inlineStr">
        <is>
          <t>宏全</t>
        </is>
      </c>
      <c r="D1941" t="inlineStr">
        <is>
          <t>TWSE</t>
        </is>
      </c>
      <c r="E1941" t="n">
        <v>125</v>
      </c>
      <c r="Q1941" t="n">
        <v>1.096491228070176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2026-10-12</t>
        </is>
      </c>
      <c r="B1942" t="inlineStr">
        <is>
          <t>9940</t>
        </is>
      </c>
      <c r="C1942" t="inlineStr">
        <is>
          <t>信義</t>
        </is>
      </c>
      <c r="D1942" t="inlineStr">
        <is>
          <t>TWSE</t>
        </is>
      </c>
      <c r="E1942" t="n">
        <v>20.05</v>
      </c>
      <c r="Q1942" t="n">
        <v>0.1758771929824562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2026-10-12</t>
        </is>
      </c>
      <c r="B1943" t="inlineStr">
        <is>
          <t>9941</t>
        </is>
      </c>
      <c r="C1943" t="inlineStr">
        <is>
          <t>裕融</t>
        </is>
      </c>
      <c r="D1943" t="inlineStr">
        <is>
          <t>TWSE</t>
        </is>
      </c>
      <c r="E1943" t="n">
        <v>77.3</v>
      </c>
      <c r="Q1943" t="n">
        <v>0.6780701754385965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2026-10-12</t>
        </is>
      </c>
      <c r="B1944" t="inlineStr">
        <is>
          <t>9942</t>
        </is>
      </c>
      <c r="C1944" t="inlineStr">
        <is>
          <t>茂順</t>
        </is>
      </c>
      <c r="D1944" t="inlineStr">
        <is>
          <t>TWSE</t>
        </is>
      </c>
      <c r="E1944" t="n">
        <v>113.5</v>
      </c>
      <c r="Q1944" t="n">
        <v>0.9956140350877193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2026-10-12</t>
        </is>
      </c>
      <c r="B1945" t="inlineStr">
        <is>
          <t>9943</t>
        </is>
      </c>
      <c r="C1945" t="inlineStr">
        <is>
          <t>好樂迪</t>
        </is>
      </c>
      <c r="D1945" t="inlineStr">
        <is>
          <t>TWSE</t>
        </is>
      </c>
      <c r="E1945" t="n">
        <v>50.4</v>
      </c>
      <c r="Q1945" t="n">
        <v>0.4421052631578947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2026-10-12</t>
        </is>
      </c>
      <c r="B1946" t="inlineStr">
        <is>
          <t>9944</t>
        </is>
      </c>
      <c r="C1946" t="inlineStr">
        <is>
          <t>新麗</t>
        </is>
      </c>
      <c r="D1946" t="inlineStr">
        <is>
          <t>TWSE</t>
        </is>
      </c>
      <c r="E1946" t="n">
        <v>17.5</v>
      </c>
      <c r="Q1946" t="n">
        <v>0.1535087719298246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2026-10-12</t>
        </is>
      </c>
      <c r="B1947" t="inlineStr">
        <is>
          <t>9945</t>
        </is>
      </c>
      <c r="C1947" t="inlineStr">
        <is>
          <t>潤泰新</t>
        </is>
      </c>
      <c r="D1947" t="inlineStr">
        <is>
          <t>TWSE</t>
        </is>
      </c>
      <c r="E1947" t="n">
        <v>29.95</v>
      </c>
      <c r="Q1947" t="n">
        <v>0.262719298245614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G1947" t="inlineStr">
        <is>
          <t>持續符合</t>
        </is>
      </c>
      <c r="AH1947" s="9" t="n">
        <v>3.525751814725209</v>
      </c>
      <c r="AJ1947" t="b">
        <v>1</v>
      </c>
    </row>
    <row r="1948">
      <c r="A1948" t="inlineStr">
        <is>
          <t>2026-10-12</t>
        </is>
      </c>
      <c r="B1948" t="inlineStr">
        <is>
          <t>9946</t>
        </is>
      </c>
      <c r="C1948" t="inlineStr">
        <is>
          <t>三發地產</t>
        </is>
      </c>
      <c r="D1948" t="inlineStr">
        <is>
          <t>TWSE</t>
        </is>
      </c>
      <c r="E1948" t="n">
        <v>16.75</v>
      </c>
      <c r="Q1948" t="n">
        <v>0.1469298245614035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2026-10-12</t>
        </is>
      </c>
      <c r="B1949" t="inlineStr">
        <is>
          <t>9955</t>
        </is>
      </c>
      <c r="C1949" t="inlineStr">
        <is>
          <t>佳龍</t>
        </is>
      </c>
      <c r="D1949" t="inlineStr">
        <is>
          <t>TWSE</t>
        </is>
      </c>
      <c r="E1949" t="n">
        <v>23.95</v>
      </c>
      <c r="Q1949" t="n">
        <v>0.2100877192982456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2026-10-12</t>
        </is>
      </c>
      <c r="B1950" t="inlineStr">
        <is>
          <t>9958</t>
        </is>
      </c>
      <c r="C1950" t="inlineStr">
        <is>
          <t>世紀鋼</t>
        </is>
      </c>
      <c r="D1950" t="inlineStr">
        <is>
          <t>TWSE</t>
        </is>
      </c>
      <c r="E1950" t="n">
        <v>91</v>
      </c>
      <c r="Q1950" t="n">
        <v>0.7982456140350878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</sheetData>
  <autoFilter ref="A2:AL1950"/>
  <conditionalFormatting sqref="AD3:AD1950">
    <cfRule type="cellIs" priority="2" operator="greaterThanOrEqual" dxfId="2">
      <formula>10</formula>
    </cfRule>
  </conditionalFormatting>
  <conditionalFormatting sqref="AH3:AH195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2026-10-12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2026-10-12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272.5</v>
      </c>
      <c r="Q3" t="n">
        <v>70.5958549222798</v>
      </c>
      <c r="R3" t="n">
        <v>3.86</v>
      </c>
      <c r="S3" t="n">
        <v>24.74</v>
      </c>
      <c r="T3" t="n">
        <v>15.95</v>
      </c>
      <c r="U3" t="n">
        <v>30.89</v>
      </c>
      <c r="V3" t="n">
        <v>37</v>
      </c>
      <c r="AA3" t="n">
        <v>70.5958549222798</v>
      </c>
      <c r="AB3" t="n">
        <v>24.74</v>
      </c>
      <c r="AC3" t="n">
        <v>1746.541450777202</v>
      </c>
      <c r="AD3" s="9" t="n">
        <v>84.39773645917542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2026-10-12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26.7</v>
      </c>
      <c r="Q4" t="n">
        <v>4.62738301559792</v>
      </c>
      <c r="R4" t="n">
        <v>5.77</v>
      </c>
      <c r="S4" t="n">
        <v>31.155</v>
      </c>
      <c r="T4" t="n">
        <v>15.5375</v>
      </c>
      <c r="U4" t="n">
        <v>58.405</v>
      </c>
      <c r="V4" t="n">
        <v>34</v>
      </c>
      <c r="AA4" t="n">
        <v>4.62738301559792</v>
      </c>
      <c r="AB4" t="n">
        <v>31.155</v>
      </c>
      <c r="AC4" t="n">
        <v>144.1661178509532</v>
      </c>
      <c r="AD4" s="9" t="n">
        <v>81.47969828277965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2026-10-12</t>
        </is>
      </c>
      <c r="B5" t="inlineStr">
        <is>
          <t>6114</t>
        </is>
      </c>
      <c r="C5" t="inlineStr">
        <is>
          <t>久威</t>
        </is>
      </c>
      <c r="D5" t="inlineStr">
        <is>
          <t>TPEx</t>
        </is>
      </c>
      <c r="E5" t="n">
        <v>24.85</v>
      </c>
      <c r="Q5" t="n">
        <v>3.788109756097561</v>
      </c>
      <c r="R5" t="n">
        <v>6.56</v>
      </c>
      <c r="S5" t="n">
        <v>34.81</v>
      </c>
      <c r="T5" t="n">
        <v>10</v>
      </c>
      <c r="U5" t="n">
        <v>73.77</v>
      </c>
      <c r="V5" t="n">
        <v>31</v>
      </c>
      <c r="AA5" t="n">
        <v>3.788109756097561</v>
      </c>
      <c r="AB5" t="n">
        <v>34.81</v>
      </c>
      <c r="AC5" t="n">
        <v>131.8641006097561</v>
      </c>
      <c r="AD5" s="9" t="n">
        <v>81.1548405630566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2026-10-12</t>
        </is>
      </c>
      <c r="B6" t="inlineStr">
        <is>
          <t>6021</t>
        </is>
      </c>
      <c r="C6" t="inlineStr">
        <is>
          <t>美好證</t>
        </is>
      </c>
      <c r="D6" t="inlineStr">
        <is>
          <t>TPEx</t>
        </is>
      </c>
      <c r="E6" t="n">
        <v>47.55</v>
      </c>
      <c r="Q6" t="n">
        <v>11.24113475177305</v>
      </c>
      <c r="R6" t="n">
        <v>4.23</v>
      </c>
      <c r="S6" t="n">
        <v>18.53</v>
      </c>
      <c r="T6" t="n">
        <v>9.004999999999999</v>
      </c>
      <c r="U6" t="n">
        <v>28.475</v>
      </c>
      <c r="V6" t="n">
        <v>31</v>
      </c>
      <c r="AA6" t="n">
        <v>11.24113475177305</v>
      </c>
      <c r="AB6" t="n">
        <v>18.53</v>
      </c>
      <c r="AC6" t="n">
        <v>208.2982269503546</v>
      </c>
      <c r="AD6" s="9" t="n">
        <v>77.17215326497571</v>
      </c>
      <c r="AE6" t="inlineStr">
        <is>
          <t>交易所隱含EPS×官方歷史PE中位數</t>
        </is>
      </c>
      <c r="AF6" t="inlineStr">
        <is>
          <t>明顯低估</t>
        </is>
      </c>
      <c r="AG6" t="inlineStr">
        <is>
          <t>新進／不建議追價／過熱</t>
        </is>
      </c>
      <c r="AH6" s="9" t="n">
        <v>9.297781864153531</v>
      </c>
      <c r="AJ6" t="b">
        <v>1</v>
      </c>
    </row>
    <row r="7">
      <c r="A7" t="inlineStr">
        <is>
          <t>2026-10-12</t>
        </is>
      </c>
      <c r="B7" t="inlineStr">
        <is>
          <t>4432</t>
        </is>
      </c>
      <c r="C7" t="inlineStr">
        <is>
          <t>銘旺實</t>
        </is>
      </c>
      <c r="D7" t="inlineStr">
        <is>
          <t>TPEx</t>
        </is>
      </c>
      <c r="E7" t="n">
        <v>15.2</v>
      </c>
      <c r="Q7" t="n">
        <v>4.764890282131661</v>
      </c>
      <c r="R7" t="n">
        <v>3.19</v>
      </c>
      <c r="S7" t="n">
        <v>11.67</v>
      </c>
      <c r="T7" t="n">
        <v>8.02</v>
      </c>
      <c r="U7" t="n">
        <v>13.76</v>
      </c>
      <c r="V7" t="n">
        <v>37</v>
      </c>
      <c r="AA7" t="n">
        <v>4.764890282131661</v>
      </c>
      <c r="AB7" t="n">
        <v>11.67</v>
      </c>
      <c r="AC7" t="n">
        <v>55.60626959247649</v>
      </c>
      <c r="AD7" s="9" t="n">
        <v>72.6649528706084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2026-10-12</t>
        </is>
      </c>
      <c r="B8" t="inlineStr">
        <is>
          <t>6020</t>
        </is>
      </c>
      <c r="C8" t="inlineStr">
        <is>
          <t>大展證</t>
        </is>
      </c>
      <c r="D8" t="inlineStr">
        <is>
          <t>TPEx</t>
        </is>
      </c>
      <c r="E8" t="n">
        <v>20.6</v>
      </c>
      <c r="Q8" t="n">
        <v>3.601398601398602</v>
      </c>
      <c r="R8" t="n">
        <v>5.72</v>
      </c>
      <c r="S8" t="n">
        <v>20.46</v>
      </c>
      <c r="T8" t="n">
        <v>15.05</v>
      </c>
      <c r="U8" t="n">
        <v>43.605</v>
      </c>
      <c r="V8" t="n">
        <v>34</v>
      </c>
      <c r="AA8" t="n">
        <v>3.601398601398602</v>
      </c>
      <c r="AB8" t="n">
        <v>20.46</v>
      </c>
      <c r="AC8" t="n">
        <v>73.6846153846154</v>
      </c>
      <c r="AD8" s="9" t="n">
        <v>72.04301075268818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2026-10-12</t>
        </is>
      </c>
      <c r="B9" t="inlineStr">
        <is>
          <t>3287</t>
        </is>
      </c>
      <c r="C9" t="inlineStr">
        <is>
          <t>廣寰科</t>
        </is>
      </c>
      <c r="D9" t="inlineStr">
        <is>
          <t>TPEx</t>
        </is>
      </c>
      <c r="E9" t="n">
        <v>47.75</v>
      </c>
      <c r="Q9" t="n">
        <v>7.971619365609349</v>
      </c>
      <c r="R9" t="n">
        <v>5.99</v>
      </c>
      <c r="S9" t="n">
        <v>21.26</v>
      </c>
      <c r="T9" t="n">
        <v>14.66</v>
      </c>
      <c r="U9" t="n">
        <v>36.16</v>
      </c>
      <c r="V9" t="n">
        <v>34</v>
      </c>
      <c r="AA9" t="n">
        <v>7.971619365609349</v>
      </c>
      <c r="AB9" t="n">
        <v>21.26</v>
      </c>
      <c r="AC9" t="n">
        <v>169.4766277128547</v>
      </c>
      <c r="AD9" s="9" t="n">
        <v>71.8250235183443</v>
      </c>
      <c r="AE9" t="inlineStr">
        <is>
          <t>交易所隱含EPS×官方歷史PE中位數</t>
        </is>
      </c>
      <c r="AF9" t="inlineStr">
        <is>
          <t>明顯低估</t>
        </is>
      </c>
      <c r="AG9" t="inlineStr">
        <is>
          <t>持續符合／不建議追價／過熱</t>
        </is>
      </c>
      <c r="AH9" s="9" t="n">
        <v>19.24085403920588</v>
      </c>
      <c r="AI9" t="inlineStr">
        <is>
          <t>營收三增</t>
        </is>
      </c>
      <c r="AJ9" t="b">
        <v>1</v>
      </c>
    </row>
    <row r="10">
      <c r="A10" t="inlineStr">
        <is>
          <t>2026-10-12</t>
        </is>
      </c>
      <c r="B10" t="inlineStr">
        <is>
          <t>4702</t>
        </is>
      </c>
      <c r="C10" t="inlineStr">
        <is>
          <t>中美實</t>
        </is>
      </c>
      <c r="D10" t="inlineStr">
        <is>
          <t>TPEx</t>
        </is>
      </c>
      <c r="E10" t="n">
        <v>9.369999999999999</v>
      </c>
      <c r="Q10" t="n">
        <v>2.220379146919431</v>
      </c>
      <c r="R10" t="n">
        <v>4.22</v>
      </c>
      <c r="S10" t="n">
        <v>14.66</v>
      </c>
      <c r="T10" t="n">
        <v>11.75</v>
      </c>
      <c r="U10" t="n">
        <v>18.425</v>
      </c>
      <c r="V10" t="n">
        <v>31</v>
      </c>
      <c r="AA10" t="n">
        <v>2.220379146919431</v>
      </c>
      <c r="AB10" t="n">
        <v>14.66</v>
      </c>
      <c r="AC10" t="n">
        <v>32.55075829383886</v>
      </c>
      <c r="AD10" s="9" t="n">
        <v>71.21418826739428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2026-10-12</t>
        </is>
      </c>
      <c r="B11" t="inlineStr">
        <is>
          <t>3188</t>
        </is>
      </c>
      <c r="C11" t="inlineStr">
        <is>
          <t>鑫龍騰</t>
        </is>
      </c>
      <c r="D11" t="inlineStr">
        <is>
          <t>TPEx</t>
        </is>
      </c>
      <c r="E11" t="n">
        <v>23</v>
      </c>
      <c r="Q11" t="n">
        <v>7.076923076923077</v>
      </c>
      <c r="R11" t="n">
        <v>3.25</v>
      </c>
      <c r="S11" t="n">
        <v>11.05</v>
      </c>
      <c r="T11" t="n">
        <v>7.15</v>
      </c>
      <c r="U11" t="n">
        <v>18.18</v>
      </c>
      <c r="V11" t="n">
        <v>37</v>
      </c>
      <c r="AA11" t="n">
        <v>7.076923076923077</v>
      </c>
      <c r="AB11" t="n">
        <v>11.05</v>
      </c>
      <c r="AC11" t="n">
        <v>78.2</v>
      </c>
      <c r="AD11" s="9" t="n">
        <v>70.58823529411765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2026-10-12</t>
        </is>
      </c>
      <c r="B12" t="inlineStr">
        <is>
          <t>4167</t>
        </is>
      </c>
      <c r="C12" t="inlineStr">
        <is>
          <t>松瑞藥</t>
        </is>
      </c>
      <c r="D12" t="inlineStr">
        <is>
          <t>TPEx</t>
        </is>
      </c>
      <c r="E12" t="n">
        <v>21.65</v>
      </c>
      <c r="Q12" t="n">
        <v>3.320552147239264</v>
      </c>
      <c r="R12" t="n">
        <v>6.52</v>
      </c>
      <c r="S12" t="n">
        <v>21.67</v>
      </c>
      <c r="T12" t="n">
        <v>11.88</v>
      </c>
      <c r="U12" t="n">
        <v>36.055</v>
      </c>
      <c r="V12" t="n">
        <v>31</v>
      </c>
      <c r="AA12" t="n">
        <v>3.320552147239264</v>
      </c>
      <c r="AB12" t="n">
        <v>21.67</v>
      </c>
      <c r="AC12" t="n">
        <v>71.95636503067485</v>
      </c>
      <c r="AD12" s="9" t="n">
        <v>69.91232118135672</v>
      </c>
      <c r="AE12" t="inlineStr">
        <is>
          <t>交易所隱含EPS×官方歷史PE中位數</t>
        </is>
      </c>
      <c r="AF12" t="inlineStr">
        <is>
          <t>明顯低估</t>
        </is>
      </c>
      <c r="AG12" t="inlineStr">
        <is>
          <t>持續符合／不建議追價／過熱</t>
        </is>
      </c>
      <c r="AH12" s="9" t="n">
        <v>9.828788839568791</v>
      </c>
      <c r="AJ12" t="b">
        <v>1</v>
      </c>
    </row>
    <row r="13">
      <c r="A13" t="inlineStr">
        <is>
          <t>2026-10-12</t>
        </is>
      </c>
      <c r="B13" t="inlineStr">
        <is>
          <t>5289</t>
        </is>
      </c>
      <c r="C13" t="inlineStr">
        <is>
          <t>宜鼎</t>
        </is>
      </c>
      <c r="D13" t="inlineStr">
        <is>
          <t>TPEx</t>
        </is>
      </c>
      <c r="E13" t="n">
        <v>1260</v>
      </c>
      <c r="Q13" t="n">
        <v>180</v>
      </c>
      <c r="R13" t="n">
        <v>7</v>
      </c>
      <c r="S13" t="n">
        <v>21.71</v>
      </c>
      <c r="T13" t="n">
        <v>19.1</v>
      </c>
      <c r="U13" t="n">
        <v>25.27</v>
      </c>
      <c r="V13" t="n">
        <v>37</v>
      </c>
      <c r="AA13" t="n">
        <v>180</v>
      </c>
      <c r="AB13" t="n">
        <v>21.71</v>
      </c>
      <c r="AC13" t="n">
        <v>3907.8</v>
      </c>
      <c r="AD13" s="9" t="n">
        <v>67.7567941040995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2026-10-12</t>
        </is>
      </c>
      <c r="B14" t="inlineStr">
        <is>
          <t>3260</t>
        </is>
      </c>
      <c r="C14" t="inlineStr">
        <is>
          <t>威剛</t>
        </is>
      </c>
      <c r="D14" t="inlineStr">
        <is>
          <t>TPEx</t>
        </is>
      </c>
      <c r="E14" t="n">
        <v>367.5</v>
      </c>
      <c r="Q14" t="n">
        <v>77.36842105263158</v>
      </c>
      <c r="R14" t="n">
        <v>4.75</v>
      </c>
      <c r="S14" t="n">
        <v>13.8</v>
      </c>
      <c r="T14" t="n">
        <v>8.300000000000001</v>
      </c>
      <c r="U14" t="n">
        <v>22.27</v>
      </c>
      <c r="V14" t="n">
        <v>37</v>
      </c>
      <c r="AA14" t="n">
        <v>77.36842105263158</v>
      </c>
      <c r="AB14" t="n">
        <v>13.8</v>
      </c>
      <c r="AC14" t="n">
        <v>1067.684210526316</v>
      </c>
      <c r="AD14" s="9" t="n">
        <v>65.57971014492753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2026-10-12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17.15</v>
      </c>
      <c r="Q15" t="n">
        <v>2.709320695102686</v>
      </c>
      <c r="R15" t="n">
        <v>6.33</v>
      </c>
      <c r="S15" t="n">
        <v>17.835</v>
      </c>
      <c r="T15" t="n">
        <v>10.03</v>
      </c>
      <c r="U15" t="n">
        <v>24.475</v>
      </c>
      <c r="V15" t="n">
        <v>28</v>
      </c>
      <c r="AA15" t="n">
        <v>2.709320695102686</v>
      </c>
      <c r="AB15" t="n">
        <v>17.835</v>
      </c>
      <c r="AC15" t="n">
        <v>48.3207345971564</v>
      </c>
      <c r="AD15" s="9" t="n">
        <v>64.50798990748528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2026-10-12</t>
        </is>
      </c>
      <c r="B16" t="inlineStr">
        <is>
          <t>3709</t>
        </is>
      </c>
      <c r="C16" t="inlineStr">
        <is>
          <t>鑫聯大投控</t>
        </is>
      </c>
      <c r="D16" t="inlineStr">
        <is>
          <t>TPEx</t>
        </is>
      </c>
      <c r="E16" t="n">
        <v>67.59999999999999</v>
      </c>
      <c r="Q16" t="n">
        <v>11.30434782608696</v>
      </c>
      <c r="R16" t="n">
        <v>5.98</v>
      </c>
      <c r="S16" t="n">
        <v>16.6</v>
      </c>
      <c r="T16" t="n">
        <v>11.6</v>
      </c>
      <c r="U16" t="n">
        <v>21.16</v>
      </c>
      <c r="V16" t="n">
        <v>37</v>
      </c>
      <c r="AA16" t="n">
        <v>11.30434782608696</v>
      </c>
      <c r="AB16" t="n">
        <v>16.6</v>
      </c>
      <c r="AC16" t="n">
        <v>187.6521739130435</v>
      </c>
      <c r="AD16" s="9" t="n">
        <v>63.97590361445783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2026-10-12</t>
        </is>
      </c>
      <c r="B17" t="inlineStr">
        <is>
          <t>3615</t>
        </is>
      </c>
      <c r="C17" t="inlineStr">
        <is>
          <t>安可</t>
        </is>
      </c>
      <c r="D17" t="inlineStr">
        <is>
          <t>TPEx</t>
        </is>
      </c>
      <c r="E17" t="n">
        <v>42.5</v>
      </c>
      <c r="Q17" t="n">
        <v>3.120411160058737</v>
      </c>
      <c r="R17" t="n">
        <v>13.62</v>
      </c>
      <c r="S17" t="n">
        <v>37.32</v>
      </c>
      <c r="T17" t="n">
        <v>31.41</v>
      </c>
      <c r="U17" t="n">
        <v>59.13</v>
      </c>
      <c r="V17" t="n">
        <v>25</v>
      </c>
      <c r="AA17" t="n">
        <v>3.120411160058737</v>
      </c>
      <c r="AB17" t="n">
        <v>37.32</v>
      </c>
      <c r="AC17" t="n">
        <v>116.4537444933921</v>
      </c>
      <c r="AD17" s="9" t="n">
        <v>63.5048231511254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2026-10-12</t>
        </is>
      </c>
      <c r="B18" t="inlineStr">
        <is>
          <t>6751</t>
        </is>
      </c>
      <c r="C18" t="inlineStr">
        <is>
          <t>智聯服務</t>
        </is>
      </c>
      <c r="D18" t="inlineStr">
        <is>
          <t>TPEx</t>
        </is>
      </c>
      <c r="E18" t="n">
        <v>49.8</v>
      </c>
      <c r="Q18" t="n">
        <v>5.770567786790266</v>
      </c>
      <c r="R18" t="n">
        <v>8.630000000000001</v>
      </c>
      <c r="S18" t="n">
        <v>23.45</v>
      </c>
      <c r="T18" t="n">
        <v>9.960000000000001</v>
      </c>
      <c r="U18" t="n">
        <v>43.49</v>
      </c>
      <c r="V18" t="n">
        <v>37</v>
      </c>
      <c r="AA18" t="n">
        <v>5.770567786790266</v>
      </c>
      <c r="AB18" t="n">
        <v>23.45</v>
      </c>
      <c r="AC18" t="n">
        <v>135.3198146002317</v>
      </c>
      <c r="AD18" s="9" t="n">
        <v>63.19829424307035</v>
      </c>
      <c r="AE18" t="inlineStr">
        <is>
          <t>交易所隱含EPS×官方歷史PE中位數</t>
        </is>
      </c>
      <c r="AF18" t="inlineStr">
        <is>
          <t>明顯低估</t>
        </is>
      </c>
      <c r="AG18" t="inlineStr">
        <is>
          <t>持續符合／不建議追價／過熱</t>
        </is>
      </c>
      <c r="AH18" s="9" t="n">
        <v>13.36216708399727</v>
      </c>
      <c r="AJ18" t="b">
        <v>1</v>
      </c>
    </row>
    <row r="19">
      <c r="A19" t="inlineStr">
        <is>
          <t>2026-10-12</t>
        </is>
      </c>
      <c r="B19" t="inlineStr">
        <is>
          <t>4905</t>
        </is>
      </c>
      <c r="C19" t="inlineStr">
        <is>
          <t>台聯電</t>
        </is>
      </c>
      <c r="D19" t="inlineStr">
        <is>
          <t>TPEx</t>
        </is>
      </c>
      <c r="E19" t="n">
        <v>88.90000000000001</v>
      </c>
      <c r="Q19" t="n">
        <v>12.3643949930459</v>
      </c>
      <c r="R19" t="n">
        <v>7.19</v>
      </c>
      <c r="S19" t="n">
        <v>19.205</v>
      </c>
      <c r="T19" t="n">
        <v>16.1525</v>
      </c>
      <c r="U19" t="n">
        <v>27.4975</v>
      </c>
      <c r="V19" t="n">
        <v>34</v>
      </c>
      <c r="AA19" t="n">
        <v>12.3643949930459</v>
      </c>
      <c r="AB19" t="n">
        <v>19.205</v>
      </c>
      <c r="AC19" t="n">
        <v>237.4582058414464</v>
      </c>
      <c r="AD19" s="9" t="n">
        <v>62.56183285602708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2026-10-12</t>
        </is>
      </c>
      <c r="B20" t="inlineStr">
        <is>
          <t>4735</t>
        </is>
      </c>
      <c r="C20" t="inlineStr">
        <is>
          <t>豪展</t>
        </is>
      </c>
      <c r="D20" t="inlineStr">
        <is>
          <t>TPEx</t>
        </is>
      </c>
      <c r="E20" t="n">
        <v>38.05</v>
      </c>
      <c r="Q20" t="n">
        <v>5.571010248901903</v>
      </c>
      <c r="R20" t="n">
        <v>6.83</v>
      </c>
      <c r="S20" t="n">
        <v>18.23</v>
      </c>
      <c r="T20" t="n">
        <v>12.86</v>
      </c>
      <c r="U20" t="n">
        <v>20.575</v>
      </c>
      <c r="V20" t="n">
        <v>31</v>
      </c>
      <c r="AA20" t="n">
        <v>5.571010248901903</v>
      </c>
      <c r="AB20" t="n">
        <v>18.23</v>
      </c>
      <c r="AC20" t="n">
        <v>101.5595168374817</v>
      </c>
      <c r="AD20" s="9" t="n">
        <v>62.53428414701042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2026-10-12</t>
        </is>
      </c>
      <c r="B21" t="inlineStr">
        <is>
          <t>6015</t>
        </is>
      </c>
      <c r="C21" t="inlineStr">
        <is>
          <t>宏遠證</t>
        </is>
      </c>
      <c r="D21" t="inlineStr">
        <is>
          <t>TPEx</t>
        </is>
      </c>
      <c r="E21" t="n">
        <v>18.3</v>
      </c>
      <c r="Q21" t="n">
        <v>4.367541766109785</v>
      </c>
      <c r="R21" t="n">
        <v>4.19</v>
      </c>
      <c r="S21" t="n">
        <v>11.175</v>
      </c>
      <c r="T21" t="n">
        <v>9.640000000000001</v>
      </c>
      <c r="U21" t="n">
        <v>18.32</v>
      </c>
      <c r="V21" t="n">
        <v>26</v>
      </c>
      <c r="AA21" t="n">
        <v>4.367541766109785</v>
      </c>
      <c r="AB21" t="n">
        <v>11.175</v>
      </c>
      <c r="AC21" t="n">
        <v>48.80727923627685</v>
      </c>
      <c r="AD21" s="9" t="n">
        <v>62.50559284116331</v>
      </c>
      <c r="AE21" t="inlineStr">
        <is>
          <t>交易所隱含EPS×官方歷史PE中位數</t>
        </is>
      </c>
      <c r="AF21" t="inlineStr">
        <is>
          <t>明顯低估</t>
        </is>
      </c>
      <c r="AG21" t="inlineStr">
        <is>
          <t>新進</t>
        </is>
      </c>
      <c r="AH21" s="9" t="n">
        <v>3.888731195004258</v>
      </c>
      <c r="AJ21" t="b">
        <v>1</v>
      </c>
    </row>
    <row r="22">
      <c r="A22" t="inlineStr">
        <is>
          <t>2026-10-12</t>
        </is>
      </c>
      <c r="B22" t="inlineStr">
        <is>
          <t>3687</t>
        </is>
      </c>
      <c r="C22" t="inlineStr">
        <is>
          <t>歐買尬</t>
        </is>
      </c>
      <c r="D22" t="inlineStr">
        <is>
          <t>TPEx</t>
        </is>
      </c>
      <c r="E22" t="n">
        <v>61</v>
      </c>
      <c r="Q22" t="n">
        <v>4.3509272467903</v>
      </c>
      <c r="R22" t="n">
        <v>14.02</v>
      </c>
      <c r="S22" t="n">
        <v>37.21</v>
      </c>
      <c r="T22" t="n">
        <v>16.5</v>
      </c>
      <c r="U22" t="n">
        <v>48.91</v>
      </c>
      <c r="V22" t="n">
        <v>37</v>
      </c>
      <c r="AA22" t="n">
        <v>4.3509272467903</v>
      </c>
      <c r="AB22" t="n">
        <v>37.21</v>
      </c>
      <c r="AC22" t="n">
        <v>161.8980028530671</v>
      </c>
      <c r="AD22" s="9" t="n">
        <v>62.32195646331632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2026-10-12</t>
        </is>
      </c>
      <c r="B23" t="inlineStr">
        <is>
          <t>3141</t>
        </is>
      </c>
      <c r="C23" t="inlineStr">
        <is>
          <t>晶宏</t>
        </is>
      </c>
      <c r="D23" t="inlineStr">
        <is>
          <t>TPEx</t>
        </is>
      </c>
      <c r="E23" t="n">
        <v>79.3</v>
      </c>
      <c r="Q23" t="n">
        <v>3.05</v>
      </c>
      <c r="R23" t="n">
        <v>26</v>
      </c>
      <c r="S23" t="n">
        <v>68.55</v>
      </c>
      <c r="T23" t="n">
        <v>57.5725</v>
      </c>
      <c r="U23" t="n">
        <v>76.3475</v>
      </c>
      <c r="V23" t="n">
        <v>28</v>
      </c>
      <c r="AA23" t="n">
        <v>3.05</v>
      </c>
      <c r="AB23" t="n">
        <v>68.55</v>
      </c>
      <c r="AC23" t="n">
        <v>209.0775</v>
      </c>
      <c r="AD23" s="9" t="n">
        <v>62.07148067104302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2026-10-12</t>
        </is>
      </c>
      <c r="B24" t="inlineStr">
        <is>
          <t>6016</t>
        </is>
      </c>
      <c r="C24" t="inlineStr">
        <is>
          <t>康和證</t>
        </is>
      </c>
      <c r="D24" t="inlineStr">
        <is>
          <t>TPEx</t>
        </is>
      </c>
      <c r="E24" t="n">
        <v>24.05</v>
      </c>
      <c r="Q24" t="n">
        <v>7.634920634920635</v>
      </c>
      <c r="R24" t="n">
        <v>3.15</v>
      </c>
      <c r="S24" t="n">
        <v>8.225</v>
      </c>
      <c r="T24" t="n">
        <v>7.024999999999999</v>
      </c>
      <c r="U24" t="n">
        <v>9.475</v>
      </c>
      <c r="V24" t="n">
        <v>30</v>
      </c>
      <c r="AA24" t="n">
        <v>7.634920634920635</v>
      </c>
      <c r="AB24" t="n">
        <v>8.225</v>
      </c>
      <c r="AC24" t="n">
        <v>62.79722222222222</v>
      </c>
      <c r="AD24" s="9" t="n">
        <v>61.70212765957446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2026-10-12</t>
        </is>
      </c>
      <c r="B25" t="inlineStr">
        <is>
          <t>3232</t>
        </is>
      </c>
      <c r="C25" t="inlineStr">
        <is>
          <t>昱捷</t>
        </is>
      </c>
      <c r="D25" t="inlineStr">
        <is>
          <t>TPEx</t>
        </is>
      </c>
      <c r="E25" t="n">
        <v>19.95</v>
      </c>
      <c r="Q25" t="n">
        <v>0.7099644128113879</v>
      </c>
      <c r="R25" t="n">
        <v>28.1</v>
      </c>
      <c r="S25" t="n">
        <v>72.83500000000001</v>
      </c>
      <c r="T25" t="n">
        <v>59.0275</v>
      </c>
      <c r="U25" t="n">
        <v>84.08</v>
      </c>
      <c r="V25" t="n">
        <v>26</v>
      </c>
      <c r="AA25" t="n">
        <v>0.7099644128113879</v>
      </c>
      <c r="AB25" t="n">
        <v>72.83500000000001</v>
      </c>
      <c r="AC25" t="n">
        <v>51.71025800711745</v>
      </c>
      <c r="AD25" s="9" t="n">
        <v>61.41964714766254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2026-10-12</t>
        </is>
      </c>
      <c r="B26" t="inlineStr">
        <is>
          <t>8440</t>
        </is>
      </c>
      <c r="C26" t="inlineStr">
        <is>
          <t>綠電</t>
        </is>
      </c>
      <c r="D26" t="inlineStr">
        <is>
          <t>TPEx</t>
        </is>
      </c>
      <c r="E26" t="n">
        <v>20.15</v>
      </c>
      <c r="Q26" t="n">
        <v>0.99017199017199</v>
      </c>
      <c r="R26" t="n">
        <v>20.35</v>
      </c>
      <c r="S26" t="n">
        <v>51.64</v>
      </c>
      <c r="T26" t="n">
        <v>29.445</v>
      </c>
      <c r="U26" t="n">
        <v>69.2975</v>
      </c>
      <c r="V26" t="n">
        <v>30</v>
      </c>
      <c r="AA26" t="n">
        <v>0.99017199017199</v>
      </c>
      <c r="AB26" t="n">
        <v>51.64</v>
      </c>
      <c r="AC26" t="n">
        <v>51.13248157248157</v>
      </c>
      <c r="AD26" s="9" t="n">
        <v>60.59256390395043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2026-10-12</t>
        </is>
      </c>
      <c r="B27" t="inlineStr">
        <is>
          <t>5864</t>
        </is>
      </c>
      <c r="C27" t="inlineStr">
        <is>
          <t>致和證</t>
        </is>
      </c>
      <c r="D27" t="inlineStr">
        <is>
          <t>TPEx</t>
        </is>
      </c>
      <c r="E27" t="n">
        <v>39.9</v>
      </c>
      <c r="Q27" t="n">
        <v>13.85416666666667</v>
      </c>
      <c r="R27" t="n">
        <v>2.88</v>
      </c>
      <c r="S27" t="n">
        <v>7.17</v>
      </c>
      <c r="T27" t="n">
        <v>6.29</v>
      </c>
      <c r="U27" t="n">
        <v>11.435</v>
      </c>
      <c r="V27" t="n">
        <v>27</v>
      </c>
      <c r="AA27" t="n">
        <v>13.85416666666667</v>
      </c>
      <c r="AB27" t="n">
        <v>7.17</v>
      </c>
      <c r="AC27" t="n">
        <v>99.33437499999999</v>
      </c>
      <c r="AD27" s="9" t="n">
        <v>59.83263598326359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持續符合</t>
        </is>
      </c>
      <c r="AH27" s="9" t="n">
        <v>7.489224137931028</v>
      </c>
      <c r="AJ27" t="b">
        <v>1</v>
      </c>
    </row>
    <row r="28">
      <c r="A28" t="inlineStr">
        <is>
          <t>2026-10-12</t>
        </is>
      </c>
      <c r="B28" t="inlineStr">
        <is>
          <t>8928</t>
        </is>
      </c>
      <c r="C28" t="inlineStr">
        <is>
          <t>鉅明</t>
        </is>
      </c>
      <c r="D28" t="inlineStr">
        <is>
          <t>TPEx</t>
        </is>
      </c>
      <c r="E28" t="n">
        <v>21.55</v>
      </c>
      <c r="Q28" t="n">
        <v>2.370737073707371</v>
      </c>
      <c r="R28" t="n">
        <v>9.09</v>
      </c>
      <c r="S28" t="n">
        <v>22.24</v>
      </c>
      <c r="T28" t="n">
        <v>10.89</v>
      </c>
      <c r="U28" t="n">
        <v>35.38</v>
      </c>
      <c r="V28" t="n">
        <v>29</v>
      </c>
      <c r="AA28" t="n">
        <v>2.370737073707371</v>
      </c>
      <c r="AB28" t="n">
        <v>22.24</v>
      </c>
      <c r="AC28" t="n">
        <v>52.72519251925193</v>
      </c>
      <c r="AD28" s="9" t="n">
        <v>59.12769784172662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2026-10-12</t>
        </is>
      </c>
      <c r="B29" t="inlineStr">
        <is>
          <t>6679</t>
        </is>
      </c>
      <c r="C29" t="inlineStr">
        <is>
          <t>鈺太</t>
        </is>
      </c>
      <c r="D29" t="inlineStr">
        <is>
          <t>TPEx</t>
        </is>
      </c>
      <c r="E29" t="n">
        <v>192.5</v>
      </c>
      <c r="Q29" t="n">
        <v>12.33974358974359</v>
      </c>
      <c r="R29" t="n">
        <v>15.6</v>
      </c>
      <c r="S29" t="n">
        <v>38</v>
      </c>
      <c r="T29" t="n">
        <v>31.43</v>
      </c>
      <c r="U29" t="n">
        <v>51.27</v>
      </c>
      <c r="V29" t="n">
        <v>37</v>
      </c>
      <c r="AA29" t="n">
        <v>12.33974358974359</v>
      </c>
      <c r="AB29" t="n">
        <v>38</v>
      </c>
      <c r="AC29" t="n">
        <v>468.9102564102564</v>
      </c>
      <c r="AD29" s="9" t="n">
        <v>58.94736842105262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2026-10-12</t>
        </is>
      </c>
      <c r="B30" t="inlineStr">
        <is>
          <t>6154</t>
        </is>
      </c>
      <c r="C30" t="inlineStr">
        <is>
          <t>順發</t>
        </is>
      </c>
      <c r="D30" t="inlineStr">
        <is>
          <t>TPEx</t>
        </is>
      </c>
      <c r="E30" t="n">
        <v>14.25</v>
      </c>
      <c r="Q30" t="n">
        <v>1.14</v>
      </c>
      <c r="R30" t="n">
        <v>12.5</v>
      </c>
      <c r="S30" t="n">
        <v>28.3</v>
      </c>
      <c r="T30" t="n">
        <v>20.89</v>
      </c>
      <c r="U30" t="n">
        <v>31.38</v>
      </c>
      <c r="V30" t="n">
        <v>37</v>
      </c>
      <c r="AA30" t="n">
        <v>1.14</v>
      </c>
      <c r="AB30" t="n">
        <v>28.3</v>
      </c>
      <c r="AC30" t="n">
        <v>32.262</v>
      </c>
      <c r="AD30" s="9" t="n">
        <v>55.8303886925795</v>
      </c>
      <c r="AE30" t="inlineStr">
        <is>
          <t>交易所隱含EPS×官方歷史PE中位數</t>
        </is>
      </c>
      <c r="AF30" t="inlineStr">
        <is>
          <t>明顯低估</t>
        </is>
      </c>
      <c r="AG30" t="inlineStr">
        <is>
          <t>持續符合</t>
        </is>
      </c>
      <c r="AH30" s="9" t="n">
        <v>0.8849557522123908</v>
      </c>
      <c r="AJ30" t="b">
        <v>1</v>
      </c>
    </row>
    <row r="31">
      <c r="A31" t="inlineStr">
        <is>
          <t>2026-10-12</t>
        </is>
      </c>
      <c r="B31" t="inlineStr">
        <is>
          <t>6596</t>
        </is>
      </c>
      <c r="C31" t="inlineStr">
        <is>
          <t>寬宏藝術</t>
        </is>
      </c>
      <c r="D31" t="inlineStr">
        <is>
          <t>TPEx</t>
        </is>
      </c>
      <c r="E31" t="n">
        <v>96.3</v>
      </c>
      <c r="Q31" t="n">
        <v>19.97925311203319</v>
      </c>
      <c r="R31" t="n">
        <v>4.82</v>
      </c>
      <c r="S31" t="n">
        <v>10.76</v>
      </c>
      <c r="T31" t="n">
        <v>7.58</v>
      </c>
      <c r="U31" t="n">
        <v>16.47</v>
      </c>
      <c r="V31" t="n">
        <v>37</v>
      </c>
      <c r="AA31" t="n">
        <v>19.97925311203319</v>
      </c>
      <c r="AB31" t="n">
        <v>10.76</v>
      </c>
      <c r="AC31" t="n">
        <v>214.9767634854771</v>
      </c>
      <c r="AD31" s="9" t="n">
        <v>55.20446096654275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2026-10-12</t>
        </is>
      </c>
      <c r="B32" t="inlineStr">
        <is>
          <t>8299</t>
        </is>
      </c>
      <c r="C32" t="inlineStr">
        <is>
          <t>群聯</t>
        </is>
      </c>
      <c r="D32" t="inlineStr">
        <is>
          <t>TPEx</t>
        </is>
      </c>
      <c r="E32" t="n">
        <v>2055</v>
      </c>
      <c r="Q32" t="n">
        <v>218.1528662420382</v>
      </c>
      <c r="R32" t="n">
        <v>9.42</v>
      </c>
      <c r="S32" t="n">
        <v>21</v>
      </c>
      <c r="T32" t="n">
        <v>13.94</v>
      </c>
      <c r="U32" t="n">
        <v>44.28</v>
      </c>
      <c r="V32" t="n">
        <v>37</v>
      </c>
      <c r="AA32" t="n">
        <v>218.1528662420382</v>
      </c>
      <c r="AB32" t="n">
        <v>21</v>
      </c>
      <c r="AC32" t="n">
        <v>4581.210191082802</v>
      </c>
      <c r="AD32" s="9" t="n">
        <v>55.14285714285714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2026-10-12</t>
        </is>
      </c>
      <c r="B33" t="inlineStr">
        <is>
          <t>3290</t>
        </is>
      </c>
      <c r="C33" t="inlineStr">
        <is>
          <t>東浦</t>
        </is>
      </c>
      <c r="D33" t="inlineStr">
        <is>
          <t>TPEx</t>
        </is>
      </c>
      <c r="E33" t="n">
        <v>53.6</v>
      </c>
      <c r="Q33" t="n">
        <v>5.922651933701657</v>
      </c>
      <c r="R33" t="n">
        <v>9.050000000000001</v>
      </c>
      <c r="S33" t="n">
        <v>19.7</v>
      </c>
      <c r="T33" t="n">
        <v>15.38</v>
      </c>
      <c r="U33" t="n">
        <v>21.46</v>
      </c>
      <c r="V33" t="n">
        <v>37</v>
      </c>
      <c r="AA33" t="n">
        <v>5.922651933701657</v>
      </c>
      <c r="AB33" t="n">
        <v>19.7</v>
      </c>
      <c r="AC33" t="n">
        <v>116.6762430939227</v>
      </c>
      <c r="AD33" s="9" t="n">
        <v>54.06091370558376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2026-10-12</t>
        </is>
      </c>
      <c r="B34" t="inlineStr">
        <is>
          <t>6419</t>
        </is>
      </c>
      <c r="C34" t="inlineStr">
        <is>
          <t>京晨科</t>
        </is>
      </c>
      <c r="D34" t="inlineStr">
        <is>
          <t>TPEx</t>
        </is>
      </c>
      <c r="E34" t="n">
        <v>167</v>
      </c>
      <c r="Q34" t="n">
        <v>29.7153024911032</v>
      </c>
      <c r="R34" t="n">
        <v>5.62</v>
      </c>
      <c r="S34" t="n">
        <v>12.15</v>
      </c>
      <c r="T34" t="n">
        <v>9.550000000000001</v>
      </c>
      <c r="U34" t="n">
        <v>18.7</v>
      </c>
      <c r="V34" t="n">
        <v>37</v>
      </c>
      <c r="AA34" t="n">
        <v>29.7153024911032</v>
      </c>
      <c r="AB34" t="n">
        <v>12.15</v>
      </c>
      <c r="AC34" t="n">
        <v>361.0409252669039</v>
      </c>
      <c r="AD34" s="9" t="n">
        <v>53.74485596707819</v>
      </c>
      <c r="AE34" t="inlineStr">
        <is>
          <t>交易所隱含EPS×官方歷史PE中位數</t>
        </is>
      </c>
      <c r="AF34" t="inlineStr">
        <is>
          <t>明顯低估</t>
        </is>
      </c>
      <c r="AG34" t="inlineStr">
        <is>
          <t>持續符合／曾過熱，降溫中</t>
        </is>
      </c>
      <c r="AH34" s="9" t="n">
        <v>7.4818986323411</v>
      </c>
      <c r="AJ34" t="b">
        <v>1</v>
      </c>
    </row>
    <row r="35">
      <c r="A35" t="inlineStr">
        <is>
          <t>2026-10-12</t>
        </is>
      </c>
      <c r="B35" t="inlineStr">
        <is>
          <t>8032</t>
        </is>
      </c>
      <c r="C35" t="inlineStr">
        <is>
          <t>光菱</t>
        </is>
      </c>
      <c r="D35" t="inlineStr">
        <is>
          <t>TPEx</t>
        </is>
      </c>
      <c r="E35" t="n">
        <v>35.7</v>
      </c>
      <c r="Q35" t="n">
        <v>3.510324483775812</v>
      </c>
      <c r="R35" t="n">
        <v>10.17</v>
      </c>
      <c r="S35" t="n">
        <v>21.88</v>
      </c>
      <c r="T35" t="n">
        <v>18.45</v>
      </c>
      <c r="U35" t="n">
        <v>24.36</v>
      </c>
      <c r="V35" t="n">
        <v>37</v>
      </c>
      <c r="AA35" t="n">
        <v>3.510324483775812</v>
      </c>
      <c r="AB35" t="n">
        <v>21.88</v>
      </c>
      <c r="AC35" t="n">
        <v>76.80589970501475</v>
      </c>
      <c r="AD35" s="9" t="n">
        <v>53.51919561243145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2026-10-12</t>
        </is>
      </c>
      <c r="B36" t="inlineStr">
        <is>
          <t>1593</t>
        </is>
      </c>
      <c r="C36" t="inlineStr">
        <is>
          <t>祺驊</t>
        </is>
      </c>
      <c r="D36" t="inlineStr">
        <is>
          <t>TPEx</t>
        </is>
      </c>
      <c r="E36" t="n">
        <v>31.4</v>
      </c>
      <c r="Q36" t="n">
        <v>3.92991239048811</v>
      </c>
      <c r="R36" t="n">
        <v>7.99</v>
      </c>
      <c r="S36" t="n">
        <v>17.16</v>
      </c>
      <c r="T36" t="n">
        <v>13.42</v>
      </c>
      <c r="U36" t="n">
        <v>28.98</v>
      </c>
      <c r="V36" t="n">
        <v>37</v>
      </c>
      <c r="AA36" t="n">
        <v>3.92991239048811</v>
      </c>
      <c r="AB36" t="n">
        <v>17.16</v>
      </c>
      <c r="AC36" t="n">
        <v>67.43729662077597</v>
      </c>
      <c r="AD36" s="9" t="n">
        <v>53.43822843822844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2026-10-12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41.55</v>
      </c>
      <c r="Q37" t="n">
        <v>4.130218687872763</v>
      </c>
      <c r="R37" t="n">
        <v>10.06</v>
      </c>
      <c r="S37" t="n">
        <v>20.655</v>
      </c>
      <c r="T37" t="n">
        <v>12.2175</v>
      </c>
      <c r="U37" t="n">
        <v>28.0525</v>
      </c>
      <c r="V37" t="n">
        <v>36</v>
      </c>
      <c r="AA37" t="n">
        <v>4.130218687872763</v>
      </c>
      <c r="AB37" t="n">
        <v>20.655</v>
      </c>
      <c r="AC37" t="n">
        <v>85.30966699801193</v>
      </c>
      <c r="AD37" s="9" t="n">
        <v>51.29508593560882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2026-10-12</t>
        </is>
      </c>
      <c r="B38" t="inlineStr">
        <is>
          <t>6143</t>
        </is>
      </c>
      <c r="C38" t="inlineStr">
        <is>
          <t>振曜</t>
        </is>
      </c>
      <c r="D38" t="inlineStr">
        <is>
          <t>TPEx</t>
        </is>
      </c>
      <c r="E38" t="n">
        <v>77.90000000000001</v>
      </c>
      <c r="Q38" t="n">
        <v>7.868686868686869</v>
      </c>
      <c r="R38" t="n">
        <v>9.9</v>
      </c>
      <c r="S38" t="n">
        <v>20.15</v>
      </c>
      <c r="T38" t="n">
        <v>16.38</v>
      </c>
      <c r="U38" t="n">
        <v>22.05</v>
      </c>
      <c r="V38" t="n">
        <v>37</v>
      </c>
      <c r="AA38" t="n">
        <v>7.868686868686869</v>
      </c>
      <c r="AB38" t="n">
        <v>20.15</v>
      </c>
      <c r="AC38" t="n">
        <v>158.5540404040404</v>
      </c>
      <c r="AD38" s="9" t="n">
        <v>50.86848635235732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2026-10-12</t>
        </is>
      </c>
      <c r="B39" t="inlineStr">
        <is>
          <t>8410</t>
        </is>
      </c>
      <c r="C39" t="inlineStr">
        <is>
          <t>森田</t>
        </is>
      </c>
      <c r="D39" t="inlineStr">
        <is>
          <t>TPEx</t>
        </is>
      </c>
      <c r="E39" t="n">
        <v>26.4</v>
      </c>
      <c r="Q39" t="n">
        <v>4.392678868552412</v>
      </c>
      <c r="R39" t="n">
        <v>6.01</v>
      </c>
      <c r="S39" t="n">
        <v>12.2</v>
      </c>
      <c r="T39" t="n">
        <v>9.35</v>
      </c>
      <c r="U39" t="n">
        <v>13.3</v>
      </c>
      <c r="V39" t="n">
        <v>37</v>
      </c>
      <c r="AA39" t="n">
        <v>4.392678868552412</v>
      </c>
      <c r="AB39" t="n">
        <v>12.2</v>
      </c>
      <c r="AC39" t="n">
        <v>53.59068219633943</v>
      </c>
      <c r="AD39" s="9" t="n">
        <v>50.73770491803279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2026-10-12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55.8</v>
      </c>
      <c r="Q40" t="n">
        <v>2.15028901734104</v>
      </c>
      <c r="R40" t="n">
        <v>25.95</v>
      </c>
      <c r="S40" t="n">
        <v>51.16</v>
      </c>
      <c r="T40" t="n">
        <v>44.54</v>
      </c>
      <c r="U40" t="n">
        <v>58.84</v>
      </c>
      <c r="V40" t="n">
        <v>37</v>
      </c>
      <c r="AA40" t="n">
        <v>2.15028901734104</v>
      </c>
      <c r="AB40" t="n">
        <v>51.16</v>
      </c>
      <c r="AC40" t="n">
        <v>110.0087861271676</v>
      </c>
      <c r="AD40" s="9" t="n">
        <v>49.27677873338546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2026-10-12</t>
        </is>
      </c>
      <c r="B41" t="inlineStr">
        <is>
          <t>4303</t>
        </is>
      </c>
      <c r="C41" t="inlineStr">
        <is>
          <t>信立</t>
        </is>
      </c>
      <c r="D41" t="inlineStr">
        <is>
          <t>TPEx</t>
        </is>
      </c>
      <c r="E41" t="n">
        <v>32.05</v>
      </c>
      <c r="Q41" t="n">
        <v>9.289855072463768</v>
      </c>
      <c r="R41" t="n">
        <v>3.45</v>
      </c>
      <c r="S41" t="n">
        <v>6.69</v>
      </c>
      <c r="T41" t="n">
        <v>4.640000000000001</v>
      </c>
      <c r="U41" t="n">
        <v>12.4</v>
      </c>
      <c r="V41" t="n">
        <v>35</v>
      </c>
      <c r="AA41" t="n">
        <v>9.289855072463768</v>
      </c>
      <c r="AB41" t="n">
        <v>6.69</v>
      </c>
      <c r="AC41" t="n">
        <v>62.14913043478261</v>
      </c>
      <c r="AD41" s="9" t="n">
        <v>48.4304932735426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2026-10-12</t>
        </is>
      </c>
      <c r="B42" t="inlineStr">
        <is>
          <t>6186</t>
        </is>
      </c>
      <c r="C42" t="inlineStr">
        <is>
          <t>新潤</t>
        </is>
      </c>
      <c r="D42" t="inlineStr">
        <is>
          <t>TPEx</t>
        </is>
      </c>
      <c r="E42" t="n">
        <v>29</v>
      </c>
      <c r="Q42" t="n">
        <v>5.06993006993007</v>
      </c>
      <c r="R42" t="n">
        <v>5.72</v>
      </c>
      <c r="S42" t="n">
        <v>11.07</v>
      </c>
      <c r="T42" t="n">
        <v>5.72</v>
      </c>
      <c r="U42" t="n">
        <v>16.1</v>
      </c>
      <c r="V42" t="n">
        <v>37</v>
      </c>
      <c r="AA42" t="n">
        <v>5.06993006993007</v>
      </c>
      <c r="AB42" t="n">
        <v>11.07</v>
      </c>
      <c r="AC42" t="n">
        <v>56.12412587412587</v>
      </c>
      <c r="AD42" s="9" t="n">
        <v>48.32881662149955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2026-10-12</t>
        </is>
      </c>
      <c r="B43" t="inlineStr">
        <is>
          <t>3490</t>
        </is>
      </c>
      <c r="C43" t="inlineStr">
        <is>
          <t>單井</t>
        </is>
      </c>
      <c r="D43" t="inlineStr">
        <is>
          <t>TPEx</t>
        </is>
      </c>
      <c r="E43" t="n">
        <v>44.65</v>
      </c>
      <c r="Q43" t="n">
        <v>6.324362606232294</v>
      </c>
      <c r="R43" t="n">
        <v>7.06</v>
      </c>
      <c r="S43" t="n">
        <v>13.42</v>
      </c>
      <c r="T43" t="n">
        <v>11.51</v>
      </c>
      <c r="U43" t="n">
        <v>16.64</v>
      </c>
      <c r="V43" t="n">
        <v>25</v>
      </c>
      <c r="AA43" t="n">
        <v>6.324362606232294</v>
      </c>
      <c r="AB43" t="n">
        <v>13.42</v>
      </c>
      <c r="AC43" t="n">
        <v>84.8729461756374</v>
      </c>
      <c r="AD43" s="9" t="n">
        <v>47.3919523099851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2026-10-12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67.7</v>
      </c>
      <c r="Q44" t="n">
        <v>4.390402075226978</v>
      </c>
      <c r="R44" t="n">
        <v>15.42</v>
      </c>
      <c r="S44" t="n">
        <v>29.125</v>
      </c>
      <c r="T44" t="n">
        <v>21.145</v>
      </c>
      <c r="U44" t="n">
        <v>38.3575</v>
      </c>
      <c r="V44" t="n">
        <v>34</v>
      </c>
      <c r="AA44" t="n">
        <v>4.390402075226978</v>
      </c>
      <c r="AB44" t="n">
        <v>29.125</v>
      </c>
      <c r="AC44" t="n">
        <v>127.8704604409857</v>
      </c>
      <c r="AD44" s="9" t="n">
        <v>47.05579399141631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2026-10-12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61.3</v>
      </c>
      <c r="Q45" t="n">
        <v>4.081225033288948</v>
      </c>
      <c r="R45" t="n">
        <v>15.02</v>
      </c>
      <c r="S45" t="n">
        <v>28.3</v>
      </c>
      <c r="T45" t="n">
        <v>22.97</v>
      </c>
      <c r="U45" t="n">
        <v>33.84</v>
      </c>
      <c r="V45" t="n">
        <v>37</v>
      </c>
      <c r="AA45" t="n">
        <v>4.081225033288948</v>
      </c>
      <c r="AB45" t="n">
        <v>28.3</v>
      </c>
      <c r="AC45" t="n">
        <v>115.4986684420772</v>
      </c>
      <c r="AD45" s="9" t="n">
        <v>46.92579505300355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2026-10-12</t>
        </is>
      </c>
      <c r="B46" t="inlineStr">
        <is>
          <t>6844</t>
        </is>
      </c>
      <c r="C46" t="inlineStr">
        <is>
          <t>諾貝兒</t>
        </is>
      </c>
      <c r="D46" t="inlineStr">
        <is>
          <t>TPEx</t>
        </is>
      </c>
      <c r="E46" t="n">
        <v>56</v>
      </c>
      <c r="Q46" t="n">
        <v>3.280609256004686</v>
      </c>
      <c r="R46" t="n">
        <v>17.07</v>
      </c>
      <c r="S46" t="n">
        <v>32.025</v>
      </c>
      <c r="T46" t="n">
        <v>27.225</v>
      </c>
      <c r="U46" t="n">
        <v>41.0175</v>
      </c>
      <c r="V46" t="n">
        <v>32</v>
      </c>
      <c r="AA46" t="n">
        <v>3.280609256004686</v>
      </c>
      <c r="AB46" t="n">
        <v>32.025</v>
      </c>
      <c r="AC46" t="n">
        <v>105.0615114235501</v>
      </c>
      <c r="AD46" s="9" t="n">
        <v>46.69789227166275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2026-10-12</t>
        </is>
      </c>
      <c r="B47" t="inlineStr">
        <is>
          <t>5212</t>
        </is>
      </c>
      <c r="C47" t="inlineStr">
        <is>
          <t>凌網</t>
        </is>
      </c>
      <c r="D47" t="inlineStr">
        <is>
          <t>TPEx</t>
        </is>
      </c>
      <c r="E47" t="n">
        <v>48.3</v>
      </c>
      <c r="Q47" t="n">
        <v>6.338582677165354</v>
      </c>
      <c r="R47" t="n">
        <v>7.62</v>
      </c>
      <c r="S47" t="n">
        <v>14.25</v>
      </c>
      <c r="T47" t="n">
        <v>11.65</v>
      </c>
      <c r="U47" t="n">
        <v>16.21</v>
      </c>
      <c r="V47" t="n">
        <v>37</v>
      </c>
      <c r="AA47" t="n">
        <v>6.338582677165354</v>
      </c>
      <c r="AB47" t="n">
        <v>14.25</v>
      </c>
      <c r="AC47" t="n">
        <v>90.3248031496063</v>
      </c>
      <c r="AD47" s="9" t="n">
        <v>46.52631578947368</v>
      </c>
      <c r="AE47" t="inlineStr">
        <is>
          <t>交易所隱含EPS×官方歷史PE中位數</t>
        </is>
      </c>
      <c r="AF47" t="inlineStr">
        <is>
          <t>明顯低估</t>
        </is>
      </c>
      <c r="AG47" t="inlineStr">
        <is>
          <t>持續符合</t>
        </is>
      </c>
      <c r="AH47" s="9" t="n">
        <v>0.5359837643752696</v>
      </c>
      <c r="AJ47" t="b">
        <v>1</v>
      </c>
    </row>
    <row r="48">
      <c r="A48" t="inlineStr">
        <is>
          <t>2026-10-12</t>
        </is>
      </c>
      <c r="B48" t="inlineStr">
        <is>
          <t>4543</t>
        </is>
      </c>
      <c r="C48" t="inlineStr">
        <is>
          <t>萬在</t>
        </is>
      </c>
      <c r="D48" t="inlineStr">
        <is>
          <t>TPEx</t>
        </is>
      </c>
      <c r="E48" t="n">
        <v>31.4</v>
      </c>
      <c r="Q48" t="n">
        <v>2.559087204563977</v>
      </c>
      <c r="R48" t="n">
        <v>12.27</v>
      </c>
      <c r="S48" t="n">
        <v>22.74</v>
      </c>
      <c r="T48" t="n">
        <v>18.2025</v>
      </c>
      <c r="U48" t="n">
        <v>27.5575</v>
      </c>
      <c r="V48" t="n">
        <v>32</v>
      </c>
      <c r="AA48" t="n">
        <v>2.559087204563977</v>
      </c>
      <c r="AB48" t="n">
        <v>22.74</v>
      </c>
      <c r="AC48" t="n">
        <v>58.19364303178484</v>
      </c>
      <c r="AD48" s="9" t="n">
        <v>46.04221635883906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2026-10-12</t>
        </is>
      </c>
      <c r="B49" t="inlineStr">
        <is>
          <t>4907</t>
        </is>
      </c>
      <c r="C49" t="inlineStr">
        <is>
          <t>富宇</t>
        </is>
      </c>
      <c r="D49" t="inlineStr">
        <is>
          <t>TPEx</t>
        </is>
      </c>
      <c r="E49" t="n">
        <v>42.15</v>
      </c>
      <c r="Q49" t="n">
        <v>7.192832764505119</v>
      </c>
      <c r="R49" t="n">
        <v>5.86</v>
      </c>
      <c r="S49" t="n">
        <v>10.675</v>
      </c>
      <c r="T49" t="n">
        <v>8.6975</v>
      </c>
      <c r="U49" t="n">
        <v>24.55</v>
      </c>
      <c r="V49" t="n">
        <v>32</v>
      </c>
      <c r="AA49" t="n">
        <v>7.192832764505119</v>
      </c>
      <c r="AB49" t="n">
        <v>10.675</v>
      </c>
      <c r="AC49" t="n">
        <v>76.78348976109216</v>
      </c>
      <c r="AD49" s="9" t="n">
        <v>45.10538641686183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2026-10-12</t>
        </is>
      </c>
      <c r="B50" t="inlineStr">
        <is>
          <t>8099</t>
        </is>
      </c>
      <c r="C50" t="inlineStr">
        <is>
          <t>大世科</t>
        </is>
      </c>
      <c r="D50" t="inlineStr">
        <is>
          <t>TPEx</t>
        </is>
      </c>
      <c r="E50" t="n">
        <v>58.7</v>
      </c>
      <c r="Q50" t="n">
        <v>3.290358744394619</v>
      </c>
      <c r="R50" t="n">
        <v>17.84</v>
      </c>
      <c r="S50" t="n">
        <v>32.38</v>
      </c>
      <c r="T50" t="n">
        <v>25.38</v>
      </c>
      <c r="U50" t="n">
        <v>34.96</v>
      </c>
      <c r="V50" t="n">
        <v>37</v>
      </c>
      <c r="AA50" t="n">
        <v>3.290358744394619</v>
      </c>
      <c r="AB50" t="n">
        <v>32.38</v>
      </c>
      <c r="AC50" t="n">
        <v>106.5418161434978</v>
      </c>
      <c r="AD50" s="9" t="n">
        <v>44.9042618900556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2026-10-12</t>
        </is>
      </c>
      <c r="B51" t="inlineStr">
        <is>
          <t>8069</t>
        </is>
      </c>
      <c r="C51" t="inlineStr">
        <is>
          <t>元太</t>
        </is>
      </c>
      <c r="D51" t="inlineStr">
        <is>
          <t>TPEx</t>
        </is>
      </c>
      <c r="E51" t="n">
        <v>149</v>
      </c>
      <c r="Q51" t="n">
        <v>10.28295376121463</v>
      </c>
      <c r="R51" t="n">
        <v>14.49</v>
      </c>
      <c r="S51" t="n">
        <v>26.06</v>
      </c>
      <c r="T51" t="n">
        <v>18.69</v>
      </c>
      <c r="U51" t="n">
        <v>35.55</v>
      </c>
      <c r="V51" t="n">
        <v>37</v>
      </c>
      <c r="AA51" t="n">
        <v>10.28295376121463</v>
      </c>
      <c r="AB51" t="n">
        <v>26.06</v>
      </c>
      <c r="AC51" t="n">
        <v>267.9737750172532</v>
      </c>
      <c r="AD51" s="9" t="n">
        <v>44.39754412893322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2026-10-12</t>
        </is>
      </c>
      <c r="B52" t="inlineStr">
        <is>
          <t>5439</t>
        </is>
      </c>
      <c r="C52" t="inlineStr">
        <is>
          <t>高技</t>
        </is>
      </c>
      <c r="D52" t="inlineStr">
        <is>
          <t>TPEx</t>
        </is>
      </c>
      <c r="E52" t="n">
        <v>254.5</v>
      </c>
      <c r="Q52" t="n">
        <v>18.08813077469794</v>
      </c>
      <c r="R52" t="n">
        <v>14.07</v>
      </c>
      <c r="S52" t="n">
        <v>25</v>
      </c>
      <c r="T52" t="n">
        <v>20.23</v>
      </c>
      <c r="U52" t="n">
        <v>34.67</v>
      </c>
      <c r="V52" t="n">
        <v>37</v>
      </c>
      <c r="AA52" t="n">
        <v>18.08813077469794</v>
      </c>
      <c r="AB52" t="n">
        <v>25</v>
      </c>
      <c r="AC52" t="n">
        <v>452.2032693674485</v>
      </c>
      <c r="AD52" s="9" t="n">
        <v>43.72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2026-10-12</t>
        </is>
      </c>
      <c r="B53" t="inlineStr">
        <is>
          <t>3516</t>
        </is>
      </c>
      <c r="C53" t="inlineStr">
        <is>
          <t>亞帝歐</t>
        </is>
      </c>
      <c r="D53" t="inlineStr">
        <is>
          <t>TPEx</t>
        </is>
      </c>
      <c r="E53" t="n">
        <v>26.1</v>
      </c>
      <c r="Q53" t="n">
        <v>0.6899286280729581</v>
      </c>
      <c r="R53" t="n">
        <v>37.83</v>
      </c>
      <c r="S53" t="n">
        <v>65.93000000000001</v>
      </c>
      <c r="T53" t="n">
        <v>37.86499999999999</v>
      </c>
      <c r="U53" t="n">
        <v>82.875</v>
      </c>
      <c r="V53" t="n">
        <v>27</v>
      </c>
      <c r="AA53" t="n">
        <v>0.6899286280729581</v>
      </c>
      <c r="AB53" t="n">
        <v>65.93000000000001</v>
      </c>
      <c r="AC53" t="n">
        <v>45.48699444885013</v>
      </c>
      <c r="AD53" s="9" t="n">
        <v>42.62096162596695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2026-10-12</t>
        </is>
      </c>
      <c r="B54" t="inlineStr">
        <is>
          <t>6506</t>
        </is>
      </c>
      <c r="C54" t="inlineStr">
        <is>
          <t>雙邦</t>
        </is>
      </c>
      <c r="D54" t="inlineStr">
        <is>
          <t>TPEx</t>
        </is>
      </c>
      <c r="E54" t="n">
        <v>18.8</v>
      </c>
      <c r="Q54" t="n">
        <v>1.489698890649762</v>
      </c>
      <c r="R54" t="n">
        <v>12.62</v>
      </c>
      <c r="S54" t="n">
        <v>21.97</v>
      </c>
      <c r="T54" t="n">
        <v>16.6425</v>
      </c>
      <c r="U54" t="n">
        <v>26.835</v>
      </c>
      <c r="V54" t="n">
        <v>30</v>
      </c>
      <c r="AA54" t="n">
        <v>1.489698890649762</v>
      </c>
      <c r="AB54" t="n">
        <v>21.97</v>
      </c>
      <c r="AC54" t="n">
        <v>32.72868462757528</v>
      </c>
      <c r="AD54" s="9" t="n">
        <v>42.55803368229403</v>
      </c>
      <c r="AE54" t="inlineStr">
        <is>
          <t>交易所隱含EPS×官方歷史PE中位數</t>
        </is>
      </c>
      <c r="AF54" t="inlineStr">
        <is>
          <t>明顯低估</t>
        </is>
      </c>
      <c r="AG54" t="inlineStr">
        <is>
          <t>持續符合</t>
        </is>
      </c>
      <c r="AH54" s="9" t="n">
        <v>2.340772999455654</v>
      </c>
      <c r="AI54" t="inlineStr">
        <is>
          <t>營收三增</t>
        </is>
      </c>
      <c r="AJ54" t="b">
        <v>1</v>
      </c>
    </row>
    <row r="55">
      <c r="A55" t="inlineStr">
        <is>
          <t>2026-10-12</t>
        </is>
      </c>
      <c r="B55" t="inlineStr">
        <is>
          <t>6026</t>
        </is>
      </c>
      <c r="C55" t="inlineStr">
        <is>
          <t>福邦證</t>
        </is>
      </c>
      <c r="D55" t="inlineStr">
        <is>
          <t>TPEx</t>
        </is>
      </c>
      <c r="E55" t="n">
        <v>15.8</v>
      </c>
      <c r="Q55" t="n">
        <v>2.762237762237763</v>
      </c>
      <c r="R55" t="n">
        <v>5.72</v>
      </c>
      <c r="S55" t="n">
        <v>9.91</v>
      </c>
      <c r="T55" t="n">
        <v>8.630000000000001</v>
      </c>
      <c r="U55" t="n">
        <v>15.71</v>
      </c>
      <c r="V55" t="n">
        <v>37</v>
      </c>
      <c r="AA55" t="n">
        <v>2.762237762237763</v>
      </c>
      <c r="AB55" t="n">
        <v>9.91</v>
      </c>
      <c r="AC55" t="n">
        <v>27.37377622377623</v>
      </c>
      <c r="AD55" s="9" t="n">
        <v>42.28052472250252</v>
      </c>
      <c r="AE55" t="inlineStr">
        <is>
          <t>交易所隱含EPS×官方歷史PE中位數</t>
        </is>
      </c>
      <c r="AF55" t="inlineStr">
        <is>
          <t>明顯低估</t>
        </is>
      </c>
      <c r="AG55" t="inlineStr">
        <is>
          <t>持續符合</t>
        </is>
      </c>
      <c r="AH55" s="9" t="n">
        <v>0.8135268782900162</v>
      </c>
      <c r="AJ55" t="b">
        <v>1</v>
      </c>
    </row>
    <row r="56">
      <c r="A56" t="inlineStr">
        <is>
          <t>2026-10-12</t>
        </is>
      </c>
      <c r="B56" t="inlineStr">
        <is>
          <t>1785</t>
        </is>
      </c>
      <c r="C56" t="inlineStr">
        <is>
          <t>光洋科</t>
        </is>
      </c>
      <c r="D56" t="inlineStr">
        <is>
          <t>TPEx</t>
        </is>
      </c>
      <c r="E56" t="n">
        <v>103</v>
      </c>
      <c r="Q56" t="n">
        <v>6.688311688311688</v>
      </c>
      <c r="R56" t="n">
        <v>15.4</v>
      </c>
      <c r="S56" t="n">
        <v>26.47</v>
      </c>
      <c r="T56" t="n">
        <v>19.61</v>
      </c>
      <c r="U56" t="n">
        <v>28.5</v>
      </c>
      <c r="V56" t="n">
        <v>37</v>
      </c>
      <c r="AA56" t="n">
        <v>6.688311688311688</v>
      </c>
      <c r="AB56" t="n">
        <v>26.47</v>
      </c>
      <c r="AC56" t="n">
        <v>177.0396103896104</v>
      </c>
      <c r="AD56" s="9" t="n">
        <v>41.82092935398563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2026-10-12</t>
        </is>
      </c>
      <c r="B57" t="inlineStr">
        <is>
          <t>5015</t>
        </is>
      </c>
      <c r="C57" t="inlineStr">
        <is>
          <t>華祺</t>
        </is>
      </c>
      <c r="D57" t="inlineStr">
        <is>
          <t>TPEx</t>
        </is>
      </c>
      <c r="E57" t="n">
        <v>22.8</v>
      </c>
      <c r="Q57" t="n">
        <v>1.509933774834437</v>
      </c>
      <c r="R57" t="n">
        <v>15.1</v>
      </c>
      <c r="S57" t="n">
        <v>25.93</v>
      </c>
      <c r="T57" t="n">
        <v>15.6</v>
      </c>
      <c r="U57" t="n">
        <v>30.33</v>
      </c>
      <c r="V57" t="n">
        <v>29</v>
      </c>
      <c r="AA57" t="n">
        <v>1.509933774834437</v>
      </c>
      <c r="AB57" t="n">
        <v>25.93</v>
      </c>
      <c r="AC57" t="n">
        <v>39.15258278145696</v>
      </c>
      <c r="AD57" s="9" t="n">
        <v>41.76629386810644</v>
      </c>
      <c r="AE57" t="inlineStr">
        <is>
          <t>交易所隱含EPS×官方歷史PE中位數</t>
        </is>
      </c>
      <c r="AF57" t="inlineStr">
        <is>
          <t>明顯低估</t>
        </is>
      </c>
      <c r="AG57" t="inlineStr">
        <is>
          <t>持續符合／過熱解除</t>
        </is>
      </c>
      <c r="AH57" s="9" t="n">
        <v>2.911306702775884</v>
      </c>
      <c r="AJ57" t="b">
        <v>1</v>
      </c>
    </row>
    <row r="58">
      <c r="A58" t="inlineStr">
        <is>
          <t>2026-10-12</t>
        </is>
      </c>
      <c r="B58" t="inlineStr">
        <is>
          <t>3577</t>
        </is>
      </c>
      <c r="C58" t="inlineStr">
        <is>
          <t>泓格</t>
        </is>
      </c>
      <c r="D58" t="inlineStr">
        <is>
          <t>TPEx</t>
        </is>
      </c>
      <c r="E58" t="n">
        <v>95.40000000000001</v>
      </c>
      <c r="Q58" t="n">
        <v>4.350205198358413</v>
      </c>
      <c r="R58" t="n">
        <v>21.93</v>
      </c>
      <c r="S58" t="n">
        <v>37.19</v>
      </c>
      <c r="T58" t="n">
        <v>31.92</v>
      </c>
      <c r="U58" t="n">
        <v>45.24</v>
      </c>
      <c r="V58" t="n">
        <v>37</v>
      </c>
      <c r="AA58" t="n">
        <v>4.350205198358413</v>
      </c>
      <c r="AB58" t="n">
        <v>37.19</v>
      </c>
      <c r="AC58" t="n">
        <v>161.7841313269494</v>
      </c>
      <c r="AD58" s="9" t="n">
        <v>41.03253562785694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2026-10-12</t>
        </is>
      </c>
      <c r="B59" t="inlineStr">
        <is>
          <t>6629</t>
        </is>
      </c>
      <c r="C59" t="inlineStr">
        <is>
          <t>泰金-KY</t>
        </is>
      </c>
      <c r="D59" t="inlineStr">
        <is>
          <t>TPEx</t>
        </is>
      </c>
      <c r="E59" t="n">
        <v>99.40000000000001</v>
      </c>
      <c r="Q59" t="n">
        <v>11.42528735632184</v>
      </c>
      <c r="R59" t="n">
        <v>8.699999999999999</v>
      </c>
      <c r="S59" t="n">
        <v>14.52</v>
      </c>
      <c r="T59" t="n">
        <v>12.35</v>
      </c>
      <c r="U59" t="n">
        <v>16.32</v>
      </c>
      <c r="V59" t="n">
        <v>37</v>
      </c>
      <c r="AA59" t="n">
        <v>11.42528735632184</v>
      </c>
      <c r="AB59" t="n">
        <v>14.52</v>
      </c>
      <c r="AC59" t="n">
        <v>165.8951724137931</v>
      </c>
      <c r="AD59" s="9" t="n">
        <v>40.08264462809917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2026-10-12</t>
        </is>
      </c>
      <c r="B60" t="inlineStr">
        <is>
          <t>6574</t>
        </is>
      </c>
      <c r="C60" t="inlineStr">
        <is>
          <t>霈方</t>
        </is>
      </c>
      <c r="D60" t="inlineStr">
        <is>
          <t>TPEx</t>
        </is>
      </c>
      <c r="E60" t="n">
        <v>121.5</v>
      </c>
      <c r="Q60" t="n">
        <v>13.23529411764706</v>
      </c>
      <c r="R60" t="n">
        <v>9.18</v>
      </c>
      <c r="S60" t="n">
        <v>15.29</v>
      </c>
      <c r="T60" t="n">
        <v>13</v>
      </c>
      <c r="U60" t="n">
        <v>19.88</v>
      </c>
      <c r="V60" t="n">
        <v>37</v>
      </c>
      <c r="AA60" t="n">
        <v>13.23529411764706</v>
      </c>
      <c r="AB60" t="n">
        <v>15.29</v>
      </c>
      <c r="AC60" t="n">
        <v>202.3676470588235</v>
      </c>
      <c r="AD60" s="9" t="n">
        <v>39.96075866579464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2026-10-12</t>
        </is>
      </c>
      <c r="B61" t="inlineStr">
        <is>
          <t>8423</t>
        </is>
      </c>
      <c r="C61" t="inlineStr">
        <is>
          <t>保綠-KY</t>
        </is>
      </c>
      <c r="D61" t="inlineStr">
        <is>
          <t>TPEx</t>
        </is>
      </c>
      <c r="E61" t="n">
        <v>17.85</v>
      </c>
      <c r="Q61" t="n">
        <v>1.070143884892086</v>
      </c>
      <c r="R61" t="n">
        <v>16.68</v>
      </c>
      <c r="S61" t="n">
        <v>27.61</v>
      </c>
      <c r="T61" t="n">
        <v>20.9</v>
      </c>
      <c r="U61" t="n">
        <v>35.66</v>
      </c>
      <c r="V61" t="n">
        <v>37</v>
      </c>
      <c r="AA61" t="n">
        <v>1.070143884892086</v>
      </c>
      <c r="AB61" t="n">
        <v>27.61</v>
      </c>
      <c r="AC61" t="n">
        <v>29.5466726618705</v>
      </c>
      <c r="AD61" s="9" t="n">
        <v>39.58710612097065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2026-10-12</t>
        </is>
      </c>
      <c r="B62" t="inlineStr">
        <is>
          <t>4401</t>
        </is>
      </c>
      <c r="C62" t="inlineStr">
        <is>
          <t>東隆興</t>
        </is>
      </c>
      <c r="D62" t="inlineStr">
        <is>
          <t>TPEx</t>
        </is>
      </c>
      <c r="E62" t="n">
        <v>13.8</v>
      </c>
      <c r="Q62" t="n">
        <v>1.13022113022113</v>
      </c>
      <c r="R62" t="n">
        <v>12.21</v>
      </c>
      <c r="S62" t="n">
        <v>20.14</v>
      </c>
      <c r="T62" t="n">
        <v>17.65</v>
      </c>
      <c r="U62" t="n">
        <v>27.825</v>
      </c>
      <c r="V62" t="n">
        <v>27</v>
      </c>
      <c r="AA62" t="n">
        <v>1.13022113022113</v>
      </c>
      <c r="AB62" t="n">
        <v>20.14</v>
      </c>
      <c r="AC62" t="n">
        <v>22.76265356265356</v>
      </c>
      <c r="AD62" s="9" t="n">
        <v>39.37437934458789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2026-10-12</t>
        </is>
      </c>
      <c r="B63" t="inlineStr">
        <is>
          <t>6741</t>
        </is>
      </c>
      <c r="C63" t="inlineStr">
        <is>
          <t>91APP*-KY</t>
        </is>
      </c>
      <c r="D63" t="inlineStr">
        <is>
          <t>TPEx</t>
        </is>
      </c>
      <c r="E63" t="n">
        <v>54</v>
      </c>
      <c r="Q63" t="n">
        <v>4.488778054862843</v>
      </c>
      <c r="R63" t="n">
        <v>12.03</v>
      </c>
      <c r="S63" t="n">
        <v>19.76</v>
      </c>
      <c r="T63" t="n">
        <v>16.07</v>
      </c>
      <c r="U63" t="n">
        <v>25.1</v>
      </c>
      <c r="V63" t="n">
        <v>37</v>
      </c>
      <c r="AA63" t="n">
        <v>4.488778054862843</v>
      </c>
      <c r="AB63" t="n">
        <v>19.76</v>
      </c>
      <c r="AC63" t="n">
        <v>88.69825436408979</v>
      </c>
      <c r="AD63" s="9" t="n">
        <v>39.11943319838058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2026-10-12</t>
        </is>
      </c>
      <c r="B64" t="inlineStr">
        <is>
          <t>6568</t>
        </is>
      </c>
      <c r="C64" t="inlineStr">
        <is>
          <t>宏觀</t>
        </is>
      </c>
      <c r="D64" t="inlineStr">
        <is>
          <t>TPEx</t>
        </is>
      </c>
      <c r="E64" t="n">
        <v>129.5</v>
      </c>
      <c r="Q64" t="n">
        <v>5.009671179883946</v>
      </c>
      <c r="R64" t="n">
        <v>25.85</v>
      </c>
      <c r="S64" t="n">
        <v>42.35</v>
      </c>
      <c r="T64" t="n">
        <v>32.66</v>
      </c>
      <c r="U64" t="n">
        <v>55.745</v>
      </c>
      <c r="V64" t="n">
        <v>35</v>
      </c>
      <c r="AA64" t="n">
        <v>5.009671179883946</v>
      </c>
      <c r="AB64" t="n">
        <v>42.35</v>
      </c>
      <c r="AC64" t="n">
        <v>212.1595744680851</v>
      </c>
      <c r="AD64" s="9" t="n">
        <v>38.96103896103897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2026-10-12</t>
        </is>
      </c>
      <c r="B65" t="inlineStr">
        <is>
          <t>6570</t>
        </is>
      </c>
      <c r="C65" t="inlineStr">
        <is>
          <t>維田</t>
        </is>
      </c>
      <c r="D65" t="inlineStr">
        <is>
          <t>TPEx</t>
        </is>
      </c>
      <c r="E65" t="n">
        <v>46.7</v>
      </c>
      <c r="Q65" t="n">
        <v>2.52979414951246</v>
      </c>
      <c r="R65" t="n">
        <v>18.46</v>
      </c>
      <c r="S65" t="n">
        <v>30.23</v>
      </c>
      <c r="T65" t="n">
        <v>19.63</v>
      </c>
      <c r="U65" t="n">
        <v>34.5</v>
      </c>
      <c r="V65" t="n">
        <v>37</v>
      </c>
      <c r="AA65" t="n">
        <v>2.52979414951246</v>
      </c>
      <c r="AB65" t="n">
        <v>30.23</v>
      </c>
      <c r="AC65" t="n">
        <v>76.47567713976166</v>
      </c>
      <c r="AD65" s="9" t="n">
        <v>38.93483294740324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2026-10-12</t>
        </is>
      </c>
      <c r="B66" t="inlineStr">
        <is>
          <t>5511</t>
        </is>
      </c>
      <c r="C66" t="inlineStr">
        <is>
          <t>德昌</t>
        </is>
      </c>
      <c r="D66" t="inlineStr">
        <is>
          <t>TPEx</t>
        </is>
      </c>
      <c r="E66" t="n">
        <v>69.59999999999999</v>
      </c>
      <c r="Q66" t="n">
        <v>14.26229508196721</v>
      </c>
      <c r="R66" t="n">
        <v>4.88</v>
      </c>
      <c r="S66" t="n">
        <v>7.86</v>
      </c>
      <c r="T66" t="n">
        <v>6.95</v>
      </c>
      <c r="U66" t="n">
        <v>8.16</v>
      </c>
      <c r="V66" t="n">
        <v>37</v>
      </c>
      <c r="AA66" t="n">
        <v>14.26229508196721</v>
      </c>
      <c r="AB66" t="n">
        <v>7.86</v>
      </c>
      <c r="AC66" t="n">
        <v>112.1016393442623</v>
      </c>
      <c r="AD66" s="9" t="n">
        <v>37.91348600508906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2026-10-12</t>
        </is>
      </c>
      <c r="B67" t="inlineStr">
        <is>
          <t>4747</t>
        </is>
      </c>
      <c r="C67" t="inlineStr">
        <is>
          <t>強生*</t>
        </is>
      </c>
      <c r="D67" t="inlineStr">
        <is>
          <t>TPEx</t>
        </is>
      </c>
      <c r="E67" t="n">
        <v>22.95</v>
      </c>
      <c r="Q67" t="n">
        <v>0.9799316823228009</v>
      </c>
      <c r="R67" t="n">
        <v>23.42</v>
      </c>
      <c r="S67" t="n">
        <v>37.65</v>
      </c>
      <c r="T67" t="n">
        <v>32.53</v>
      </c>
      <c r="U67" t="n">
        <v>40.46</v>
      </c>
      <c r="V67" t="n">
        <v>37</v>
      </c>
      <c r="AA67" t="n">
        <v>0.9799316823228009</v>
      </c>
      <c r="AB67" t="n">
        <v>37.65</v>
      </c>
      <c r="AC67" t="n">
        <v>36.89442783945346</v>
      </c>
      <c r="AD67" s="9" t="n">
        <v>37.79548472775564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2026-10-12</t>
        </is>
      </c>
      <c r="B68" t="inlineStr">
        <is>
          <t>4554</t>
        </is>
      </c>
      <c r="C68" t="inlineStr">
        <is>
          <t>橙的</t>
        </is>
      </c>
      <c r="D68" t="inlineStr">
        <is>
          <t>TPEx</t>
        </is>
      </c>
      <c r="E68" t="n">
        <v>27.55</v>
      </c>
      <c r="Q68" t="n">
        <v>2.811224489795918</v>
      </c>
      <c r="R68" t="n">
        <v>9.800000000000001</v>
      </c>
      <c r="S68" t="n">
        <v>15.65</v>
      </c>
      <c r="T68" t="n">
        <v>14.095</v>
      </c>
      <c r="U68" t="n">
        <v>19.795</v>
      </c>
      <c r="V68" t="n">
        <v>32</v>
      </c>
      <c r="AA68" t="n">
        <v>2.811224489795918</v>
      </c>
      <c r="AB68" t="n">
        <v>15.65</v>
      </c>
      <c r="AC68" t="n">
        <v>43.99566326530612</v>
      </c>
      <c r="AD68" s="9" t="n">
        <v>37.38019169329073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2026-10-12</t>
        </is>
      </c>
      <c r="B69" t="inlineStr">
        <is>
          <t>3218</t>
        </is>
      </c>
      <c r="C69" t="inlineStr">
        <is>
          <t>大學光</t>
        </is>
      </c>
      <c r="D69" t="inlineStr">
        <is>
          <t>TPEx</t>
        </is>
      </c>
      <c r="E69" t="n">
        <v>134</v>
      </c>
      <c r="Q69" t="n">
        <v>13.50806451612903</v>
      </c>
      <c r="R69" t="n">
        <v>9.92</v>
      </c>
      <c r="S69" t="n">
        <v>15.75</v>
      </c>
      <c r="T69" t="n">
        <v>12.27</v>
      </c>
      <c r="U69" t="n">
        <v>19.37</v>
      </c>
      <c r="V69" t="n">
        <v>37</v>
      </c>
      <c r="AA69" t="n">
        <v>13.50806451612903</v>
      </c>
      <c r="AB69" t="n">
        <v>15.75</v>
      </c>
      <c r="AC69" t="n">
        <v>212.7520161290323</v>
      </c>
      <c r="AD69" s="9" t="n">
        <v>37.01587301587301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2026-10-12</t>
        </is>
      </c>
      <c r="B70" t="inlineStr">
        <is>
          <t>5287</t>
        </is>
      </c>
      <c r="C70" t="inlineStr">
        <is>
          <t>數字</t>
        </is>
      </c>
      <c r="D70" t="inlineStr">
        <is>
          <t>TPEx</t>
        </is>
      </c>
      <c r="E70" t="n">
        <v>136.5</v>
      </c>
      <c r="Q70" t="n">
        <v>15.28555431131019</v>
      </c>
      <c r="R70" t="n">
        <v>8.93</v>
      </c>
      <c r="S70" t="n">
        <v>14.13</v>
      </c>
      <c r="T70" t="n">
        <v>12.69</v>
      </c>
      <c r="U70" t="n">
        <v>15.45</v>
      </c>
      <c r="V70" t="n">
        <v>37</v>
      </c>
      <c r="AA70" t="n">
        <v>15.28555431131019</v>
      </c>
      <c r="AB70" t="n">
        <v>14.13</v>
      </c>
      <c r="AC70" t="n">
        <v>215.984882418813</v>
      </c>
      <c r="AD70" s="9" t="n">
        <v>36.80113234253362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2026-10-12</t>
        </is>
      </c>
      <c r="B71" t="inlineStr">
        <is>
          <t>4161</t>
        </is>
      </c>
      <c r="C71" t="inlineStr">
        <is>
          <t>聿新科</t>
        </is>
      </c>
      <c r="D71" t="inlineStr">
        <is>
          <t>TPEx</t>
        </is>
      </c>
      <c r="E71" t="n">
        <v>21.35</v>
      </c>
      <c r="Q71" t="n">
        <v>1.809322033898305</v>
      </c>
      <c r="R71" t="n">
        <v>11.8</v>
      </c>
      <c r="S71" t="n">
        <v>18.53</v>
      </c>
      <c r="T71" t="n">
        <v>17.58</v>
      </c>
      <c r="U71" t="n">
        <v>21.43</v>
      </c>
      <c r="V71" t="n">
        <v>37</v>
      </c>
      <c r="AA71" t="n">
        <v>1.809322033898305</v>
      </c>
      <c r="AB71" t="n">
        <v>18.53</v>
      </c>
      <c r="AC71" t="n">
        <v>33.5267372881356</v>
      </c>
      <c r="AD71" s="9" t="n">
        <v>36.31948192120885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2026-10-12</t>
        </is>
      </c>
      <c r="B72" t="inlineStr">
        <is>
          <t>5450</t>
        </is>
      </c>
      <c r="C72" t="inlineStr">
        <is>
          <t>南良</t>
        </is>
      </c>
      <c r="D72" t="inlineStr">
        <is>
          <t>TPEx</t>
        </is>
      </c>
      <c r="E72" t="n">
        <v>14.55</v>
      </c>
      <c r="Q72" t="n">
        <v>0.689900426742532</v>
      </c>
      <c r="R72" t="n">
        <v>21.09</v>
      </c>
      <c r="S72" t="n">
        <v>33</v>
      </c>
      <c r="T72" t="n">
        <v>22.39</v>
      </c>
      <c r="U72" t="n">
        <v>51.44</v>
      </c>
      <c r="V72" t="n">
        <v>31</v>
      </c>
      <c r="AA72" t="n">
        <v>0.689900426742532</v>
      </c>
      <c r="AB72" t="n">
        <v>33</v>
      </c>
      <c r="AC72" t="n">
        <v>22.76671408250356</v>
      </c>
      <c r="AD72" s="9" t="n">
        <v>36.09090909090909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2026-10-12</t>
        </is>
      </c>
      <c r="B73" t="inlineStr">
        <is>
          <t>4933</t>
        </is>
      </c>
      <c r="C73" t="inlineStr">
        <is>
          <t>友輝</t>
        </is>
      </c>
      <c r="D73" t="inlineStr">
        <is>
          <t>TPEx</t>
        </is>
      </c>
      <c r="E73" t="n">
        <v>52.5</v>
      </c>
      <c r="Q73" t="n">
        <v>7.211538461538462</v>
      </c>
      <c r="R73" t="n">
        <v>7.28</v>
      </c>
      <c r="S73" t="n">
        <v>11.38</v>
      </c>
      <c r="T73" t="n">
        <v>10.33</v>
      </c>
      <c r="U73" t="n">
        <v>13.7</v>
      </c>
      <c r="V73" t="n">
        <v>37</v>
      </c>
      <c r="AA73" t="n">
        <v>7.211538461538462</v>
      </c>
      <c r="AB73" t="n">
        <v>11.38</v>
      </c>
      <c r="AC73" t="n">
        <v>82.06730769230769</v>
      </c>
      <c r="AD73" s="9" t="n">
        <v>36.02811950790861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2026-10-12</t>
        </is>
      </c>
      <c r="B74" t="inlineStr">
        <is>
          <t>2596</t>
        </is>
      </c>
      <c r="C74" t="inlineStr">
        <is>
          <t>綠意</t>
        </is>
      </c>
      <c r="D74" t="inlineStr">
        <is>
          <t>TPEx</t>
        </is>
      </c>
      <c r="E74" t="n">
        <v>33.5</v>
      </c>
      <c r="Q74" t="n">
        <v>2.730236348818256</v>
      </c>
      <c r="R74" t="n">
        <v>12.27</v>
      </c>
      <c r="S74" t="n">
        <v>19.1</v>
      </c>
      <c r="T74" t="n">
        <v>15.37</v>
      </c>
      <c r="U74" t="n">
        <v>45.13</v>
      </c>
      <c r="V74" t="n">
        <v>28</v>
      </c>
      <c r="AA74" t="n">
        <v>2.730236348818256</v>
      </c>
      <c r="AB74" t="n">
        <v>19.1</v>
      </c>
      <c r="AC74" t="n">
        <v>52.14751426242869</v>
      </c>
      <c r="AD74" s="9" t="n">
        <v>35.75916230366493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2026-10-12</t>
        </is>
      </c>
      <c r="B75" t="inlineStr">
        <is>
          <t>3284</t>
        </is>
      </c>
      <c r="C75" t="inlineStr">
        <is>
          <t>太普高</t>
        </is>
      </c>
      <c r="D75" t="inlineStr">
        <is>
          <t>TPEx</t>
        </is>
      </c>
      <c r="E75" t="n">
        <v>20.5</v>
      </c>
      <c r="Q75" t="n">
        <v>2.420306965761511</v>
      </c>
      <c r="R75" t="n">
        <v>8.470000000000001</v>
      </c>
      <c r="S75" t="n">
        <v>13.11</v>
      </c>
      <c r="T75" t="n">
        <v>10.95</v>
      </c>
      <c r="U75" t="n">
        <v>25.63</v>
      </c>
      <c r="V75" t="n">
        <v>37</v>
      </c>
      <c r="AA75" t="n">
        <v>2.420306965761511</v>
      </c>
      <c r="AB75" t="n">
        <v>13.11</v>
      </c>
      <c r="AC75" t="n">
        <v>31.73022432113341</v>
      </c>
      <c r="AD75" s="9" t="n">
        <v>35.39282990083904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2026-10-12</t>
        </is>
      </c>
      <c r="B76" t="inlineStr">
        <is>
          <t>8077</t>
        </is>
      </c>
      <c r="C76" t="inlineStr">
        <is>
          <t>洛碁</t>
        </is>
      </c>
      <c r="D76" t="inlineStr">
        <is>
          <t>TPEx</t>
        </is>
      </c>
      <c r="E76" t="n">
        <v>41.8</v>
      </c>
      <c r="Q76" t="n">
        <v>6.774716369529983</v>
      </c>
      <c r="R76" t="n">
        <v>6.17</v>
      </c>
      <c r="S76" t="n">
        <v>9.539999999999999</v>
      </c>
      <c r="T76" t="n">
        <v>8.2125</v>
      </c>
      <c r="U76" t="n">
        <v>10.6175</v>
      </c>
      <c r="V76" t="n">
        <v>32</v>
      </c>
      <c r="AA76" t="n">
        <v>6.774716369529983</v>
      </c>
      <c r="AB76" t="n">
        <v>9.539999999999999</v>
      </c>
      <c r="AC76" t="n">
        <v>64.63079416531603</v>
      </c>
      <c r="AD76" s="9" t="n">
        <v>35.32494758909853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2026-10-12</t>
        </is>
      </c>
      <c r="B77" t="inlineStr">
        <is>
          <t>8436</t>
        </is>
      </c>
      <c r="C77" t="inlineStr">
        <is>
          <t>大江</t>
        </is>
      </c>
      <c r="D77" t="inlineStr">
        <is>
          <t>TPEx</t>
        </is>
      </c>
      <c r="E77" t="n">
        <v>102.5</v>
      </c>
      <c r="Q77" t="n">
        <v>8.798283261802576</v>
      </c>
      <c r="R77" t="n">
        <v>11.65</v>
      </c>
      <c r="S77" t="n">
        <v>17.85</v>
      </c>
      <c r="T77" t="n">
        <v>14.62</v>
      </c>
      <c r="U77" t="n">
        <v>19.4</v>
      </c>
      <c r="V77" t="n">
        <v>37</v>
      </c>
      <c r="AA77" t="n">
        <v>8.798283261802576</v>
      </c>
      <c r="AB77" t="n">
        <v>17.85</v>
      </c>
      <c r="AC77" t="n">
        <v>157.049356223176</v>
      </c>
      <c r="AD77" s="9" t="n">
        <v>34.73389355742297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2026-10-12</t>
        </is>
      </c>
      <c r="B78" t="inlineStr">
        <is>
          <t>6968</t>
        </is>
      </c>
      <c r="C78" t="inlineStr">
        <is>
          <t>萬達寵物</t>
        </is>
      </c>
      <c r="D78" t="inlineStr">
        <is>
          <t>TPEx</t>
        </is>
      </c>
      <c r="E78" t="n">
        <v>41.35</v>
      </c>
      <c r="Q78" t="n">
        <v>2.53992628992629</v>
      </c>
      <c r="R78" t="n">
        <v>16.28</v>
      </c>
      <c r="S78" t="n">
        <v>24.94</v>
      </c>
      <c r="T78" t="n">
        <v>18.13</v>
      </c>
      <c r="U78" t="n">
        <v>28.4</v>
      </c>
      <c r="V78" t="n">
        <v>27</v>
      </c>
      <c r="AA78" t="n">
        <v>2.53992628992629</v>
      </c>
      <c r="AB78" t="n">
        <v>24.94</v>
      </c>
      <c r="AC78" t="n">
        <v>63.34576167076168</v>
      </c>
      <c r="AD78" s="9" t="n">
        <v>34.7233360064154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2026-10-12</t>
        </is>
      </c>
      <c r="B79" t="inlineStr">
        <is>
          <t>6569</t>
        </is>
      </c>
      <c r="C79" t="inlineStr">
        <is>
          <t>醫揚</t>
        </is>
      </c>
      <c r="D79" t="inlineStr">
        <is>
          <t>TPEx</t>
        </is>
      </c>
      <c r="E79" t="n">
        <v>90.59999999999999</v>
      </c>
      <c r="Q79" t="n">
        <v>4.699170124481327</v>
      </c>
      <c r="R79" t="n">
        <v>19.28</v>
      </c>
      <c r="S79" t="n">
        <v>29.42</v>
      </c>
      <c r="T79" t="n">
        <v>23.99</v>
      </c>
      <c r="U79" t="n">
        <v>33.53</v>
      </c>
      <c r="V79" t="n">
        <v>37</v>
      </c>
      <c r="AA79" t="n">
        <v>4.699170124481327</v>
      </c>
      <c r="AB79" t="n">
        <v>29.42</v>
      </c>
      <c r="AC79" t="n">
        <v>138.2495850622406</v>
      </c>
      <c r="AD79" s="9" t="n">
        <v>34.46634942216179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2026-10-12</t>
        </is>
      </c>
      <c r="B80" t="inlineStr">
        <is>
          <t>5299</t>
        </is>
      </c>
      <c r="C80" t="inlineStr">
        <is>
          <t>杰力</t>
        </is>
      </c>
      <c r="D80" t="inlineStr">
        <is>
          <t>TPEx</t>
        </is>
      </c>
      <c r="E80" t="n">
        <v>96.59999999999999</v>
      </c>
      <c r="Q80" t="n">
        <v>8.029925187032418</v>
      </c>
      <c r="R80" t="n">
        <v>12.03</v>
      </c>
      <c r="S80" t="n">
        <v>18.33</v>
      </c>
      <c r="T80" t="n">
        <v>16.18</v>
      </c>
      <c r="U80" t="n">
        <v>20.72</v>
      </c>
      <c r="V80" t="n">
        <v>37</v>
      </c>
      <c r="AA80" t="n">
        <v>8.029925187032418</v>
      </c>
      <c r="AB80" t="n">
        <v>18.33</v>
      </c>
      <c r="AC80" t="n">
        <v>147.1885286783042</v>
      </c>
      <c r="AD80" s="9" t="n">
        <v>34.36988543371521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2026-10-12</t>
        </is>
      </c>
      <c r="B81" t="inlineStr">
        <is>
          <t>4911</t>
        </is>
      </c>
      <c r="C81" t="inlineStr">
        <is>
          <t>德英</t>
        </is>
      </c>
      <c r="D81" t="inlineStr">
        <is>
          <t>TPEx</t>
        </is>
      </c>
      <c r="E81" t="n">
        <v>27.9</v>
      </c>
      <c r="Q81" t="n">
        <v>1.349782293178519</v>
      </c>
      <c r="R81" t="n">
        <v>20.67</v>
      </c>
      <c r="S81" t="n">
        <v>31.33</v>
      </c>
      <c r="T81" t="n">
        <v>20.89</v>
      </c>
      <c r="U81" t="n">
        <v>42.03</v>
      </c>
      <c r="V81" t="n">
        <v>37</v>
      </c>
      <c r="AA81" t="n">
        <v>1.349782293178519</v>
      </c>
      <c r="AB81" t="n">
        <v>31.33</v>
      </c>
      <c r="AC81" t="n">
        <v>42.28867924528301</v>
      </c>
      <c r="AD81" s="9" t="n">
        <v>34.02489626556016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2026-10-12</t>
        </is>
      </c>
      <c r="B82" t="inlineStr">
        <is>
          <t>2755</t>
        </is>
      </c>
      <c r="C82" t="inlineStr">
        <is>
          <t>揚秦</t>
        </is>
      </c>
      <c r="D82" t="inlineStr">
        <is>
          <t>TPEx</t>
        </is>
      </c>
      <c r="E82" t="n">
        <v>97.7</v>
      </c>
      <c r="Q82" t="n">
        <v>7.120991253644315</v>
      </c>
      <c r="R82" t="n">
        <v>13.72</v>
      </c>
      <c r="S82" t="n">
        <v>20.74</v>
      </c>
      <c r="T82" t="n">
        <v>19.32</v>
      </c>
      <c r="U82" t="n">
        <v>21.89</v>
      </c>
      <c r="V82" t="n">
        <v>37</v>
      </c>
      <c r="AA82" t="n">
        <v>7.120991253644315</v>
      </c>
      <c r="AB82" t="n">
        <v>20.74</v>
      </c>
      <c r="AC82" t="n">
        <v>147.6893586005831</v>
      </c>
      <c r="AD82" s="9" t="n">
        <v>33.84763741562197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2026-10-12</t>
        </is>
      </c>
      <c r="B83" t="inlineStr">
        <is>
          <t>6469</t>
        </is>
      </c>
      <c r="C83" t="inlineStr">
        <is>
          <t>大樹</t>
        </is>
      </c>
      <c r="D83" t="inlineStr">
        <is>
          <t>TPEx</t>
        </is>
      </c>
      <c r="E83" t="n">
        <v>67.5</v>
      </c>
      <c r="Q83" t="n">
        <v>3.440366972477064</v>
      </c>
      <c r="R83" t="n">
        <v>19.62</v>
      </c>
      <c r="S83" t="n">
        <v>29.63</v>
      </c>
      <c r="T83" t="n">
        <v>22.1</v>
      </c>
      <c r="U83" t="n">
        <v>38.81</v>
      </c>
      <c r="V83" t="n">
        <v>37</v>
      </c>
      <c r="AA83" t="n">
        <v>3.440366972477064</v>
      </c>
      <c r="AB83" t="n">
        <v>29.63</v>
      </c>
      <c r="AC83" t="n">
        <v>101.9380733944954</v>
      </c>
      <c r="AD83" s="9" t="n">
        <v>33.78332770840364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2026-10-12</t>
        </is>
      </c>
      <c r="B84" t="inlineStr">
        <is>
          <t>5410</t>
        </is>
      </c>
      <c r="C84" t="inlineStr">
        <is>
          <t>國眾</t>
        </is>
      </c>
      <c r="D84" t="inlineStr">
        <is>
          <t>TPEx</t>
        </is>
      </c>
      <c r="E84" t="n">
        <v>33.05</v>
      </c>
      <c r="Q84" t="n">
        <v>3.400205761316872</v>
      </c>
      <c r="R84" t="n">
        <v>9.720000000000001</v>
      </c>
      <c r="S84" t="n">
        <v>14.59</v>
      </c>
      <c r="T84" t="n">
        <v>13.41</v>
      </c>
      <c r="U84" t="n">
        <v>17.28</v>
      </c>
      <c r="V84" t="n">
        <v>37</v>
      </c>
      <c r="AA84" t="n">
        <v>3.400205761316872</v>
      </c>
      <c r="AB84" t="n">
        <v>14.59</v>
      </c>
      <c r="AC84" t="n">
        <v>49.60900205761316</v>
      </c>
      <c r="AD84" s="9" t="n">
        <v>33.37902673063742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2026-10-12</t>
        </is>
      </c>
      <c r="B85" t="inlineStr">
        <is>
          <t>3379</t>
        </is>
      </c>
      <c r="C85" t="inlineStr">
        <is>
          <t>彬台</t>
        </is>
      </c>
      <c r="D85" t="inlineStr">
        <is>
          <t>TPEx</t>
        </is>
      </c>
      <c r="E85" t="n">
        <v>26.7</v>
      </c>
      <c r="Q85" t="n">
        <v>1.019862490450726</v>
      </c>
      <c r="R85" t="n">
        <v>26.18</v>
      </c>
      <c r="S85" t="n">
        <v>39.04</v>
      </c>
      <c r="T85" t="n">
        <v>27.7</v>
      </c>
      <c r="U85" t="n">
        <v>51.64</v>
      </c>
      <c r="V85" t="n">
        <v>27</v>
      </c>
      <c r="AA85" t="n">
        <v>1.019862490450726</v>
      </c>
      <c r="AB85" t="n">
        <v>39.04</v>
      </c>
      <c r="AC85" t="n">
        <v>39.81543162719633</v>
      </c>
      <c r="AD85" s="9" t="n">
        <v>32.9405737704918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2026-10-12</t>
        </is>
      </c>
      <c r="B86" t="inlineStr">
        <is>
          <t>6170</t>
        </is>
      </c>
      <c r="C86" t="inlineStr">
        <is>
          <t>統振</t>
        </is>
      </c>
      <c r="D86" t="inlineStr">
        <is>
          <t>TPEx</t>
        </is>
      </c>
      <c r="E86" t="n">
        <v>49.5</v>
      </c>
      <c r="Q86" t="n">
        <v>4.891304347826087</v>
      </c>
      <c r="R86" t="n">
        <v>10.12</v>
      </c>
      <c r="S86" t="n">
        <v>15.06</v>
      </c>
      <c r="T86" t="n">
        <v>11.25</v>
      </c>
      <c r="U86" t="n">
        <v>19.76</v>
      </c>
      <c r="V86" t="n">
        <v>37</v>
      </c>
      <c r="AA86" t="n">
        <v>4.891304347826087</v>
      </c>
      <c r="AB86" t="n">
        <v>15.06</v>
      </c>
      <c r="AC86" t="n">
        <v>73.66304347826087</v>
      </c>
      <c r="AD86" s="9" t="n">
        <v>32.80212483399735</v>
      </c>
      <c r="AE86" t="inlineStr">
        <is>
          <t>交易所隱含EPS×官方歷史PE中位數</t>
        </is>
      </c>
      <c r="AF86" t="inlineStr">
        <is>
          <t>明顯低估</t>
        </is>
      </c>
      <c r="AG86" t="inlineStr">
        <is>
          <t>持續符合</t>
        </is>
      </c>
      <c r="AH86" s="9" t="n">
        <v>1.956745623069001</v>
      </c>
      <c r="AJ86" t="b">
        <v>1</v>
      </c>
    </row>
    <row r="87">
      <c r="A87" t="inlineStr">
        <is>
          <t>2026-10-12</t>
        </is>
      </c>
      <c r="B87" t="inlineStr">
        <is>
          <t>8938</t>
        </is>
      </c>
      <c r="C87" t="inlineStr">
        <is>
          <t>明安</t>
        </is>
      </c>
      <c r="D87" t="inlineStr">
        <is>
          <t>TPEx</t>
        </is>
      </c>
      <c r="E87" t="n">
        <v>51.7</v>
      </c>
      <c r="Q87" t="n">
        <v>5.248730964467006</v>
      </c>
      <c r="R87" t="n">
        <v>9.85</v>
      </c>
      <c r="S87" t="n">
        <v>14.63</v>
      </c>
      <c r="T87" t="n">
        <v>9.934999999999999</v>
      </c>
      <c r="U87" t="n">
        <v>18.11</v>
      </c>
      <c r="V87" t="n">
        <v>35</v>
      </c>
      <c r="AA87" t="n">
        <v>5.248730964467006</v>
      </c>
      <c r="AB87" t="n">
        <v>14.63</v>
      </c>
      <c r="AC87" t="n">
        <v>76.7889340101523</v>
      </c>
      <c r="AD87" s="9" t="n">
        <v>32.67259056732742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2026-10-12</t>
        </is>
      </c>
      <c r="B88" t="inlineStr">
        <is>
          <t>4305</t>
        </is>
      </c>
      <c r="C88" t="inlineStr">
        <is>
          <t>世坤</t>
        </is>
      </c>
      <c r="D88" t="inlineStr">
        <is>
          <t>TPEx</t>
        </is>
      </c>
      <c r="E88" t="n">
        <v>40.85</v>
      </c>
      <c r="Q88" t="n">
        <v>4.868891537544696</v>
      </c>
      <c r="R88" t="n">
        <v>8.390000000000001</v>
      </c>
      <c r="S88" t="n">
        <v>12.38</v>
      </c>
      <c r="T88" t="n">
        <v>11.33</v>
      </c>
      <c r="U88" t="n">
        <v>13.65</v>
      </c>
      <c r="V88" t="n">
        <v>37</v>
      </c>
      <c r="AA88" t="n">
        <v>4.868891537544696</v>
      </c>
      <c r="AB88" t="n">
        <v>12.38</v>
      </c>
      <c r="AC88" t="n">
        <v>60.27687723480334</v>
      </c>
      <c r="AD88" s="9" t="n">
        <v>32.22940226171244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2026-10-12</t>
        </is>
      </c>
      <c r="B89" t="inlineStr">
        <is>
          <t>2065</t>
        </is>
      </c>
      <c r="C89" t="inlineStr">
        <is>
          <t>世豐</t>
        </is>
      </c>
      <c r="D89" t="inlineStr">
        <is>
          <t>TPEx</t>
        </is>
      </c>
      <c r="E89" t="n">
        <v>35.75</v>
      </c>
      <c r="Q89" t="n">
        <v>3.811300639658848</v>
      </c>
      <c r="R89" t="n">
        <v>9.380000000000001</v>
      </c>
      <c r="S89" t="n">
        <v>13.81</v>
      </c>
      <c r="T89" t="n">
        <v>12.38</v>
      </c>
      <c r="U89" t="n">
        <v>26.89</v>
      </c>
      <c r="V89" t="n">
        <v>37</v>
      </c>
      <c r="AA89" t="n">
        <v>3.811300639658848</v>
      </c>
      <c r="AB89" t="n">
        <v>13.81</v>
      </c>
      <c r="AC89" t="n">
        <v>52.6340618336887</v>
      </c>
      <c r="AD89" s="9" t="n">
        <v>32.07820419985518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2026-10-12</t>
        </is>
      </c>
      <c r="B90" t="inlineStr">
        <is>
          <t>3217</t>
        </is>
      </c>
      <c r="C90" t="inlineStr">
        <is>
          <t>優群</t>
        </is>
      </c>
      <c r="D90" t="inlineStr">
        <is>
          <t>TPEx</t>
        </is>
      </c>
      <c r="E90" t="n">
        <v>127</v>
      </c>
      <c r="Q90" t="n">
        <v>12.62425447316103</v>
      </c>
      <c r="R90" t="n">
        <v>10.06</v>
      </c>
      <c r="S90" t="n">
        <v>14.64</v>
      </c>
      <c r="T90" t="n">
        <v>12.89</v>
      </c>
      <c r="U90" t="n">
        <v>15.75</v>
      </c>
      <c r="V90" t="n">
        <v>37</v>
      </c>
      <c r="AA90" t="n">
        <v>12.62425447316103</v>
      </c>
      <c r="AB90" t="n">
        <v>14.64</v>
      </c>
      <c r="AC90" t="n">
        <v>184.8190854870775</v>
      </c>
      <c r="AD90" s="9" t="n">
        <v>31.28415300546447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2026-10-12</t>
        </is>
      </c>
      <c r="B91" t="inlineStr">
        <is>
          <t>9951</t>
        </is>
      </c>
      <c r="C91" t="inlineStr">
        <is>
          <t>皇田</t>
        </is>
      </c>
      <c r="D91" t="inlineStr">
        <is>
          <t>TPEx</t>
        </is>
      </c>
      <c r="E91" t="n">
        <v>47.2</v>
      </c>
      <c r="Q91" t="n">
        <v>5.679903730445247</v>
      </c>
      <c r="R91" t="n">
        <v>8.31</v>
      </c>
      <c r="S91" t="n">
        <v>12.08</v>
      </c>
      <c r="T91" t="n">
        <v>11.44</v>
      </c>
      <c r="U91" t="n">
        <v>12.62</v>
      </c>
      <c r="V91" t="n">
        <v>37</v>
      </c>
      <c r="AA91" t="n">
        <v>5.679903730445247</v>
      </c>
      <c r="AB91" t="n">
        <v>12.08</v>
      </c>
      <c r="AC91" t="n">
        <v>68.61323706377858</v>
      </c>
      <c r="AD91" s="9" t="n">
        <v>31.20860927152318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2026-10-12</t>
        </is>
      </c>
      <c r="B92" t="inlineStr">
        <is>
          <t>8432</t>
        </is>
      </c>
      <c r="C92" t="inlineStr">
        <is>
          <t>東生華</t>
        </is>
      </c>
      <c r="D92" t="inlineStr">
        <is>
          <t>TPEx</t>
        </is>
      </c>
      <c r="E92" t="n">
        <v>53.9</v>
      </c>
      <c r="Q92" t="n">
        <v>4.350282485875706</v>
      </c>
      <c r="R92" t="n">
        <v>12.39</v>
      </c>
      <c r="S92" t="n">
        <v>18.01</v>
      </c>
      <c r="T92" t="n">
        <v>16.51</v>
      </c>
      <c r="U92" t="n">
        <v>27.58</v>
      </c>
      <c r="V92" t="n">
        <v>37</v>
      </c>
      <c r="AA92" t="n">
        <v>4.350282485875706</v>
      </c>
      <c r="AB92" t="n">
        <v>18.01</v>
      </c>
      <c r="AC92" t="n">
        <v>78.34858757062148</v>
      </c>
      <c r="AD92" s="9" t="n">
        <v>31.20488617434759</v>
      </c>
      <c r="AE92" t="inlineStr">
        <is>
          <t>交易所隱含EPS×官方歷史PE中位數</t>
        </is>
      </c>
      <c r="AF92" t="inlineStr">
        <is>
          <t>明顯低估</t>
        </is>
      </c>
      <c r="AG92" t="inlineStr">
        <is>
          <t>持續符合</t>
        </is>
      </c>
      <c r="AH92" s="9" t="n">
        <v>5.556915544675634</v>
      </c>
      <c r="AI92" t="inlineStr">
        <is>
          <t>營收三增</t>
        </is>
      </c>
      <c r="AJ92" t="b">
        <v>1</v>
      </c>
    </row>
    <row r="93">
      <c r="A93" t="inlineStr">
        <is>
          <t>2026-10-12</t>
        </is>
      </c>
      <c r="B93" t="inlineStr">
        <is>
          <t>4116</t>
        </is>
      </c>
      <c r="C93" t="inlineStr">
        <is>
          <t>明基醫</t>
        </is>
      </c>
      <c r="D93" t="inlineStr">
        <is>
          <t>TPEx</t>
        </is>
      </c>
      <c r="E93" t="n">
        <v>39.9</v>
      </c>
      <c r="Q93" t="n">
        <v>2.640635340833885</v>
      </c>
      <c r="R93" t="n">
        <v>15.11</v>
      </c>
      <c r="S93" t="n">
        <v>21.95</v>
      </c>
      <c r="T93" t="n">
        <v>18.06</v>
      </c>
      <c r="U93" t="n">
        <v>24.61</v>
      </c>
      <c r="V93" t="n">
        <v>37</v>
      </c>
      <c r="AA93" t="n">
        <v>2.640635340833885</v>
      </c>
      <c r="AB93" t="n">
        <v>21.95</v>
      </c>
      <c r="AC93" t="n">
        <v>57.96194573130377</v>
      </c>
      <c r="AD93" s="9" t="n">
        <v>31.1617312072893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2026-10-12</t>
        </is>
      </c>
      <c r="B94" t="inlineStr">
        <is>
          <t>6219</t>
        </is>
      </c>
      <c r="C94" t="inlineStr">
        <is>
          <t>富旺</t>
        </is>
      </c>
      <c r="D94" t="inlineStr">
        <is>
          <t>TPEx</t>
        </is>
      </c>
      <c r="E94" t="n">
        <v>11.95</v>
      </c>
      <c r="Q94" t="n">
        <v>0.9402045633359558</v>
      </c>
      <c r="R94" t="n">
        <v>12.71</v>
      </c>
      <c r="S94" t="n">
        <v>18.445</v>
      </c>
      <c r="T94" t="n">
        <v>13.715</v>
      </c>
      <c r="U94" t="n">
        <v>24.33</v>
      </c>
      <c r="V94" t="n">
        <v>34</v>
      </c>
      <c r="AA94" t="n">
        <v>0.9402045633359558</v>
      </c>
      <c r="AB94" t="n">
        <v>18.445</v>
      </c>
      <c r="AC94" t="n">
        <v>17.34207317073171</v>
      </c>
      <c r="AD94" s="9" t="n">
        <v>31.09243697478991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2026-10-12</t>
        </is>
      </c>
      <c r="B95" t="inlineStr">
        <is>
          <t>3438</t>
        </is>
      </c>
      <c r="C95" t="inlineStr">
        <is>
          <t>類比科</t>
        </is>
      </c>
      <c r="D95" t="inlineStr">
        <is>
          <t>TPEx</t>
        </is>
      </c>
      <c r="E95" t="n">
        <v>59.9</v>
      </c>
      <c r="Q95" t="n">
        <v>1.480108722510502</v>
      </c>
      <c r="R95" t="n">
        <v>40.47</v>
      </c>
      <c r="S95" t="n">
        <v>58.695</v>
      </c>
      <c r="T95" t="n">
        <v>43.38</v>
      </c>
      <c r="U95" t="n">
        <v>69.28</v>
      </c>
      <c r="V95" t="n">
        <v>30</v>
      </c>
      <c r="AA95" t="n">
        <v>1.480108722510502</v>
      </c>
      <c r="AB95" t="n">
        <v>58.695</v>
      </c>
      <c r="AC95" t="n">
        <v>86.8749814677539</v>
      </c>
      <c r="AD95" s="9" t="n">
        <v>31.05034500383339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2026-10-12</t>
        </is>
      </c>
      <c r="B96" t="inlineStr">
        <is>
          <t>8435</t>
        </is>
      </c>
      <c r="C96" t="inlineStr">
        <is>
          <t>鉅邁</t>
        </is>
      </c>
      <c r="D96" t="inlineStr">
        <is>
          <t>TPEx</t>
        </is>
      </c>
      <c r="E96" t="n">
        <v>52.8</v>
      </c>
      <c r="Q96" t="n">
        <v>5.131195335276968</v>
      </c>
      <c r="R96" t="n">
        <v>10.29</v>
      </c>
      <c r="S96" t="n">
        <v>14.92</v>
      </c>
      <c r="T96" t="n">
        <v>14.51</v>
      </c>
      <c r="U96" t="n">
        <v>15.98</v>
      </c>
      <c r="V96" t="n">
        <v>37</v>
      </c>
      <c r="AA96" t="n">
        <v>5.131195335276968</v>
      </c>
      <c r="AB96" t="n">
        <v>14.92</v>
      </c>
      <c r="AC96" t="n">
        <v>76.55743440233236</v>
      </c>
      <c r="AD96" s="9" t="n">
        <v>31.03217158176944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2026-10-12</t>
        </is>
      </c>
      <c r="B97" t="inlineStr">
        <is>
          <t>6203</t>
        </is>
      </c>
      <c r="C97" t="inlineStr">
        <is>
          <t>海韻電</t>
        </is>
      </c>
      <c r="D97" t="inlineStr">
        <is>
          <t>TPEx</t>
        </is>
      </c>
      <c r="E97" t="n">
        <v>59.8</v>
      </c>
      <c r="Q97" t="n">
        <v>6.571428571428571</v>
      </c>
      <c r="R97" t="n">
        <v>9.1</v>
      </c>
      <c r="S97" t="n">
        <v>13.17</v>
      </c>
      <c r="T97" t="n">
        <v>11.71</v>
      </c>
      <c r="U97" t="n">
        <v>20.64</v>
      </c>
      <c r="V97" t="n">
        <v>37</v>
      </c>
      <c r="AA97" t="n">
        <v>6.571428571428571</v>
      </c>
      <c r="AB97" t="n">
        <v>13.17</v>
      </c>
      <c r="AC97" t="n">
        <v>86.54571428571428</v>
      </c>
      <c r="AD97" s="9" t="n">
        <v>30.90356871678056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2026-10-12</t>
        </is>
      </c>
      <c r="B98" t="inlineStr">
        <is>
          <t>6855</t>
        </is>
      </c>
      <c r="C98" t="inlineStr">
        <is>
          <t>數泓科</t>
        </is>
      </c>
      <c r="D98" t="inlineStr">
        <is>
          <t>TPEx</t>
        </is>
      </c>
      <c r="E98" t="n">
        <v>110.5</v>
      </c>
      <c r="Q98" t="n">
        <v>9.901433691756273</v>
      </c>
      <c r="R98" t="n">
        <v>11.16</v>
      </c>
      <c r="S98" t="n">
        <v>16.14</v>
      </c>
      <c r="T98" t="n">
        <v>14.63</v>
      </c>
      <c r="U98" t="n">
        <v>17.57</v>
      </c>
      <c r="V98" t="n">
        <v>37</v>
      </c>
      <c r="AA98" t="n">
        <v>9.901433691756273</v>
      </c>
      <c r="AB98" t="n">
        <v>16.14</v>
      </c>
      <c r="AC98" t="n">
        <v>159.8091397849462</v>
      </c>
      <c r="AD98" s="9" t="n">
        <v>30.85501858736059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2026-10-12</t>
        </is>
      </c>
      <c r="B99" t="inlineStr">
        <is>
          <t>6417</t>
        </is>
      </c>
      <c r="C99" t="inlineStr">
        <is>
          <t>韋僑</t>
        </is>
      </c>
      <c r="D99" t="inlineStr">
        <is>
          <t>TPEx</t>
        </is>
      </c>
      <c r="E99" t="n">
        <v>105.5</v>
      </c>
      <c r="Q99" t="n">
        <v>6.528465346534653</v>
      </c>
      <c r="R99" t="n">
        <v>16.16</v>
      </c>
      <c r="S99" t="n">
        <v>23.33</v>
      </c>
      <c r="T99" t="n">
        <v>20.77</v>
      </c>
      <c r="U99" t="n">
        <v>27.04</v>
      </c>
      <c r="V99" t="n">
        <v>37</v>
      </c>
      <c r="AA99" t="n">
        <v>6.528465346534653</v>
      </c>
      <c r="AB99" t="n">
        <v>23.33</v>
      </c>
      <c r="AC99" t="n">
        <v>152.3090965346534</v>
      </c>
      <c r="AD99" s="9" t="n">
        <v>30.73296185169309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2026-10-12</t>
        </is>
      </c>
      <c r="B100" t="inlineStr">
        <is>
          <t>3285</t>
        </is>
      </c>
      <c r="C100" t="inlineStr">
        <is>
          <t>微端</t>
        </is>
      </c>
      <c r="D100" t="inlineStr">
        <is>
          <t>TPEx</t>
        </is>
      </c>
      <c r="E100" t="n">
        <v>43.1</v>
      </c>
      <c r="Q100" t="n">
        <v>1.840307429547395</v>
      </c>
      <c r="R100" t="n">
        <v>23.42</v>
      </c>
      <c r="S100" t="n">
        <v>33.805</v>
      </c>
      <c r="T100" t="n">
        <v>28.54</v>
      </c>
      <c r="U100" t="n">
        <v>39.9525</v>
      </c>
      <c r="V100" t="n">
        <v>36</v>
      </c>
      <c r="AA100" t="n">
        <v>1.840307429547395</v>
      </c>
      <c r="AB100" t="n">
        <v>33.805</v>
      </c>
      <c r="AC100" t="n">
        <v>62.2115926558497</v>
      </c>
      <c r="AD100" s="9" t="n">
        <v>30.72030764679781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</t>
        </is>
      </c>
      <c r="AH100" s="9" t="n">
        <v>3.986971469931855</v>
      </c>
      <c r="AJ100" t="b">
        <v>1</v>
      </c>
    </row>
    <row r="101">
      <c r="A101" t="inlineStr">
        <is>
          <t>2026-10-12</t>
        </is>
      </c>
      <c r="B101" t="inlineStr">
        <is>
          <t>6470</t>
        </is>
      </c>
      <c r="C101" t="inlineStr">
        <is>
          <t>宇智</t>
        </is>
      </c>
      <c r="D101" t="inlineStr">
        <is>
          <t>TPEx</t>
        </is>
      </c>
      <c r="E101" t="n">
        <v>45.8</v>
      </c>
      <c r="Q101" t="n">
        <v>4.80083857442348</v>
      </c>
      <c r="R101" t="n">
        <v>9.539999999999999</v>
      </c>
      <c r="S101" t="n">
        <v>13.76</v>
      </c>
      <c r="T101" t="n">
        <v>12.4</v>
      </c>
      <c r="U101" t="n">
        <v>15.77</v>
      </c>
      <c r="V101" t="n">
        <v>37</v>
      </c>
      <c r="AA101" t="n">
        <v>4.80083857442348</v>
      </c>
      <c r="AB101" t="n">
        <v>13.76</v>
      </c>
      <c r="AC101" t="n">
        <v>66.05953878406709</v>
      </c>
      <c r="AD101" s="9" t="n">
        <v>30.66860465116279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2026-10-12</t>
        </is>
      </c>
      <c r="B102" t="inlineStr">
        <is>
          <t>8279</t>
        </is>
      </c>
      <c r="C102" t="inlineStr">
        <is>
          <t>生展</t>
        </is>
      </c>
      <c r="D102" t="inlineStr">
        <is>
          <t>TPEx</t>
        </is>
      </c>
      <c r="E102" t="n">
        <v>81.09999999999999</v>
      </c>
      <c r="Q102" t="n">
        <v>8.343621399176953</v>
      </c>
      <c r="R102" t="n">
        <v>9.720000000000001</v>
      </c>
      <c r="S102" t="n">
        <v>14</v>
      </c>
      <c r="T102" t="n">
        <v>11.35</v>
      </c>
      <c r="U102" t="n">
        <v>15.01</v>
      </c>
      <c r="V102" t="n">
        <v>37</v>
      </c>
      <c r="AA102" t="n">
        <v>8.343621399176953</v>
      </c>
      <c r="AB102" t="n">
        <v>14</v>
      </c>
      <c r="AC102" t="n">
        <v>116.8106995884773</v>
      </c>
      <c r="AD102" s="9" t="n">
        <v>30.57142857142857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2026-10-12</t>
        </is>
      </c>
      <c r="B103" t="inlineStr">
        <is>
          <t>8272</t>
        </is>
      </c>
      <c r="C103" t="inlineStr">
        <is>
          <t>全景軟體</t>
        </is>
      </c>
      <c r="D103" t="inlineStr">
        <is>
          <t>TPEx</t>
        </is>
      </c>
      <c r="E103" t="n">
        <v>61.6</v>
      </c>
      <c r="Q103" t="n">
        <v>4.579925650557621</v>
      </c>
      <c r="R103" t="n">
        <v>13.45</v>
      </c>
      <c r="S103" t="n">
        <v>19.27</v>
      </c>
      <c r="T103" t="n">
        <v>15.02</v>
      </c>
      <c r="U103" t="n">
        <v>20.99</v>
      </c>
      <c r="V103" t="n">
        <v>25</v>
      </c>
      <c r="AA103" t="n">
        <v>4.579925650557621</v>
      </c>
      <c r="AB103" t="n">
        <v>19.27</v>
      </c>
      <c r="AC103" t="n">
        <v>88.25516728624537</v>
      </c>
      <c r="AD103" s="9" t="n">
        <v>30.20238713025429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2026-10-12</t>
        </is>
      </c>
      <c r="B104" t="inlineStr">
        <is>
          <t>4721</t>
        </is>
      </c>
      <c r="C104" t="inlineStr">
        <is>
          <t>美琪瑪</t>
        </is>
      </c>
      <c r="D104" t="inlineStr">
        <is>
          <t>TPEx</t>
        </is>
      </c>
      <c r="E104" t="n">
        <v>81.8</v>
      </c>
      <c r="Q104" t="n">
        <v>4.96962332928311</v>
      </c>
      <c r="R104" t="n">
        <v>16.46</v>
      </c>
      <c r="S104" t="n">
        <v>23.575</v>
      </c>
      <c r="T104" t="n">
        <v>20.8275</v>
      </c>
      <c r="U104" t="n">
        <v>25.06</v>
      </c>
      <c r="V104" t="n">
        <v>30</v>
      </c>
      <c r="AA104" t="n">
        <v>4.96962332928311</v>
      </c>
      <c r="AB104" t="n">
        <v>23.575</v>
      </c>
      <c r="AC104" t="n">
        <v>117.1588699878493</v>
      </c>
      <c r="AD104" s="9" t="n">
        <v>30.18027571580064</v>
      </c>
      <c r="AE104" t="inlineStr">
        <is>
          <t>交易所隱含EPS×官方歷史PE中位數</t>
        </is>
      </c>
      <c r="AF104" t="inlineStr">
        <is>
          <t>明顯低估</t>
        </is>
      </c>
      <c r="AG104" t="inlineStr">
        <is>
          <t>持續符合／曾過熱，降溫中</t>
        </is>
      </c>
      <c r="AH104" s="9" t="n">
        <v>6.102860107659369</v>
      </c>
      <c r="AI104" t="inlineStr">
        <is>
          <t>營收三增</t>
        </is>
      </c>
      <c r="AJ104" t="b">
        <v>1</v>
      </c>
    </row>
    <row r="105">
      <c r="A105" t="inlineStr">
        <is>
          <t>2026-10-12</t>
        </is>
      </c>
      <c r="B105" t="inlineStr">
        <is>
          <t>2756</t>
        </is>
      </c>
      <c r="C105" t="inlineStr">
        <is>
          <t>聯發國際</t>
        </is>
      </c>
      <c r="D105" t="inlineStr">
        <is>
          <t>TPEx</t>
        </is>
      </c>
      <c r="E105" t="n">
        <v>60.8</v>
      </c>
      <c r="Q105" t="n">
        <v>4.210526315789473</v>
      </c>
      <c r="R105" t="n">
        <v>14.44</v>
      </c>
      <c r="S105" t="n">
        <v>20.65</v>
      </c>
      <c r="T105" t="n">
        <v>17.13</v>
      </c>
      <c r="U105" t="n">
        <v>32.08</v>
      </c>
      <c r="V105" t="n">
        <v>37</v>
      </c>
      <c r="AA105" t="n">
        <v>4.210526315789473</v>
      </c>
      <c r="AB105" t="n">
        <v>20.65</v>
      </c>
      <c r="AC105" t="n">
        <v>86.94736842105262</v>
      </c>
      <c r="AD105" s="9" t="n">
        <v>30.07263922518159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2026-10-12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29.05</v>
      </c>
      <c r="Q106" t="n">
        <v>3.161044613710555</v>
      </c>
      <c r="R106" t="n">
        <v>9.19</v>
      </c>
      <c r="S106" t="n">
        <v>13.13</v>
      </c>
      <c r="T106" t="n">
        <v>10.71</v>
      </c>
      <c r="U106" t="n">
        <v>20.66</v>
      </c>
      <c r="V106" t="n">
        <v>37</v>
      </c>
      <c r="AA106" t="n">
        <v>3.161044613710555</v>
      </c>
      <c r="AB106" t="n">
        <v>13.13</v>
      </c>
      <c r="AC106" t="n">
        <v>41.5045157780196</v>
      </c>
      <c r="AD106" s="9" t="n">
        <v>30.00761614623002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2026-10-12</t>
        </is>
      </c>
      <c r="B107" t="inlineStr">
        <is>
          <t>1294</t>
        </is>
      </c>
      <c r="C107" t="inlineStr">
        <is>
          <t>漢田生技</t>
        </is>
      </c>
      <c r="D107" t="inlineStr">
        <is>
          <t>TPEx</t>
        </is>
      </c>
      <c r="E107" t="n">
        <v>49.95</v>
      </c>
      <c r="Q107" t="n">
        <v>4.8779296875</v>
      </c>
      <c r="R107" t="n">
        <v>10.24</v>
      </c>
      <c r="S107" t="n">
        <v>14.6</v>
      </c>
      <c r="T107" t="n">
        <v>13.9525</v>
      </c>
      <c r="U107" t="n">
        <v>16.5125</v>
      </c>
      <c r="V107" t="n">
        <v>26</v>
      </c>
      <c r="AA107" t="n">
        <v>4.8779296875</v>
      </c>
      <c r="AB107" t="n">
        <v>14.6</v>
      </c>
      <c r="AC107" t="n">
        <v>71.2177734375</v>
      </c>
      <c r="AD107" s="9" t="n">
        <v>29.86301369863013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2026-10-12</t>
        </is>
      </c>
      <c r="B108" t="inlineStr">
        <is>
          <t>8433</t>
        </is>
      </c>
      <c r="C108" t="inlineStr">
        <is>
          <t>弘帆</t>
        </is>
      </c>
      <c r="D108" t="inlineStr">
        <is>
          <t>TPEx</t>
        </is>
      </c>
      <c r="E108" t="n">
        <v>52.2</v>
      </c>
      <c r="Q108" t="n">
        <v>7.270194986072424</v>
      </c>
      <c r="R108" t="n">
        <v>7.18</v>
      </c>
      <c r="S108" t="n">
        <v>10.18</v>
      </c>
      <c r="T108" t="n">
        <v>8.619999999999999</v>
      </c>
      <c r="U108" t="n">
        <v>14.13</v>
      </c>
      <c r="V108" t="n">
        <v>37</v>
      </c>
      <c r="AA108" t="n">
        <v>7.270194986072424</v>
      </c>
      <c r="AB108" t="n">
        <v>10.18</v>
      </c>
      <c r="AC108" t="n">
        <v>74.01058495821727</v>
      </c>
      <c r="AD108" s="9" t="n">
        <v>29.46954813359527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2026-10-12</t>
        </is>
      </c>
      <c r="B109" t="inlineStr">
        <is>
          <t>8042</t>
        </is>
      </c>
      <c r="C109" t="inlineStr">
        <is>
          <t>金山電</t>
        </is>
      </c>
      <c r="D109" t="inlineStr">
        <is>
          <t>TPEx</t>
        </is>
      </c>
      <c r="E109" t="n">
        <v>144</v>
      </c>
      <c r="Q109" t="n">
        <v>3.819628647214854</v>
      </c>
      <c r="R109" t="n">
        <v>37.7</v>
      </c>
      <c r="S109" t="n">
        <v>53.36</v>
      </c>
      <c r="T109" t="n">
        <v>48.61</v>
      </c>
      <c r="U109" t="n">
        <v>57.83</v>
      </c>
      <c r="V109" t="n">
        <v>25</v>
      </c>
      <c r="AA109" t="n">
        <v>3.819628647214854</v>
      </c>
      <c r="AB109" t="n">
        <v>53.36</v>
      </c>
      <c r="AC109" t="n">
        <v>203.8153846153846</v>
      </c>
      <c r="AD109" s="9" t="n">
        <v>29.34782608695652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2026-10-12</t>
        </is>
      </c>
      <c r="B110" t="inlineStr">
        <is>
          <t>4153</t>
        </is>
      </c>
      <c r="C110" t="inlineStr">
        <is>
          <t>鈺緯</t>
        </is>
      </c>
      <c r="D110" t="inlineStr">
        <is>
          <t>TPEx</t>
        </is>
      </c>
      <c r="E110" t="n">
        <v>30.8</v>
      </c>
      <c r="Q110" t="n">
        <v>1.640042598509052</v>
      </c>
      <c r="R110" t="n">
        <v>18.78</v>
      </c>
      <c r="S110" t="n">
        <v>26.56</v>
      </c>
      <c r="T110" t="n">
        <v>23.08</v>
      </c>
      <c r="U110" t="n">
        <v>29.71</v>
      </c>
      <c r="V110" t="n">
        <v>37</v>
      </c>
      <c r="AA110" t="n">
        <v>1.640042598509052</v>
      </c>
      <c r="AB110" t="n">
        <v>26.56</v>
      </c>
      <c r="AC110" t="n">
        <v>43.55953141640043</v>
      </c>
      <c r="AD110" s="9" t="n">
        <v>29.29216867469879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2026-10-12</t>
        </is>
      </c>
      <c r="B111" t="inlineStr">
        <is>
          <t>6612</t>
        </is>
      </c>
      <c r="C111" t="inlineStr">
        <is>
          <t>奈米醫材</t>
        </is>
      </c>
      <c r="D111" t="inlineStr">
        <is>
          <t>TPEx</t>
        </is>
      </c>
      <c r="E111" t="n">
        <v>70.2</v>
      </c>
      <c r="Q111" t="n">
        <v>1.970249789503228</v>
      </c>
      <c r="R111" t="n">
        <v>35.63</v>
      </c>
      <c r="S111" t="n">
        <v>50.22</v>
      </c>
      <c r="T111" t="n">
        <v>39.32</v>
      </c>
      <c r="U111" t="n">
        <v>76.67</v>
      </c>
      <c r="V111" t="n">
        <v>37</v>
      </c>
      <c r="AA111" t="n">
        <v>1.970249789503228</v>
      </c>
      <c r="AB111" t="n">
        <v>50.22</v>
      </c>
      <c r="AC111" t="n">
        <v>98.94594442885209</v>
      </c>
      <c r="AD111" s="9" t="n">
        <v>29.0521704500199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2026-10-12</t>
        </is>
      </c>
      <c r="B112" t="inlineStr">
        <is>
          <t>4129</t>
        </is>
      </c>
      <c r="C112" t="inlineStr">
        <is>
          <t>聯合</t>
        </is>
      </c>
      <c r="D112" t="inlineStr">
        <is>
          <t>TPEx</t>
        </is>
      </c>
      <c r="E112" t="n">
        <v>80</v>
      </c>
      <c r="Q112" t="n">
        <v>5.718370264474625</v>
      </c>
      <c r="R112" t="n">
        <v>13.99</v>
      </c>
      <c r="S112" t="n">
        <v>19.68</v>
      </c>
      <c r="T112" t="n">
        <v>18.29</v>
      </c>
      <c r="U112" t="n">
        <v>22.22</v>
      </c>
      <c r="V112" t="n">
        <v>37</v>
      </c>
      <c r="AA112" t="n">
        <v>5.718370264474625</v>
      </c>
      <c r="AB112" t="n">
        <v>19.68</v>
      </c>
      <c r="AC112" t="n">
        <v>112.5375268048606</v>
      </c>
      <c r="AD112" s="9" t="n">
        <v>28.91260162601625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2026-10-12</t>
        </is>
      </c>
      <c r="B113" t="inlineStr">
        <is>
          <t>5452</t>
        </is>
      </c>
      <c r="C113" t="inlineStr">
        <is>
          <t>佶優</t>
        </is>
      </c>
      <c r="D113" t="inlineStr">
        <is>
          <t>TPEx</t>
        </is>
      </c>
      <c r="E113" t="n">
        <v>29.65</v>
      </c>
      <c r="Q113" t="n">
        <v>0.5499907252828788</v>
      </c>
      <c r="R113" t="n">
        <v>53.91</v>
      </c>
      <c r="S113" t="n">
        <v>75.83500000000001</v>
      </c>
      <c r="T113" t="n">
        <v>62.1125</v>
      </c>
      <c r="U113" t="n">
        <v>89.0275</v>
      </c>
      <c r="V113" t="n">
        <v>30</v>
      </c>
      <c r="AA113" t="n">
        <v>0.5499907252828788</v>
      </c>
      <c r="AB113" t="n">
        <v>75.83500000000001</v>
      </c>
      <c r="AC113" t="n">
        <v>41.70854665182712</v>
      </c>
      <c r="AD113" s="9" t="n">
        <v>28.91145249554955</v>
      </c>
      <c r="AE113" t="inlineStr">
        <is>
          <t>交易所隱含EPS×官方歷史PE中位數</t>
        </is>
      </c>
      <c r="AF113" t="inlineStr">
        <is>
          <t>明顯低估</t>
        </is>
      </c>
      <c r="AG113" t="inlineStr">
        <is>
          <t>持續符合／曾過熱，降溫中</t>
        </is>
      </c>
      <c r="AH113" s="9" t="n">
        <v>6.1297539149888</v>
      </c>
      <c r="AJ113" t="b">
        <v>1</v>
      </c>
    </row>
    <row r="114">
      <c r="A114" t="inlineStr">
        <is>
          <t>2026-10-12</t>
        </is>
      </c>
      <c r="B114" t="inlineStr">
        <is>
          <t>3219</t>
        </is>
      </c>
      <c r="C114" t="inlineStr">
        <is>
          <t>倚強科</t>
        </is>
      </c>
      <c r="D114" t="inlineStr">
        <is>
          <t>TPEx</t>
        </is>
      </c>
      <c r="E114" t="n">
        <v>120.5</v>
      </c>
      <c r="Q114" t="n">
        <v>3.319559228650138</v>
      </c>
      <c r="R114" t="n">
        <v>36.3</v>
      </c>
      <c r="S114" t="n">
        <v>50.785</v>
      </c>
      <c r="T114" t="n">
        <v>41.2975</v>
      </c>
      <c r="U114" t="n">
        <v>70.0775</v>
      </c>
      <c r="V114" t="n">
        <v>28</v>
      </c>
      <c r="AA114" t="n">
        <v>3.319559228650138</v>
      </c>
      <c r="AB114" t="n">
        <v>50.785</v>
      </c>
      <c r="AC114" t="n">
        <v>168.5838154269972</v>
      </c>
      <c r="AD114" s="9" t="n">
        <v>28.52220143743231</v>
      </c>
      <c r="AE114" t="inlineStr">
        <is>
          <t>交易所隱含EPS×官方歷史PE中位數</t>
        </is>
      </c>
      <c r="AF114" t="inlineStr">
        <is>
          <t>明顯低估</t>
        </is>
      </c>
      <c r="AG114" t="inlineStr">
        <is>
          <t>持續符合／不建議追價／過熱</t>
        </is>
      </c>
      <c r="AH114" s="9" t="n">
        <v>10.11102480924748</v>
      </c>
      <c r="AI114" t="inlineStr">
        <is>
          <t>營收三增</t>
        </is>
      </c>
      <c r="AJ114" t="b">
        <v>1</v>
      </c>
    </row>
    <row r="115">
      <c r="A115" t="inlineStr">
        <is>
          <t>2026-10-12</t>
        </is>
      </c>
      <c r="B115" t="inlineStr">
        <is>
          <t>8415</t>
        </is>
      </c>
      <c r="C115" t="inlineStr">
        <is>
          <t>大國鋼</t>
        </is>
      </c>
      <c r="D115" t="inlineStr">
        <is>
          <t>TPEx</t>
        </is>
      </c>
      <c r="E115" t="n">
        <v>35.95</v>
      </c>
      <c r="Q115" t="n">
        <v>3.967991169977925</v>
      </c>
      <c r="R115" t="n">
        <v>9.06</v>
      </c>
      <c r="S115" t="n">
        <v>12.67</v>
      </c>
      <c r="T115" t="n">
        <v>10.86</v>
      </c>
      <c r="U115" t="n">
        <v>14.32</v>
      </c>
      <c r="V115" t="n">
        <v>37</v>
      </c>
      <c r="AA115" t="n">
        <v>3.967991169977925</v>
      </c>
      <c r="AB115" t="n">
        <v>12.67</v>
      </c>
      <c r="AC115" t="n">
        <v>50.27444812362031</v>
      </c>
      <c r="AD115" s="9" t="n">
        <v>28.49250197316495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2026-10-12</t>
        </is>
      </c>
      <c r="B116" t="inlineStr">
        <is>
          <t>5206</t>
        </is>
      </c>
      <c r="C116" t="inlineStr">
        <is>
          <t>坤悅</t>
        </is>
      </c>
      <c r="D116" t="inlineStr">
        <is>
          <t>TPEx</t>
        </is>
      </c>
      <c r="E116" t="n">
        <v>23.15</v>
      </c>
      <c r="Q116" t="n">
        <v>2.890137328339575</v>
      </c>
      <c r="R116" t="n">
        <v>8.01</v>
      </c>
      <c r="S116" t="n">
        <v>11.13</v>
      </c>
      <c r="T116" t="n">
        <v>8.029999999999999</v>
      </c>
      <c r="U116" t="n">
        <v>21.92</v>
      </c>
      <c r="V116" t="n">
        <v>37</v>
      </c>
      <c r="AA116" t="n">
        <v>2.890137328339575</v>
      </c>
      <c r="AB116" t="n">
        <v>11.13</v>
      </c>
      <c r="AC116" t="n">
        <v>32.16722846441947</v>
      </c>
      <c r="AD116" s="9" t="n">
        <v>28.03234501347709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2026-10-12</t>
        </is>
      </c>
      <c r="B117" t="inlineStr">
        <is>
          <t>6752</t>
        </is>
      </c>
      <c r="C117" t="inlineStr">
        <is>
          <t>叡揚</t>
        </is>
      </c>
      <c r="D117" t="inlineStr">
        <is>
          <t>TPEx</t>
        </is>
      </c>
      <c r="E117" t="n">
        <v>97.2</v>
      </c>
      <c r="Q117" t="n">
        <v>6.869257950530035</v>
      </c>
      <c r="R117" t="n">
        <v>14.15</v>
      </c>
      <c r="S117" t="n">
        <v>19.65</v>
      </c>
      <c r="T117" t="n">
        <v>17.29</v>
      </c>
      <c r="U117" t="n">
        <v>21.36</v>
      </c>
      <c r="V117" t="n">
        <v>37</v>
      </c>
      <c r="AA117" t="n">
        <v>6.869257950530035</v>
      </c>
      <c r="AB117" t="n">
        <v>19.65</v>
      </c>
      <c r="AC117" t="n">
        <v>134.9809187279152</v>
      </c>
      <c r="AD117" s="9" t="n">
        <v>27.98982188295166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2026-10-12</t>
        </is>
      </c>
      <c r="B118" t="inlineStr">
        <is>
          <t>3537</t>
        </is>
      </c>
      <c r="C118" t="inlineStr">
        <is>
          <t>堡達</t>
        </is>
      </c>
      <c r="D118" t="inlineStr">
        <is>
          <t>TPEx</t>
        </is>
      </c>
      <c r="E118" t="n">
        <v>56.5</v>
      </c>
      <c r="Q118" t="n">
        <v>4.589764419171405</v>
      </c>
      <c r="R118" t="n">
        <v>12.31</v>
      </c>
      <c r="S118" t="n">
        <v>17.07</v>
      </c>
      <c r="T118" t="n">
        <v>12.43</v>
      </c>
      <c r="U118" t="n">
        <v>19.96</v>
      </c>
      <c r="V118" t="n">
        <v>37</v>
      </c>
      <c r="AA118" t="n">
        <v>4.589764419171405</v>
      </c>
      <c r="AB118" t="n">
        <v>17.07</v>
      </c>
      <c r="AC118" t="n">
        <v>78.34727863525588</v>
      </c>
      <c r="AD118" s="9" t="n">
        <v>27.88517867603982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2026-10-12</t>
        </is>
      </c>
      <c r="B119" t="inlineStr">
        <is>
          <t>6161</t>
        </is>
      </c>
      <c r="C119" t="inlineStr">
        <is>
          <t>捷波</t>
        </is>
      </c>
      <c r="D119" t="inlineStr">
        <is>
          <t>TPEx</t>
        </is>
      </c>
      <c r="E119" t="n">
        <v>48.35</v>
      </c>
      <c r="Q119" t="n">
        <v>4.118398637137989</v>
      </c>
      <c r="R119" t="n">
        <v>11.74</v>
      </c>
      <c r="S119" t="n">
        <v>16.25</v>
      </c>
      <c r="T119" t="n">
        <v>14.23</v>
      </c>
      <c r="U119" t="n">
        <v>18.28</v>
      </c>
      <c r="V119" t="n">
        <v>37</v>
      </c>
      <c r="AA119" t="n">
        <v>4.118398637137989</v>
      </c>
      <c r="AB119" t="n">
        <v>16.25</v>
      </c>
      <c r="AC119" t="n">
        <v>66.92397785349233</v>
      </c>
      <c r="AD119" s="9" t="n">
        <v>27.75384615384615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2026-10-12</t>
        </is>
      </c>
      <c r="B120" t="inlineStr">
        <is>
          <t>6151</t>
        </is>
      </c>
      <c r="C120" t="inlineStr">
        <is>
          <t>晉倫</t>
        </is>
      </c>
      <c r="D120" t="inlineStr">
        <is>
          <t>TPEx</t>
        </is>
      </c>
      <c r="E120" t="n">
        <v>35.1</v>
      </c>
      <c r="Q120" t="n">
        <v>2.34</v>
      </c>
      <c r="R120" t="n">
        <v>15</v>
      </c>
      <c r="S120" t="n">
        <v>20.76</v>
      </c>
      <c r="T120" t="n">
        <v>17.03</v>
      </c>
      <c r="U120" t="n">
        <v>25.03</v>
      </c>
      <c r="V120" t="n">
        <v>37</v>
      </c>
      <c r="AA120" t="n">
        <v>2.34</v>
      </c>
      <c r="AB120" t="n">
        <v>20.76</v>
      </c>
      <c r="AC120" t="n">
        <v>48.57840000000001</v>
      </c>
      <c r="AD120" s="9" t="n">
        <v>27.7456647398844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2026-10-12</t>
        </is>
      </c>
      <c r="B121" t="inlineStr">
        <is>
          <t>4207</t>
        </is>
      </c>
      <c r="C121" t="inlineStr">
        <is>
          <t>環泰</t>
        </is>
      </c>
      <c r="D121" t="inlineStr">
        <is>
          <t>TPEx</t>
        </is>
      </c>
      <c r="E121" t="n">
        <v>19.4</v>
      </c>
      <c r="Q121" t="n">
        <v>1.87984496124031</v>
      </c>
      <c r="R121" t="n">
        <v>10.32</v>
      </c>
      <c r="S121" t="n">
        <v>14.28</v>
      </c>
      <c r="T121" t="n">
        <v>11.41</v>
      </c>
      <c r="U121" t="n">
        <v>15.38</v>
      </c>
      <c r="V121" t="n">
        <v>37</v>
      </c>
      <c r="AA121" t="n">
        <v>1.87984496124031</v>
      </c>
      <c r="AB121" t="n">
        <v>14.28</v>
      </c>
      <c r="AC121" t="n">
        <v>26.84418604651162</v>
      </c>
      <c r="AD121" s="9" t="n">
        <v>27.73109243697479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2026-10-12</t>
        </is>
      </c>
      <c r="B122" t="inlineStr">
        <is>
          <t>6703</t>
        </is>
      </c>
      <c r="C122" t="inlineStr">
        <is>
          <t>軒郁</t>
        </is>
      </c>
      <c r="D122" t="inlineStr">
        <is>
          <t>TPEx</t>
        </is>
      </c>
      <c r="E122" t="n">
        <v>99.7</v>
      </c>
      <c r="Q122" t="n">
        <v>10.26776519052523</v>
      </c>
      <c r="R122" t="n">
        <v>9.710000000000001</v>
      </c>
      <c r="S122" t="n">
        <v>13.38</v>
      </c>
      <c r="T122" t="n">
        <v>12.69</v>
      </c>
      <c r="U122" t="n">
        <v>18.09</v>
      </c>
      <c r="V122" t="n">
        <v>37</v>
      </c>
      <c r="AA122" t="n">
        <v>10.26776519052523</v>
      </c>
      <c r="AB122" t="n">
        <v>13.38</v>
      </c>
      <c r="AC122" t="n">
        <v>137.3826982492276</v>
      </c>
      <c r="AD122" s="9" t="n">
        <v>27.42899850523169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2026-10-12</t>
        </is>
      </c>
      <c r="B123" t="inlineStr">
        <is>
          <t>2947</t>
        </is>
      </c>
      <c r="C123" t="inlineStr">
        <is>
          <t>振宇五金</t>
        </is>
      </c>
      <c r="D123" t="inlineStr">
        <is>
          <t>TPEx</t>
        </is>
      </c>
      <c r="E123" t="n">
        <v>61</v>
      </c>
      <c r="Q123" t="n">
        <v>3.290183387270766</v>
      </c>
      <c r="R123" t="n">
        <v>18.54</v>
      </c>
      <c r="S123" t="n">
        <v>25.43</v>
      </c>
      <c r="T123" t="n">
        <v>24.39</v>
      </c>
      <c r="U123" t="n">
        <v>32.18</v>
      </c>
      <c r="V123" t="n">
        <v>37</v>
      </c>
      <c r="AA123" t="n">
        <v>3.290183387270766</v>
      </c>
      <c r="AB123" t="n">
        <v>25.43</v>
      </c>
      <c r="AC123" t="n">
        <v>83.66936353829558</v>
      </c>
      <c r="AD123" s="9" t="n">
        <v>27.09398348407393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2026-10-12</t>
        </is>
      </c>
      <c r="B124" t="inlineStr">
        <is>
          <t>6482</t>
        </is>
      </c>
      <c r="C124" t="inlineStr">
        <is>
          <t>弘煜科</t>
        </is>
      </c>
      <c r="D124" t="inlineStr">
        <is>
          <t>TPEx</t>
        </is>
      </c>
      <c r="E124" t="n">
        <v>23.2</v>
      </c>
      <c r="Q124" t="n">
        <v>1.819607843137255</v>
      </c>
      <c r="R124" t="n">
        <v>12.75</v>
      </c>
      <c r="S124" t="n">
        <v>17.47</v>
      </c>
      <c r="T124" t="n">
        <v>13.58</v>
      </c>
      <c r="U124" t="n">
        <v>27.42</v>
      </c>
      <c r="V124" t="n">
        <v>37</v>
      </c>
      <c r="AA124" t="n">
        <v>1.819607843137255</v>
      </c>
      <c r="AB124" t="n">
        <v>17.47</v>
      </c>
      <c r="AC124" t="n">
        <v>31.78854901960784</v>
      </c>
      <c r="AD124" s="9" t="n">
        <v>27.01774470520893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2026-10-12</t>
        </is>
      </c>
      <c r="B125" t="inlineStr">
        <is>
          <t>2641</t>
        </is>
      </c>
      <c r="C125" t="inlineStr">
        <is>
          <t>正德</t>
        </is>
      </c>
      <c r="D125" t="inlineStr">
        <is>
          <t>TPEx</t>
        </is>
      </c>
      <c r="E125" t="n">
        <v>17.55</v>
      </c>
      <c r="Q125" t="n">
        <v>2.30921052631579</v>
      </c>
      <c r="R125" t="n">
        <v>7.6</v>
      </c>
      <c r="S125" t="n">
        <v>10.39</v>
      </c>
      <c r="T125" t="n">
        <v>7.62</v>
      </c>
      <c r="U125" t="n">
        <v>11.31</v>
      </c>
      <c r="V125" t="n">
        <v>37</v>
      </c>
      <c r="AA125" t="n">
        <v>2.30921052631579</v>
      </c>
      <c r="AB125" t="n">
        <v>10.39</v>
      </c>
      <c r="AC125" t="n">
        <v>23.99269736842106</v>
      </c>
      <c r="AD125" s="9" t="n">
        <v>26.85274302213669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2026-10-12</t>
        </is>
      </c>
      <c r="B126" t="inlineStr">
        <is>
          <t>8086</t>
        </is>
      </c>
      <c r="C126" t="inlineStr">
        <is>
          <t>宏捷科</t>
        </is>
      </c>
      <c r="D126" t="inlineStr">
        <is>
          <t>TPEx</t>
        </is>
      </c>
      <c r="E126" t="n">
        <v>148.5</v>
      </c>
      <c r="Q126" t="n">
        <v>5.359076145795742</v>
      </c>
      <c r="R126" t="n">
        <v>27.71</v>
      </c>
      <c r="S126" t="n">
        <v>37.69</v>
      </c>
      <c r="T126" t="n">
        <v>30</v>
      </c>
      <c r="U126" t="n">
        <v>49.705</v>
      </c>
      <c r="V126" t="n">
        <v>30</v>
      </c>
      <c r="AA126" t="n">
        <v>5.359076145795742</v>
      </c>
      <c r="AB126" t="n">
        <v>37.69</v>
      </c>
      <c r="AC126" t="n">
        <v>201.9835799350415</v>
      </c>
      <c r="AD126" s="9" t="n">
        <v>26.47917219421597</v>
      </c>
      <c r="AE126" t="inlineStr">
        <is>
          <t>交易所隱含EPS×官方歷史PE中位數</t>
        </is>
      </c>
      <c r="AF126" t="inlineStr">
        <is>
          <t>明顯低估</t>
        </is>
      </c>
      <c r="AG126" t="inlineStr">
        <is>
          <t>新進／不建議追價／過熱</t>
        </is>
      </c>
      <c r="AH126" s="9" t="n">
        <v>26.32922160782647</v>
      </c>
      <c r="AI126" t="inlineStr">
        <is>
          <t>營收三增</t>
        </is>
      </c>
      <c r="AJ126" t="b">
        <v>1</v>
      </c>
    </row>
    <row r="127">
      <c r="A127" t="inlineStr">
        <is>
          <t>2026-10-12</t>
        </is>
      </c>
      <c r="B127" t="inlineStr">
        <is>
          <t>6899</t>
        </is>
      </c>
      <c r="C127" t="inlineStr">
        <is>
          <t>創為精密</t>
        </is>
      </c>
      <c r="D127" t="inlineStr">
        <is>
          <t>TPEx</t>
        </is>
      </c>
      <c r="E127" t="n">
        <v>49.3</v>
      </c>
      <c r="Q127" t="n">
        <v>4.401785714285714</v>
      </c>
      <c r="R127" t="n">
        <v>11.2</v>
      </c>
      <c r="S127" t="n">
        <v>15.23</v>
      </c>
      <c r="T127" t="n">
        <v>14.235</v>
      </c>
      <c r="U127" t="n">
        <v>16.32</v>
      </c>
      <c r="V127" t="n">
        <v>31</v>
      </c>
      <c r="AA127" t="n">
        <v>4.401785714285714</v>
      </c>
      <c r="AB127" t="n">
        <v>15.23</v>
      </c>
      <c r="AC127" t="n">
        <v>67.03919642857143</v>
      </c>
      <c r="AD127" s="9" t="n">
        <v>26.46093237032174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2026-10-12</t>
        </is>
      </c>
      <c r="B128" t="inlineStr">
        <is>
          <t>4953</t>
        </is>
      </c>
      <c r="C128" t="inlineStr">
        <is>
          <t>緯致</t>
        </is>
      </c>
      <c r="D128" t="inlineStr">
        <is>
          <t>TPEx</t>
        </is>
      </c>
      <c r="E128" t="n">
        <v>116.5</v>
      </c>
      <c r="Q128" t="n">
        <v>9.948761742100768</v>
      </c>
      <c r="R128" t="n">
        <v>11.71</v>
      </c>
      <c r="S128" t="n">
        <v>15.91</v>
      </c>
      <c r="T128" t="n">
        <v>13.82</v>
      </c>
      <c r="U128" t="n">
        <v>17.17</v>
      </c>
      <c r="V128" t="n">
        <v>37</v>
      </c>
      <c r="AA128" t="n">
        <v>9.948761742100768</v>
      </c>
      <c r="AB128" t="n">
        <v>15.91</v>
      </c>
      <c r="AC128" t="n">
        <v>158.2847993168232</v>
      </c>
      <c r="AD128" s="9" t="n">
        <v>26.39849151477058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2026-10-12</t>
        </is>
      </c>
      <c r="B129" t="inlineStr">
        <is>
          <t>6294</t>
        </is>
      </c>
      <c r="C129" t="inlineStr">
        <is>
          <t>智基</t>
        </is>
      </c>
      <c r="D129" t="inlineStr">
        <is>
          <t>TPEx</t>
        </is>
      </c>
      <c r="E129" t="n">
        <v>28</v>
      </c>
      <c r="Q129" t="n">
        <v>2.659069325735993</v>
      </c>
      <c r="R129" t="n">
        <v>10.53</v>
      </c>
      <c r="S129" t="n">
        <v>14.3</v>
      </c>
      <c r="T129" t="n">
        <v>11.82</v>
      </c>
      <c r="U129" t="n">
        <v>15.93</v>
      </c>
      <c r="V129" t="n">
        <v>37</v>
      </c>
      <c r="AA129" t="n">
        <v>2.659069325735993</v>
      </c>
      <c r="AB129" t="n">
        <v>14.3</v>
      </c>
      <c r="AC129" t="n">
        <v>38.0246913580247</v>
      </c>
      <c r="AD129" s="9" t="n">
        <v>26.36363636363637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2026-10-12</t>
        </is>
      </c>
      <c r="B130" t="inlineStr">
        <is>
          <t>6561</t>
        </is>
      </c>
      <c r="C130" t="inlineStr">
        <is>
          <t>是方</t>
        </is>
      </c>
      <c r="D130" t="inlineStr">
        <is>
          <t>TPEx</t>
        </is>
      </c>
      <c r="E130" t="n">
        <v>308.5</v>
      </c>
      <c r="Q130" t="n">
        <v>15.01947419668939</v>
      </c>
      <c r="R130" t="n">
        <v>20.54</v>
      </c>
      <c r="S130" t="n">
        <v>27.89</v>
      </c>
      <c r="T130" t="n">
        <v>22.85</v>
      </c>
      <c r="U130" t="n">
        <v>31.04</v>
      </c>
      <c r="V130" t="n">
        <v>37</v>
      </c>
      <c r="AA130" t="n">
        <v>15.01947419668939</v>
      </c>
      <c r="AB130" t="n">
        <v>27.89</v>
      </c>
      <c r="AC130" t="n">
        <v>418.893135345667</v>
      </c>
      <c r="AD130" s="9" t="n">
        <v>26.35353173180352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2026-10-12</t>
        </is>
      </c>
      <c r="B131" t="inlineStr">
        <is>
          <t>4162</t>
        </is>
      </c>
      <c r="C131" t="inlineStr">
        <is>
          <t>智擎</t>
        </is>
      </c>
      <c r="D131" t="inlineStr">
        <is>
          <t>TPEx</t>
        </is>
      </c>
      <c r="E131" t="n">
        <v>57.3</v>
      </c>
      <c r="Q131" t="n">
        <v>3.699160748870239</v>
      </c>
      <c r="R131" t="n">
        <v>15.49</v>
      </c>
      <c r="S131" t="n">
        <v>21.03</v>
      </c>
      <c r="T131" t="n">
        <v>7.32</v>
      </c>
      <c r="U131" t="n">
        <v>47.94</v>
      </c>
      <c r="V131" t="n">
        <v>37</v>
      </c>
      <c r="AA131" t="n">
        <v>3.699160748870239</v>
      </c>
      <c r="AB131" t="n">
        <v>21.03</v>
      </c>
      <c r="AC131" t="n">
        <v>77.79335054874113</v>
      </c>
      <c r="AD131" s="9" t="n">
        <v>26.34331906799811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2026-10-12</t>
        </is>
      </c>
      <c r="B132" t="inlineStr">
        <is>
          <t>4973</t>
        </is>
      </c>
      <c r="C132" t="inlineStr">
        <is>
          <t>廣穎</t>
        </is>
      </c>
      <c r="D132" t="inlineStr">
        <is>
          <t>TPEx</t>
        </is>
      </c>
      <c r="E132" t="n">
        <v>158</v>
      </c>
      <c r="Q132" t="n">
        <v>17.73288439955106</v>
      </c>
      <c r="R132" t="n">
        <v>8.91</v>
      </c>
      <c r="S132" t="n">
        <v>12.09</v>
      </c>
      <c r="T132" t="n">
        <v>9.834999999999999</v>
      </c>
      <c r="U132" t="n">
        <v>15.37</v>
      </c>
      <c r="V132" t="n">
        <v>30</v>
      </c>
      <c r="AA132" t="n">
        <v>17.73288439955106</v>
      </c>
      <c r="AB132" t="n">
        <v>12.09</v>
      </c>
      <c r="AC132" t="n">
        <v>214.3905723905724</v>
      </c>
      <c r="AD132" s="9" t="n">
        <v>26.30272952853597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2026-10-12</t>
        </is>
      </c>
      <c r="B133" t="inlineStr">
        <is>
          <t>6104</t>
        </is>
      </c>
      <c r="C133" t="inlineStr">
        <is>
          <t>創惟</t>
        </is>
      </c>
      <c r="D133" t="inlineStr">
        <is>
          <t>TPEx</t>
        </is>
      </c>
      <c r="E133" t="n">
        <v>87.2</v>
      </c>
      <c r="Q133" t="n">
        <v>4.749455337690632</v>
      </c>
      <c r="R133" t="n">
        <v>18.36</v>
      </c>
      <c r="S133" t="n">
        <v>24.86</v>
      </c>
      <c r="T133" t="n">
        <v>18.635</v>
      </c>
      <c r="U133" t="n">
        <v>59.47</v>
      </c>
      <c r="V133" t="n">
        <v>31</v>
      </c>
      <c r="AA133" t="n">
        <v>4.749455337690632</v>
      </c>
      <c r="AB133" t="n">
        <v>24.86</v>
      </c>
      <c r="AC133" t="n">
        <v>118.0714596949891</v>
      </c>
      <c r="AD133" s="9" t="n">
        <v>26.14641995172969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2026-10-12</t>
        </is>
      </c>
      <c r="B134" t="inlineStr">
        <is>
          <t>3611</t>
        </is>
      </c>
      <c r="C134" t="inlineStr">
        <is>
          <t>鼎翰</t>
        </is>
      </c>
      <c r="D134" t="inlineStr">
        <is>
          <t>TPEx</t>
        </is>
      </c>
      <c r="E134" t="n">
        <v>184.5</v>
      </c>
      <c r="Q134" t="n">
        <v>20.66069428891377</v>
      </c>
      <c r="R134" t="n">
        <v>8.93</v>
      </c>
      <c r="S134" t="n">
        <v>12.09</v>
      </c>
      <c r="T134" t="n">
        <v>10.31</v>
      </c>
      <c r="U134" t="n">
        <v>13.21</v>
      </c>
      <c r="V134" t="n">
        <v>37</v>
      </c>
      <c r="AA134" t="n">
        <v>20.66069428891377</v>
      </c>
      <c r="AB134" t="n">
        <v>12.09</v>
      </c>
      <c r="AC134" t="n">
        <v>249.7877939529675</v>
      </c>
      <c r="AD134" s="9" t="n">
        <v>26.13730355665839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2026-10-12</t>
        </is>
      </c>
      <c r="B135" t="inlineStr">
        <is>
          <t>8424</t>
        </is>
      </c>
      <c r="C135" t="inlineStr">
        <is>
          <t>惠普</t>
        </is>
      </c>
      <c r="D135" t="inlineStr">
        <is>
          <t>TPEx</t>
        </is>
      </c>
      <c r="E135" t="n">
        <v>68.8</v>
      </c>
      <c r="Q135" t="n">
        <v>6.209386281588447</v>
      </c>
      <c r="R135" t="n">
        <v>11.08</v>
      </c>
      <c r="S135" t="n">
        <v>14.96</v>
      </c>
      <c r="T135" t="n">
        <v>13.67</v>
      </c>
      <c r="U135" t="n">
        <v>15.55</v>
      </c>
      <c r="V135" t="n">
        <v>37</v>
      </c>
      <c r="AA135" t="n">
        <v>6.209386281588447</v>
      </c>
      <c r="AB135" t="n">
        <v>14.96</v>
      </c>
      <c r="AC135" t="n">
        <v>92.89241877256318</v>
      </c>
      <c r="AD135" s="9" t="n">
        <v>25.93582887700535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2026-10-12</t>
        </is>
      </c>
      <c r="B136" t="inlineStr">
        <is>
          <t>3556</t>
        </is>
      </c>
      <c r="C136" t="inlineStr">
        <is>
          <t>禾瑞亞</t>
        </is>
      </c>
      <c r="D136" t="inlineStr">
        <is>
          <t>TPEx</t>
        </is>
      </c>
      <c r="E136" t="n">
        <v>62.8</v>
      </c>
      <c r="Q136" t="n">
        <v>3.678968951376684</v>
      </c>
      <c r="R136" t="n">
        <v>17.07</v>
      </c>
      <c r="S136" t="n">
        <v>22.915</v>
      </c>
      <c r="T136" t="n">
        <v>19.9475</v>
      </c>
      <c r="U136" t="n">
        <v>45.0325</v>
      </c>
      <c r="V136" t="n">
        <v>34</v>
      </c>
      <c r="AA136" t="n">
        <v>3.678968951376684</v>
      </c>
      <c r="AB136" t="n">
        <v>22.915</v>
      </c>
      <c r="AC136" t="n">
        <v>84.3035735207967</v>
      </c>
      <c r="AD136" s="9" t="n">
        <v>25.50730962251799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2026-10-12</t>
        </is>
      </c>
      <c r="B137" t="inlineStr">
        <is>
          <t>5016</t>
        </is>
      </c>
      <c r="C137" t="inlineStr">
        <is>
          <t>松和</t>
        </is>
      </c>
      <c r="D137" t="inlineStr">
        <is>
          <t>TPEx</t>
        </is>
      </c>
      <c r="E137" t="n">
        <v>26</v>
      </c>
      <c r="Q137" t="n">
        <v>1.959306706857574</v>
      </c>
      <c r="R137" t="n">
        <v>13.27</v>
      </c>
      <c r="S137" t="n">
        <v>17.74</v>
      </c>
      <c r="T137" t="n">
        <v>15.61</v>
      </c>
      <c r="U137" t="n">
        <v>21.88</v>
      </c>
      <c r="V137" t="n">
        <v>37</v>
      </c>
      <c r="AA137" t="n">
        <v>1.959306706857574</v>
      </c>
      <c r="AB137" t="n">
        <v>17.74</v>
      </c>
      <c r="AC137" t="n">
        <v>34.75810097965335</v>
      </c>
      <c r="AD137" s="9" t="n">
        <v>25.19729425028184</v>
      </c>
      <c r="AE137" t="inlineStr">
        <is>
          <t>交易所隱含EPS×官方歷史PE中位數</t>
        </is>
      </c>
      <c r="AF137" t="inlineStr">
        <is>
          <t>明顯低估</t>
        </is>
      </c>
      <c r="AG137" t="inlineStr">
        <is>
          <t>持續符合／過熱解除</t>
        </is>
      </c>
      <c r="AH137" s="9" t="n">
        <v>1.572419181560702</v>
      </c>
      <c r="AJ137" t="b">
        <v>1</v>
      </c>
    </row>
    <row r="138">
      <c r="A138" t="inlineStr">
        <is>
          <t>2026-10-12</t>
        </is>
      </c>
      <c r="B138" t="inlineStr">
        <is>
          <t>6556</t>
        </is>
      </c>
      <c r="C138" t="inlineStr">
        <is>
          <t>勝品</t>
        </is>
      </c>
      <c r="D138" t="inlineStr">
        <is>
          <t>TPEx</t>
        </is>
      </c>
      <c r="E138" t="n">
        <v>62.5</v>
      </c>
      <c r="Q138" t="n">
        <v>7.725587144622992</v>
      </c>
      <c r="R138" t="n">
        <v>8.09</v>
      </c>
      <c r="S138" t="n">
        <v>10.81</v>
      </c>
      <c r="T138" t="n">
        <v>10.02</v>
      </c>
      <c r="U138" t="n">
        <v>12.01</v>
      </c>
      <c r="V138" t="n">
        <v>37</v>
      </c>
      <c r="AA138" t="n">
        <v>7.725587144622992</v>
      </c>
      <c r="AB138" t="n">
        <v>10.81</v>
      </c>
      <c r="AC138" t="n">
        <v>83.51359703337455</v>
      </c>
      <c r="AD138" s="9" t="n">
        <v>25.16188714153563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2026-10-12</t>
        </is>
      </c>
      <c r="B139" t="inlineStr">
        <is>
          <t>6721</t>
        </is>
      </c>
      <c r="C139" t="inlineStr">
        <is>
          <t>信實</t>
        </is>
      </c>
      <c r="D139" t="inlineStr">
        <is>
          <t>TPEx</t>
        </is>
      </c>
      <c r="E139" t="n">
        <v>48.75</v>
      </c>
      <c r="Q139" t="n">
        <v>5.062305295950155</v>
      </c>
      <c r="R139" t="n">
        <v>9.630000000000001</v>
      </c>
      <c r="S139" t="n">
        <v>12.86</v>
      </c>
      <c r="T139" t="n">
        <v>12.41</v>
      </c>
      <c r="U139" t="n">
        <v>14.09</v>
      </c>
      <c r="V139" t="n">
        <v>37</v>
      </c>
      <c r="AA139" t="n">
        <v>5.062305295950155</v>
      </c>
      <c r="AB139" t="n">
        <v>12.86</v>
      </c>
      <c r="AC139" t="n">
        <v>65.10124610591899</v>
      </c>
      <c r="AD139" s="9" t="n">
        <v>25.11664074650076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2026-10-12</t>
        </is>
      </c>
      <c r="B140" t="inlineStr">
        <is>
          <t>7708</t>
        </is>
      </c>
      <c r="C140" t="inlineStr">
        <is>
          <t>全家餐飲</t>
        </is>
      </c>
      <c r="D140" t="inlineStr">
        <is>
          <t>TPEx</t>
        </is>
      </c>
      <c r="E140" t="n">
        <v>91.09999999999999</v>
      </c>
      <c r="Q140" t="n">
        <v>7.522708505367465</v>
      </c>
      <c r="R140" t="n">
        <v>12.11</v>
      </c>
      <c r="S140" t="n">
        <v>16.155</v>
      </c>
      <c r="T140" t="n">
        <v>14.11</v>
      </c>
      <c r="U140" t="n">
        <v>17.1225</v>
      </c>
      <c r="V140" t="n">
        <v>24</v>
      </c>
      <c r="AA140" t="n">
        <v>7.522708505367465</v>
      </c>
      <c r="AB140" t="n">
        <v>16.155</v>
      </c>
      <c r="AC140" t="n">
        <v>121.5293559042114</v>
      </c>
      <c r="AD140" s="9" t="n">
        <v>25.03868771278243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2026-10-12</t>
        </is>
      </c>
      <c r="B141" t="inlineStr">
        <is>
          <t>6259</t>
        </is>
      </c>
      <c r="C141" t="inlineStr">
        <is>
          <t>百徽</t>
        </is>
      </c>
      <c r="D141" t="inlineStr">
        <is>
          <t>TPEx</t>
        </is>
      </c>
      <c r="E141" t="n">
        <v>32.4</v>
      </c>
      <c r="Q141" t="n">
        <v>1.490340386384545</v>
      </c>
      <c r="R141" t="n">
        <v>21.74</v>
      </c>
      <c r="S141" t="n">
        <v>29</v>
      </c>
      <c r="T141" t="n">
        <v>21.74</v>
      </c>
      <c r="U141" t="n">
        <v>34.31</v>
      </c>
      <c r="V141" t="n">
        <v>37</v>
      </c>
      <c r="AA141" t="n">
        <v>1.490340386384545</v>
      </c>
      <c r="AB141" t="n">
        <v>29</v>
      </c>
      <c r="AC141" t="n">
        <v>43.21987120515179</v>
      </c>
      <c r="AD141" s="9" t="n">
        <v>25.03448275862069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2026-10-12</t>
        </is>
      </c>
      <c r="B142" t="inlineStr">
        <is>
          <t>2941</t>
        </is>
      </c>
      <c r="C142" t="inlineStr">
        <is>
          <t>米斯特</t>
        </is>
      </c>
      <c r="D142" t="inlineStr">
        <is>
          <t>TPEx</t>
        </is>
      </c>
      <c r="E142" t="n">
        <v>31.6</v>
      </c>
      <c r="Q142" t="n">
        <v>2.349442379182156</v>
      </c>
      <c r="R142" t="n">
        <v>13.45</v>
      </c>
      <c r="S142" t="n">
        <v>17.885</v>
      </c>
      <c r="T142" t="n">
        <v>14.4425</v>
      </c>
      <c r="U142" t="n">
        <v>22.1275</v>
      </c>
      <c r="V142" t="n">
        <v>32</v>
      </c>
      <c r="AA142" t="n">
        <v>2.349442379182156</v>
      </c>
      <c r="AB142" t="n">
        <v>17.885</v>
      </c>
      <c r="AC142" t="n">
        <v>42.01977695167286</v>
      </c>
      <c r="AD142" s="9" t="n">
        <v>24.79731618674866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2026-10-12</t>
        </is>
      </c>
      <c r="B143" t="inlineStr">
        <is>
          <t>8088</t>
        </is>
      </c>
      <c r="C143" t="inlineStr">
        <is>
          <t>品安</t>
        </is>
      </c>
      <c r="D143" t="inlineStr">
        <is>
          <t>TPEx</t>
        </is>
      </c>
      <c r="E143" t="n">
        <v>44</v>
      </c>
      <c r="Q143" t="n">
        <v>2.989130434782608</v>
      </c>
      <c r="R143" t="n">
        <v>14.72</v>
      </c>
      <c r="S143" t="n">
        <v>19.56</v>
      </c>
      <c r="T143" t="n">
        <v>14.95</v>
      </c>
      <c r="U143" t="n">
        <v>29.505</v>
      </c>
      <c r="V143" t="n">
        <v>26</v>
      </c>
      <c r="AA143" t="n">
        <v>2.989130434782608</v>
      </c>
      <c r="AB143" t="n">
        <v>19.56</v>
      </c>
      <c r="AC143" t="n">
        <v>58.46739130434781</v>
      </c>
      <c r="AD143" s="9" t="n">
        <v>24.74437627811859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2026-10-12</t>
        </is>
      </c>
      <c r="B144" t="inlineStr">
        <is>
          <t>2751</t>
        </is>
      </c>
      <c r="C144" t="inlineStr">
        <is>
          <t>王座</t>
        </is>
      </c>
      <c r="D144" t="inlineStr">
        <is>
          <t>TPEx</t>
        </is>
      </c>
      <c r="E144" t="n">
        <v>54.2</v>
      </c>
      <c r="Q144" t="n">
        <v>5.051258154706431</v>
      </c>
      <c r="R144" t="n">
        <v>10.73</v>
      </c>
      <c r="S144" t="n">
        <v>14.24</v>
      </c>
      <c r="T144" t="n">
        <v>12.2675</v>
      </c>
      <c r="U144" t="n">
        <v>15.5825</v>
      </c>
      <c r="V144" t="n">
        <v>26</v>
      </c>
      <c r="AA144" t="n">
        <v>5.051258154706431</v>
      </c>
      <c r="AB144" t="n">
        <v>14.24</v>
      </c>
      <c r="AC144" t="n">
        <v>71.92991612301957</v>
      </c>
      <c r="AD144" s="9" t="n">
        <v>24.64887640449437</v>
      </c>
      <c r="AE144" t="inlineStr">
        <is>
          <t>交易所隱含EPS×官方歷史PE中位數</t>
        </is>
      </c>
      <c r="AF144" t="inlineStr">
        <is>
          <t>明顯低估</t>
        </is>
      </c>
      <c r="AG144" t="inlineStr">
        <is>
          <t>持續符合</t>
        </is>
      </c>
      <c r="AH144" s="9" t="n">
        <v>1.062837963826224</v>
      </c>
      <c r="AJ144" t="b">
        <v>1</v>
      </c>
    </row>
    <row r="145">
      <c r="A145" t="inlineStr">
        <is>
          <t>2026-10-12</t>
        </is>
      </c>
      <c r="B145" t="inlineStr">
        <is>
          <t>2745</t>
        </is>
      </c>
      <c r="C145" t="inlineStr">
        <is>
          <t>五福</t>
        </is>
      </c>
      <c r="D145" t="inlineStr">
        <is>
          <t>TPEx</t>
        </is>
      </c>
      <c r="E145" t="n">
        <v>86.5</v>
      </c>
      <c r="Q145" t="n">
        <v>9.851936218678816</v>
      </c>
      <c r="R145" t="n">
        <v>8.779999999999999</v>
      </c>
      <c r="S145" t="n">
        <v>11.63</v>
      </c>
      <c r="T145" t="n">
        <v>10.1</v>
      </c>
      <c r="U145" t="n">
        <v>13.13</v>
      </c>
      <c r="V145" t="n">
        <v>37</v>
      </c>
      <c r="AA145" t="n">
        <v>9.851936218678816</v>
      </c>
      <c r="AB145" t="n">
        <v>11.63</v>
      </c>
      <c r="AC145" t="n">
        <v>114.5780182232346</v>
      </c>
      <c r="AD145" s="9" t="n">
        <v>24.50558899398109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2026-10-12</t>
        </is>
      </c>
      <c r="B146" t="inlineStr">
        <is>
          <t>6881</t>
        </is>
      </c>
      <c r="C146" t="inlineStr">
        <is>
          <t>潤德</t>
        </is>
      </c>
      <c r="D146" t="inlineStr">
        <is>
          <t>TPEx</t>
        </is>
      </c>
      <c r="E146" t="n">
        <v>215</v>
      </c>
      <c r="Q146" t="n">
        <v>20.41785375118709</v>
      </c>
      <c r="R146" t="n">
        <v>10.53</v>
      </c>
      <c r="S146" t="n">
        <v>13.94</v>
      </c>
      <c r="T146" t="n">
        <v>13.035</v>
      </c>
      <c r="U146" t="n">
        <v>17.4275</v>
      </c>
      <c r="V146" t="n">
        <v>30</v>
      </c>
      <c r="AA146" t="n">
        <v>20.41785375118709</v>
      </c>
      <c r="AB146" t="n">
        <v>13.94</v>
      </c>
      <c r="AC146" t="n">
        <v>284.624881291548</v>
      </c>
      <c r="AD146" s="9" t="n">
        <v>24.46197991391679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2026-10-12</t>
        </is>
      </c>
      <c r="B147" t="inlineStr">
        <is>
          <t>3171</t>
        </is>
      </c>
      <c r="C147" t="inlineStr">
        <is>
          <t>炎洲流通</t>
        </is>
      </c>
      <c r="D147" t="inlineStr">
        <is>
          <t>TPEx</t>
        </is>
      </c>
      <c r="E147" t="n">
        <v>58</v>
      </c>
      <c r="Q147" t="n">
        <v>6.041666666666667</v>
      </c>
      <c r="R147" t="n">
        <v>9.6</v>
      </c>
      <c r="S147" t="n">
        <v>12.685</v>
      </c>
      <c r="T147" t="n">
        <v>11.09</v>
      </c>
      <c r="U147" t="n">
        <v>14.785</v>
      </c>
      <c r="V147" t="n">
        <v>36</v>
      </c>
      <c r="AA147" t="n">
        <v>6.041666666666667</v>
      </c>
      <c r="AB147" t="n">
        <v>12.685</v>
      </c>
      <c r="AC147" t="n">
        <v>76.63854166666667</v>
      </c>
      <c r="AD147" s="9" t="n">
        <v>24.32006306661411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2026-10-12</t>
        </is>
      </c>
      <c r="B148" t="inlineStr">
        <is>
          <t>6411</t>
        </is>
      </c>
      <c r="C148" t="inlineStr">
        <is>
          <t>晶焱</t>
        </is>
      </c>
      <c r="D148" t="inlineStr">
        <is>
          <t>TPEx</t>
        </is>
      </c>
      <c r="E148" t="n">
        <v>76.40000000000001</v>
      </c>
      <c r="Q148" t="n">
        <v>4.190894130554032</v>
      </c>
      <c r="R148" t="n">
        <v>18.23</v>
      </c>
      <c r="S148" t="n">
        <v>24.01</v>
      </c>
      <c r="T148" t="n">
        <v>20.83</v>
      </c>
      <c r="U148" t="n">
        <v>26.49</v>
      </c>
      <c r="V148" t="n">
        <v>37</v>
      </c>
      <c r="AA148" t="n">
        <v>4.190894130554032</v>
      </c>
      <c r="AB148" t="n">
        <v>24.01</v>
      </c>
      <c r="AC148" t="n">
        <v>100.6233680746023</v>
      </c>
      <c r="AD148" s="9" t="n">
        <v>24.07330279050396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2026-10-12</t>
        </is>
      </c>
      <c r="B149" t="inlineStr">
        <is>
          <t>6716</t>
        </is>
      </c>
      <c r="C149" t="inlineStr">
        <is>
          <t>應廣</t>
        </is>
      </c>
      <c r="D149" t="inlineStr">
        <is>
          <t>TPEx</t>
        </is>
      </c>
      <c r="E149" t="n">
        <v>125</v>
      </c>
      <c r="Q149" t="n">
        <v>6.209637357178341</v>
      </c>
      <c r="R149" t="n">
        <v>20.13</v>
      </c>
      <c r="S149" t="n">
        <v>26.51</v>
      </c>
      <c r="T149" t="n">
        <v>18.47</v>
      </c>
      <c r="U149" t="n">
        <v>34.9</v>
      </c>
      <c r="V149" t="n">
        <v>33</v>
      </c>
      <c r="AA149" t="n">
        <v>6.209637357178341</v>
      </c>
      <c r="AB149" t="n">
        <v>26.51</v>
      </c>
      <c r="AC149" t="n">
        <v>164.6174863387978</v>
      </c>
      <c r="AD149" s="9" t="n">
        <v>24.06639004149378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2026-10-12</t>
        </is>
      </c>
      <c r="B150" t="inlineStr">
        <is>
          <t>8936</t>
        </is>
      </c>
      <c r="C150" t="inlineStr">
        <is>
          <t>國統</t>
        </is>
      </c>
      <c r="D150" t="inlineStr">
        <is>
          <t>TPEx</t>
        </is>
      </c>
      <c r="E150" t="n">
        <v>53.2</v>
      </c>
      <c r="Q150" t="n">
        <v>4.33931484502447</v>
      </c>
      <c r="R150" t="n">
        <v>12.26</v>
      </c>
      <c r="S150" t="n">
        <v>16.13</v>
      </c>
      <c r="T150" t="n">
        <v>13.75</v>
      </c>
      <c r="U150" t="n">
        <v>17.92</v>
      </c>
      <c r="V150" t="n">
        <v>37</v>
      </c>
      <c r="AA150" t="n">
        <v>4.33931484502447</v>
      </c>
      <c r="AB150" t="n">
        <v>16.13</v>
      </c>
      <c r="AC150" t="n">
        <v>69.99314845024469</v>
      </c>
      <c r="AD150" s="9" t="n">
        <v>23.9925604463732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2026-10-12</t>
        </is>
      </c>
      <c r="B151" t="inlineStr">
        <is>
          <t>8942</t>
        </is>
      </c>
      <c r="C151" t="inlineStr">
        <is>
          <t>森鉅</t>
        </is>
      </c>
      <c r="D151" t="inlineStr">
        <is>
          <t>TPEx</t>
        </is>
      </c>
      <c r="E151" t="n">
        <v>40</v>
      </c>
      <c r="Q151" t="n">
        <v>5.298013245033113</v>
      </c>
      <c r="R151" t="n">
        <v>7.55</v>
      </c>
      <c r="S151" t="n">
        <v>9.9</v>
      </c>
      <c r="T151" t="n">
        <v>8.44</v>
      </c>
      <c r="U151" t="n">
        <v>13.22</v>
      </c>
      <c r="V151" t="n">
        <v>37</v>
      </c>
      <c r="AA151" t="n">
        <v>5.298013245033113</v>
      </c>
      <c r="AB151" t="n">
        <v>9.9</v>
      </c>
      <c r="AC151" t="n">
        <v>52.45033112582782</v>
      </c>
      <c r="AD151" s="9" t="n">
        <v>23.73737373737375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2026-10-12</t>
        </is>
      </c>
      <c r="B152" t="inlineStr">
        <is>
          <t>3227</t>
        </is>
      </c>
      <c r="C152" t="inlineStr">
        <is>
          <t>原相</t>
        </is>
      </c>
      <c r="D152" t="inlineStr">
        <is>
          <t>TPEx</t>
        </is>
      </c>
      <c r="E152" t="n">
        <v>187</v>
      </c>
      <c r="Q152" t="n">
        <v>11.85044359949303</v>
      </c>
      <c r="R152" t="n">
        <v>15.78</v>
      </c>
      <c r="S152" t="n">
        <v>20.66</v>
      </c>
      <c r="T152" t="n">
        <v>16.2</v>
      </c>
      <c r="U152" t="n">
        <v>24.9</v>
      </c>
      <c r="V152" t="n">
        <v>37</v>
      </c>
      <c r="AA152" t="n">
        <v>11.85044359949303</v>
      </c>
      <c r="AB152" t="n">
        <v>20.66</v>
      </c>
      <c r="AC152" t="n">
        <v>244.830164765526</v>
      </c>
      <c r="AD152" s="9" t="n">
        <v>23.62052274927397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2026-10-12</t>
        </is>
      </c>
      <c r="B153" t="inlineStr">
        <is>
          <t>6227</t>
        </is>
      </c>
      <c r="C153" t="inlineStr">
        <is>
          <t>茂綸</t>
        </is>
      </c>
      <c r="D153" t="inlineStr">
        <is>
          <t>TPEx</t>
        </is>
      </c>
      <c r="E153" t="n">
        <v>132</v>
      </c>
      <c r="Q153" t="n">
        <v>12.86549707602339</v>
      </c>
      <c r="R153" t="n">
        <v>10.26</v>
      </c>
      <c r="S153" t="n">
        <v>13.42</v>
      </c>
      <c r="T153" t="n">
        <v>11.65</v>
      </c>
      <c r="U153" t="n">
        <v>15.38</v>
      </c>
      <c r="V153" t="n">
        <v>37</v>
      </c>
      <c r="AA153" t="n">
        <v>12.86549707602339</v>
      </c>
      <c r="AB153" t="n">
        <v>13.42</v>
      </c>
      <c r="AC153" t="n">
        <v>172.6549707602339</v>
      </c>
      <c r="AD153" s="9" t="n">
        <v>23.54694485842026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2026-10-12</t>
        </is>
      </c>
      <c r="B154" t="inlineStr">
        <is>
          <t>5878</t>
        </is>
      </c>
      <c r="C154" t="inlineStr">
        <is>
          <t>台名</t>
        </is>
      </c>
      <c r="D154" t="inlineStr">
        <is>
          <t>TPEx</t>
        </is>
      </c>
      <c r="E154" t="n">
        <v>37.35</v>
      </c>
      <c r="Q154" t="n">
        <v>2.51008064516129</v>
      </c>
      <c r="R154" t="n">
        <v>14.88</v>
      </c>
      <c r="S154" t="n">
        <v>19.41</v>
      </c>
      <c r="T154" t="n">
        <v>15.19</v>
      </c>
      <c r="U154" t="n">
        <v>21.64</v>
      </c>
      <c r="V154" t="n">
        <v>37</v>
      </c>
      <c r="AA154" t="n">
        <v>2.51008064516129</v>
      </c>
      <c r="AB154" t="n">
        <v>19.41</v>
      </c>
      <c r="AC154" t="n">
        <v>48.72066532258065</v>
      </c>
      <c r="AD154" s="9" t="n">
        <v>23.33848531684699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2026-10-12</t>
        </is>
      </c>
      <c r="B155" t="inlineStr">
        <is>
          <t>8284</t>
        </is>
      </c>
      <c r="C155" t="inlineStr">
        <is>
          <t>三竹</t>
        </is>
      </c>
      <c r="D155" t="inlineStr">
        <is>
          <t>TPEx</t>
        </is>
      </c>
      <c r="E155" t="n">
        <v>68.5</v>
      </c>
      <c r="Q155" t="n">
        <v>6.542502387774594</v>
      </c>
      <c r="R155" t="n">
        <v>10.47</v>
      </c>
      <c r="S155" t="n">
        <v>13.65</v>
      </c>
      <c r="T155" t="n">
        <v>12.79</v>
      </c>
      <c r="U155" t="n">
        <v>14</v>
      </c>
      <c r="V155" t="n">
        <v>37</v>
      </c>
      <c r="AA155" t="n">
        <v>6.542502387774594</v>
      </c>
      <c r="AB155" t="n">
        <v>13.65</v>
      </c>
      <c r="AC155" t="n">
        <v>89.3051575931232</v>
      </c>
      <c r="AD155" s="9" t="n">
        <v>23.29670329670328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2026-10-12</t>
        </is>
      </c>
      <c r="B156" t="inlineStr">
        <is>
          <t>8048</t>
        </is>
      </c>
      <c r="C156" t="inlineStr">
        <is>
          <t>德勝</t>
        </is>
      </c>
      <c r="D156" t="inlineStr">
        <is>
          <t>TPEx</t>
        </is>
      </c>
      <c r="E156" t="n">
        <v>52.5</v>
      </c>
      <c r="Q156" t="n">
        <v>3.469927296761401</v>
      </c>
      <c r="R156" t="n">
        <v>15.13</v>
      </c>
      <c r="S156" t="n">
        <v>19.64</v>
      </c>
      <c r="T156" t="n">
        <v>15.13</v>
      </c>
      <c r="U156" t="n">
        <v>21.9</v>
      </c>
      <c r="V156" t="n">
        <v>37</v>
      </c>
      <c r="AA156" t="n">
        <v>3.469927296761401</v>
      </c>
      <c r="AB156" t="n">
        <v>19.64</v>
      </c>
      <c r="AC156" t="n">
        <v>68.14937210839392</v>
      </c>
      <c r="AD156" s="9" t="n">
        <v>22.96334012219959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2026-10-12</t>
        </is>
      </c>
      <c r="B157" t="inlineStr">
        <is>
          <t>8403</t>
        </is>
      </c>
      <c r="C157" t="inlineStr">
        <is>
          <t>盛弘</t>
        </is>
      </c>
      <c r="D157" t="inlineStr">
        <is>
          <t>TPEx</t>
        </is>
      </c>
      <c r="E157" t="n">
        <v>19.05</v>
      </c>
      <c r="Q157" t="n">
        <v>1.180297397769517</v>
      </c>
      <c r="R157" t="n">
        <v>16.14</v>
      </c>
      <c r="S157" t="n">
        <v>20.91</v>
      </c>
      <c r="T157" t="n">
        <v>18.49</v>
      </c>
      <c r="U157" t="n">
        <v>26.61</v>
      </c>
      <c r="V157" t="n">
        <v>37</v>
      </c>
      <c r="AA157" t="n">
        <v>1.180297397769517</v>
      </c>
      <c r="AB157" t="n">
        <v>20.91</v>
      </c>
      <c r="AC157" t="n">
        <v>24.6800185873606</v>
      </c>
      <c r="AD157" s="9" t="n">
        <v>22.81205164992827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2026-10-12</t>
        </is>
      </c>
      <c r="B158" t="inlineStr">
        <is>
          <t>6527</t>
        </is>
      </c>
      <c r="C158" t="inlineStr">
        <is>
          <t>明達醫</t>
        </is>
      </c>
      <c r="D158" t="inlineStr">
        <is>
          <t>TPEx</t>
        </is>
      </c>
      <c r="E158" t="n">
        <v>73.7</v>
      </c>
      <c r="Q158" t="n">
        <v>5.830696202531645</v>
      </c>
      <c r="R158" t="n">
        <v>12.64</v>
      </c>
      <c r="S158" t="n">
        <v>16.37</v>
      </c>
      <c r="T158" t="n">
        <v>13.78</v>
      </c>
      <c r="U158" t="n">
        <v>19.14</v>
      </c>
      <c r="V158" t="n">
        <v>37</v>
      </c>
      <c r="AA158" t="n">
        <v>5.830696202531645</v>
      </c>
      <c r="AB158" t="n">
        <v>16.37</v>
      </c>
      <c r="AC158" t="n">
        <v>95.44849683544304</v>
      </c>
      <c r="AD158" s="9" t="n">
        <v>22.78558338423946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2026-10-12</t>
        </is>
      </c>
      <c r="B159" t="inlineStr">
        <is>
          <t>8932</t>
        </is>
      </c>
      <c r="C159" t="inlineStr">
        <is>
          <t>智通*</t>
        </is>
      </c>
      <c r="D159" t="inlineStr">
        <is>
          <t>TPEx</t>
        </is>
      </c>
      <c r="E159" t="n">
        <v>97</v>
      </c>
      <c r="Q159" t="n">
        <v>2.110071785947357</v>
      </c>
      <c r="R159" t="n">
        <v>45.97</v>
      </c>
      <c r="S159" t="n">
        <v>59.48999999999999</v>
      </c>
      <c r="T159" t="n">
        <v>47.1675</v>
      </c>
      <c r="U159" t="n">
        <v>78.59</v>
      </c>
      <c r="V159" t="n">
        <v>30</v>
      </c>
      <c r="AA159" t="n">
        <v>2.110071785947357</v>
      </c>
      <c r="AB159" t="n">
        <v>59.48999999999999</v>
      </c>
      <c r="AC159" t="n">
        <v>125.5281705460083</v>
      </c>
      <c r="AD159" s="9" t="n">
        <v>22.72650865691712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2026-10-12</t>
        </is>
      </c>
      <c r="B160" t="inlineStr">
        <is>
          <t>1264</t>
        </is>
      </c>
      <c r="C160" t="inlineStr">
        <is>
          <t>德麥</t>
        </is>
      </c>
      <c r="D160" t="inlineStr">
        <is>
          <t>TPEx</t>
        </is>
      </c>
      <c r="E160" t="n">
        <v>248.5</v>
      </c>
      <c r="Q160" t="n">
        <v>21.20307167235495</v>
      </c>
      <c r="R160" t="n">
        <v>11.72</v>
      </c>
      <c r="S160" t="n">
        <v>15.11</v>
      </c>
      <c r="T160" t="n">
        <v>13.57</v>
      </c>
      <c r="U160" t="n">
        <v>16.34</v>
      </c>
      <c r="V160" t="n">
        <v>37</v>
      </c>
      <c r="AA160" t="n">
        <v>21.20307167235495</v>
      </c>
      <c r="AB160" t="n">
        <v>15.11</v>
      </c>
      <c r="AC160" t="n">
        <v>320.3784129692833</v>
      </c>
      <c r="AD160" s="9" t="n">
        <v>22.43547319655857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2026-10-12</t>
        </is>
      </c>
      <c r="B161" t="inlineStr">
        <is>
          <t>5548</t>
        </is>
      </c>
      <c r="C161" t="inlineStr">
        <is>
          <t>安倉</t>
        </is>
      </c>
      <c r="D161" t="inlineStr">
        <is>
          <t>TPEx</t>
        </is>
      </c>
      <c r="E161" t="n">
        <v>20.1</v>
      </c>
      <c r="Q161" t="n">
        <v>1.99009900990099</v>
      </c>
      <c r="R161" t="n">
        <v>10.1</v>
      </c>
      <c r="S161" t="n">
        <v>12.98</v>
      </c>
      <c r="T161" t="n">
        <v>11.6475</v>
      </c>
      <c r="U161" t="n">
        <v>14.4375</v>
      </c>
      <c r="V161" t="n">
        <v>32</v>
      </c>
      <c r="AA161" t="n">
        <v>1.99009900990099</v>
      </c>
      <c r="AB161" t="n">
        <v>12.98</v>
      </c>
      <c r="AC161" t="n">
        <v>25.83148514851485</v>
      </c>
      <c r="AD161" s="9" t="n">
        <v>22.18798151001541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2026-10-12</t>
        </is>
      </c>
      <c r="B162" t="inlineStr">
        <is>
          <t>6279</t>
        </is>
      </c>
      <c r="C162" t="inlineStr">
        <is>
          <t>胡連</t>
        </is>
      </c>
      <c r="D162" t="inlineStr">
        <is>
          <t>TPEx</t>
        </is>
      </c>
      <c r="E162" t="n">
        <v>116.5</v>
      </c>
      <c r="Q162" t="n">
        <v>11.39921722113503</v>
      </c>
      <c r="R162" t="n">
        <v>10.22</v>
      </c>
      <c r="S162" t="n">
        <v>13.13</v>
      </c>
      <c r="T162" t="n">
        <v>11.88</v>
      </c>
      <c r="U162" t="n">
        <v>15.28</v>
      </c>
      <c r="V162" t="n">
        <v>37</v>
      </c>
      <c r="AA162" t="n">
        <v>11.39921722113503</v>
      </c>
      <c r="AB162" t="n">
        <v>13.13</v>
      </c>
      <c r="AC162" t="n">
        <v>149.6717221135029</v>
      </c>
      <c r="AD162" s="9" t="n">
        <v>22.16298552932216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2026-10-12</t>
        </is>
      </c>
      <c r="B163" t="inlineStr">
        <is>
          <t>1580</t>
        </is>
      </c>
      <c r="C163" t="inlineStr">
        <is>
          <t>新麥</t>
        </is>
      </c>
      <c r="D163" t="inlineStr">
        <is>
          <t>TPEx</t>
        </is>
      </c>
      <c r="E163" t="n">
        <v>97</v>
      </c>
      <c r="Q163" t="n">
        <v>11.46572104018912</v>
      </c>
      <c r="R163" t="n">
        <v>8.460000000000001</v>
      </c>
      <c r="S163" t="n">
        <v>10.85</v>
      </c>
      <c r="T163" t="n">
        <v>10.29</v>
      </c>
      <c r="U163" t="n">
        <v>12.19</v>
      </c>
      <c r="V163" t="n">
        <v>37</v>
      </c>
      <c r="AA163" t="n">
        <v>11.46572104018912</v>
      </c>
      <c r="AB163" t="n">
        <v>10.85</v>
      </c>
      <c r="AC163" t="n">
        <v>124.403073286052</v>
      </c>
      <c r="AD163" s="9" t="n">
        <v>22.02764976958524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2026-10-12</t>
        </is>
      </c>
      <c r="B164" t="inlineStr">
        <is>
          <t>5604</t>
        </is>
      </c>
      <c r="C164" t="inlineStr">
        <is>
          <t>中連</t>
        </is>
      </c>
      <c r="D164" t="inlineStr">
        <is>
          <t>TPEx</t>
        </is>
      </c>
      <c r="E164" t="n">
        <v>31.5</v>
      </c>
      <c r="Q164" t="n">
        <v>1.05</v>
      </c>
      <c r="R164" t="n">
        <v>30</v>
      </c>
      <c r="S164" t="n">
        <v>38.41</v>
      </c>
      <c r="T164" t="n">
        <v>16.74</v>
      </c>
      <c r="U164" t="n">
        <v>50.42</v>
      </c>
      <c r="V164" t="n">
        <v>37</v>
      </c>
      <c r="AA164" t="n">
        <v>1.05</v>
      </c>
      <c r="AB164" t="n">
        <v>38.41</v>
      </c>
      <c r="AC164" t="n">
        <v>40.3305</v>
      </c>
      <c r="AD164" s="9" t="n">
        <v>21.89533975527207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</row>
    <row r="165">
      <c r="A165" t="inlineStr">
        <is>
          <t>2026-10-12</t>
        </is>
      </c>
      <c r="B165" t="inlineStr">
        <is>
          <t>4107</t>
        </is>
      </c>
      <c r="C165" t="inlineStr">
        <is>
          <t>邦特</t>
        </is>
      </c>
      <c r="D165" t="inlineStr">
        <is>
          <t>TPEx</t>
        </is>
      </c>
      <c r="E165" t="n">
        <v>110</v>
      </c>
      <c r="Q165" t="n">
        <v>8.507347254447023</v>
      </c>
      <c r="R165" t="n">
        <v>12.93</v>
      </c>
      <c r="S165" t="n">
        <v>16.53</v>
      </c>
      <c r="T165" t="n">
        <v>15.23</v>
      </c>
      <c r="U165" t="n">
        <v>17.57</v>
      </c>
      <c r="V165" t="n">
        <v>37</v>
      </c>
      <c r="AA165" t="n">
        <v>8.507347254447023</v>
      </c>
      <c r="AB165" t="n">
        <v>16.53</v>
      </c>
      <c r="AC165" t="n">
        <v>140.6264501160093</v>
      </c>
      <c r="AD165" s="9" t="n">
        <v>21.77858439201453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2026-10-12</t>
        </is>
      </c>
      <c r="B166" t="inlineStr">
        <is>
          <t>6195</t>
        </is>
      </c>
      <c r="C166" t="inlineStr">
        <is>
          <t>詩肯</t>
        </is>
      </c>
      <c r="D166" t="inlineStr">
        <is>
          <t>TPEx</t>
        </is>
      </c>
      <c r="E166" t="n">
        <v>28.1</v>
      </c>
      <c r="Q166" t="n">
        <v>1.879598662207358</v>
      </c>
      <c r="R166" t="n">
        <v>14.95</v>
      </c>
      <c r="S166" t="n">
        <v>19.09</v>
      </c>
      <c r="T166" t="n">
        <v>15.16</v>
      </c>
      <c r="U166" t="n">
        <v>20.55</v>
      </c>
      <c r="V166" t="n">
        <v>37</v>
      </c>
      <c r="AA166" t="n">
        <v>1.879598662207358</v>
      </c>
      <c r="AB166" t="n">
        <v>19.09</v>
      </c>
      <c r="AC166" t="n">
        <v>35.88153846153846</v>
      </c>
      <c r="AD166" s="9" t="n">
        <v>21.6867469879518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2026-10-12</t>
        </is>
      </c>
      <c r="B167" t="inlineStr">
        <is>
          <t>4527</t>
        </is>
      </c>
      <c r="C167" t="inlineStr">
        <is>
          <t>方土霖</t>
        </is>
      </c>
      <c r="D167" t="inlineStr">
        <is>
          <t>TPEx</t>
        </is>
      </c>
      <c r="E167" t="n">
        <v>45.6</v>
      </c>
      <c r="Q167" t="n">
        <v>4.789915966386555</v>
      </c>
      <c r="R167" t="n">
        <v>9.52</v>
      </c>
      <c r="S167" t="n">
        <v>12.155</v>
      </c>
      <c r="T167" t="n">
        <v>10.975</v>
      </c>
      <c r="U167" t="n">
        <v>12.695</v>
      </c>
      <c r="V167" t="n">
        <v>36</v>
      </c>
      <c r="AA167" t="n">
        <v>4.789915966386555</v>
      </c>
      <c r="AB167" t="n">
        <v>12.155</v>
      </c>
      <c r="AC167" t="n">
        <v>58.22142857142858</v>
      </c>
      <c r="AD167" s="9" t="n">
        <v>21.67832167832168</v>
      </c>
      <c r="AE167" t="inlineStr">
        <is>
          <t>交易所隱含EPS×官方歷史PE中位數</t>
        </is>
      </c>
      <c r="AF167" t="inlineStr">
        <is>
          <t>明顯低估</t>
        </is>
      </c>
      <c r="AG167" t="inlineStr">
        <is>
          <t>持續符合／不建議追價／過熱</t>
        </is>
      </c>
      <c r="AH167" s="9" t="n">
        <v>9.945750452079572</v>
      </c>
      <c r="AJ167" t="b">
        <v>1</v>
      </c>
    </row>
    <row r="168">
      <c r="A168" t="inlineStr">
        <is>
          <t>2026-10-12</t>
        </is>
      </c>
      <c r="B168" t="inlineStr">
        <is>
          <t>2752</t>
        </is>
      </c>
      <c r="C168" t="inlineStr">
        <is>
          <t>豆府</t>
        </is>
      </c>
      <c r="D168" t="inlineStr">
        <is>
          <t>TPEx</t>
        </is>
      </c>
      <c r="E168" t="n">
        <v>178.5</v>
      </c>
      <c r="Q168" t="n">
        <v>16.3013698630137</v>
      </c>
      <c r="R168" t="n">
        <v>10.95</v>
      </c>
      <c r="S168" t="n">
        <v>13.98</v>
      </c>
      <c r="T168" t="n">
        <v>13.29</v>
      </c>
      <c r="U168" t="n">
        <v>17.19</v>
      </c>
      <c r="V168" t="n">
        <v>37</v>
      </c>
      <c r="AA168" t="n">
        <v>16.3013698630137</v>
      </c>
      <c r="AB168" t="n">
        <v>13.98</v>
      </c>
      <c r="AC168" t="n">
        <v>227.8931506849316</v>
      </c>
      <c r="AD168" s="9" t="n">
        <v>21.67381974248929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2026-10-12</t>
        </is>
      </c>
      <c r="B169" t="inlineStr">
        <is>
          <t>8155</t>
        </is>
      </c>
      <c r="C169" t="inlineStr">
        <is>
          <t>博智</t>
        </is>
      </c>
      <c r="D169" t="inlineStr">
        <is>
          <t>TPEx</t>
        </is>
      </c>
      <c r="E169" t="n">
        <v>319.5</v>
      </c>
      <c r="Q169" t="n">
        <v>11.60130718954248</v>
      </c>
      <c r="R169" t="n">
        <v>27.54</v>
      </c>
      <c r="S169" t="n">
        <v>34.93</v>
      </c>
      <c r="T169" t="n">
        <v>27.08</v>
      </c>
      <c r="U169" t="n">
        <v>39.13</v>
      </c>
      <c r="V169" t="n">
        <v>37</v>
      </c>
      <c r="AA169" t="n">
        <v>11.60130718954248</v>
      </c>
      <c r="AB169" t="n">
        <v>34.93</v>
      </c>
      <c r="AC169" t="n">
        <v>405.2336601307189</v>
      </c>
      <c r="AD169" s="9" t="n">
        <v>21.15659891210993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2026-10-12</t>
        </is>
      </c>
      <c r="B170" t="inlineStr">
        <is>
          <t>8390</t>
        </is>
      </c>
      <c r="C170" t="inlineStr">
        <is>
          <t>金益鼎</t>
        </is>
      </c>
      <c r="D170" t="inlineStr">
        <is>
          <t>TPEx</t>
        </is>
      </c>
      <c r="E170" t="n">
        <v>92.7</v>
      </c>
      <c r="Q170" t="n">
        <v>9.017509727626461</v>
      </c>
      <c r="R170" t="n">
        <v>10.28</v>
      </c>
      <c r="S170" t="n">
        <v>13.03</v>
      </c>
      <c r="T170" t="n">
        <v>10.52</v>
      </c>
      <c r="U170" t="n">
        <v>14.31</v>
      </c>
      <c r="V170" t="n">
        <v>37</v>
      </c>
      <c r="AA170" t="n">
        <v>9.017509727626461</v>
      </c>
      <c r="AB170" t="n">
        <v>13.03</v>
      </c>
      <c r="AC170" t="n">
        <v>117.4981517509728</v>
      </c>
      <c r="AD170" s="9" t="n">
        <v>21.10514198004606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2026-10-12</t>
        </is>
      </c>
      <c r="B171" t="inlineStr">
        <is>
          <t>4175</t>
        </is>
      </c>
      <c r="C171" t="inlineStr">
        <is>
          <t>杏一</t>
        </is>
      </c>
      <c r="D171" t="inlineStr">
        <is>
          <t>TPEx</t>
        </is>
      </c>
      <c r="E171" t="n">
        <v>51.3</v>
      </c>
      <c r="Q171" t="n">
        <v>3.78877400295421</v>
      </c>
      <c r="R171" t="n">
        <v>13.54</v>
      </c>
      <c r="S171" t="n">
        <v>17.11</v>
      </c>
      <c r="T171" t="n">
        <v>15.005</v>
      </c>
      <c r="U171" t="n">
        <v>39.905</v>
      </c>
      <c r="V171" t="n">
        <v>27</v>
      </c>
      <c r="AA171" t="n">
        <v>3.78877400295421</v>
      </c>
      <c r="AB171" t="n">
        <v>17.11</v>
      </c>
      <c r="AC171" t="n">
        <v>64.82592319054653</v>
      </c>
      <c r="AD171" s="9" t="n">
        <v>20.86499123319697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2026-10-12</t>
        </is>
      </c>
      <c r="B172" t="inlineStr">
        <is>
          <t>6697</t>
        </is>
      </c>
      <c r="C172" t="inlineStr">
        <is>
          <t>東捷資訊</t>
        </is>
      </c>
      <c r="D172" t="inlineStr">
        <is>
          <t>TPEx</t>
        </is>
      </c>
      <c r="E172" t="n">
        <v>40.8</v>
      </c>
      <c r="Q172" t="n">
        <v>3.060765191297824</v>
      </c>
      <c r="R172" t="n">
        <v>13.33</v>
      </c>
      <c r="S172" t="n">
        <v>16.82</v>
      </c>
      <c r="T172" t="n">
        <v>14.27</v>
      </c>
      <c r="U172" t="n">
        <v>18.46</v>
      </c>
      <c r="V172" t="n">
        <v>37</v>
      </c>
      <c r="AA172" t="n">
        <v>3.060765191297824</v>
      </c>
      <c r="AB172" t="n">
        <v>16.82</v>
      </c>
      <c r="AC172" t="n">
        <v>51.4820705176294</v>
      </c>
      <c r="AD172" s="9" t="n">
        <v>20.74910820451843</v>
      </c>
      <c r="AE172" t="inlineStr">
        <is>
          <t>交易所隱含EPS×官方歷史PE中位數</t>
        </is>
      </c>
      <c r="AF172" t="inlineStr">
        <is>
          <t>明顯低估</t>
        </is>
      </c>
      <c r="AJ172" t="b">
        <v>0</v>
      </c>
    </row>
    <row r="173">
      <c r="A173" t="inlineStr">
        <is>
          <t>2026-10-12</t>
        </is>
      </c>
      <c r="B173" t="inlineStr">
        <is>
          <t>6967</t>
        </is>
      </c>
      <c r="C173" t="inlineStr">
        <is>
          <t>汎瑋材料</t>
        </is>
      </c>
      <c r="D173" t="inlineStr">
        <is>
          <t>TPEx</t>
        </is>
      </c>
      <c r="E173" t="n">
        <v>70.8</v>
      </c>
      <c r="Q173" t="n">
        <v>5.221238938053097</v>
      </c>
      <c r="R173" t="n">
        <v>13.56</v>
      </c>
      <c r="S173" t="n">
        <v>17.095</v>
      </c>
      <c r="T173" t="n">
        <v>15.5475</v>
      </c>
      <c r="U173" t="n">
        <v>19.075</v>
      </c>
      <c r="V173" t="n">
        <v>26</v>
      </c>
      <c r="AA173" t="n">
        <v>5.221238938053097</v>
      </c>
      <c r="AB173" t="n">
        <v>17.095</v>
      </c>
      <c r="AC173" t="n">
        <v>89.25707964601769</v>
      </c>
      <c r="AD173" s="9" t="n">
        <v>20.67856098274348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2026-10-12</t>
        </is>
      </c>
      <c r="B174" t="inlineStr">
        <is>
          <t>3114</t>
        </is>
      </c>
      <c r="C174" t="inlineStr">
        <is>
          <t>好德</t>
        </is>
      </c>
      <c r="D174" t="inlineStr">
        <is>
          <t>TPEx</t>
        </is>
      </c>
      <c r="E174" t="n">
        <v>39.05</v>
      </c>
      <c r="Q174" t="n">
        <v>3.229942100909843</v>
      </c>
      <c r="R174" t="n">
        <v>12.09</v>
      </c>
      <c r="S174" t="n">
        <v>15.21</v>
      </c>
      <c r="T174" t="n">
        <v>11.84</v>
      </c>
      <c r="U174" t="n">
        <v>18.43</v>
      </c>
      <c r="V174" t="n">
        <v>37</v>
      </c>
      <c r="AA174" t="n">
        <v>3.229942100909843</v>
      </c>
      <c r="AB174" t="n">
        <v>15.21</v>
      </c>
      <c r="AC174" t="n">
        <v>49.12741935483871</v>
      </c>
      <c r="AD174" s="9" t="n">
        <v>20.51282051282051</v>
      </c>
      <c r="AE174" t="inlineStr">
        <is>
          <t>交易所隱含EPS×官方歷史PE中位數</t>
        </is>
      </c>
      <c r="AF174" t="inlineStr">
        <is>
          <t>明顯低估</t>
        </is>
      </c>
      <c r="AG174" t="inlineStr">
        <is>
          <t>持續符合／不建議追價／過熱</t>
        </is>
      </c>
      <c r="AH174" s="9" t="n">
        <v>13.71578334304018</v>
      </c>
      <c r="AI174" t="inlineStr">
        <is>
          <t>營收三增</t>
        </is>
      </c>
      <c r="AJ174" t="b">
        <v>1</v>
      </c>
    </row>
    <row r="175">
      <c r="A175" t="inlineStr">
        <is>
          <t>2026-10-12</t>
        </is>
      </c>
      <c r="B175" t="inlineStr">
        <is>
          <t>4754</t>
        </is>
      </c>
      <c r="C175" t="inlineStr">
        <is>
          <t>國碳科</t>
        </is>
      </c>
      <c r="D175" t="inlineStr">
        <is>
          <t>TPEx</t>
        </is>
      </c>
      <c r="E175" t="n">
        <v>37.2</v>
      </c>
      <c r="Q175" t="n">
        <v>3.229166666666667</v>
      </c>
      <c r="R175" t="n">
        <v>11.52</v>
      </c>
      <c r="S175" t="n">
        <v>14.47</v>
      </c>
      <c r="T175" t="n">
        <v>13.6</v>
      </c>
      <c r="U175" t="n">
        <v>15.89</v>
      </c>
      <c r="V175" t="n">
        <v>37</v>
      </c>
      <c r="AA175" t="n">
        <v>3.229166666666667</v>
      </c>
      <c r="AB175" t="n">
        <v>14.47</v>
      </c>
      <c r="AC175" t="n">
        <v>46.72604166666667</v>
      </c>
      <c r="AD175" s="9" t="n">
        <v>20.38700760193505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2026-10-12</t>
        </is>
      </c>
      <c r="B176" t="inlineStr">
        <is>
          <t>6023</t>
        </is>
      </c>
      <c r="C176" t="inlineStr">
        <is>
          <t>元大期</t>
        </is>
      </c>
      <c r="D176" t="inlineStr">
        <is>
          <t>TPEx</t>
        </is>
      </c>
      <c r="E176" t="n">
        <v>84.2</v>
      </c>
      <c r="Q176" t="n">
        <v>9.053763440860214</v>
      </c>
      <c r="R176" t="n">
        <v>9.300000000000001</v>
      </c>
      <c r="S176" t="n">
        <v>11.67</v>
      </c>
      <c r="T176" t="n">
        <v>10.89</v>
      </c>
      <c r="U176" t="n">
        <v>12.32</v>
      </c>
      <c r="V176" t="n">
        <v>37</v>
      </c>
      <c r="AA176" t="n">
        <v>9.053763440860214</v>
      </c>
      <c r="AB176" t="n">
        <v>11.67</v>
      </c>
      <c r="AC176" t="n">
        <v>105.6574193548387</v>
      </c>
      <c r="AD176" s="9" t="n">
        <v>20.30848329048842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2026-10-12</t>
        </is>
      </c>
      <c r="B177" t="inlineStr">
        <is>
          <t>2643</t>
        </is>
      </c>
      <c r="C177" t="inlineStr">
        <is>
          <t>捷迅</t>
        </is>
      </c>
      <c r="D177" t="inlineStr">
        <is>
          <t>TPEx</t>
        </is>
      </c>
      <c r="E177" t="n">
        <v>63.5</v>
      </c>
      <c r="Q177" t="n">
        <v>7.183257918552036</v>
      </c>
      <c r="R177" t="n">
        <v>8.84</v>
      </c>
      <c r="S177" t="n">
        <v>11.08</v>
      </c>
      <c r="T177" t="n">
        <v>10.48</v>
      </c>
      <c r="U177" t="n">
        <v>11.94</v>
      </c>
      <c r="V177" t="n">
        <v>37</v>
      </c>
      <c r="AA177" t="n">
        <v>7.183257918552036</v>
      </c>
      <c r="AB177" t="n">
        <v>11.08</v>
      </c>
      <c r="AC177" t="n">
        <v>79.59049773755656</v>
      </c>
      <c r="AD177" s="9" t="n">
        <v>20.21660649819495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2026-10-12</t>
        </is>
      </c>
      <c r="B178" t="inlineStr">
        <is>
          <t>5403</t>
        </is>
      </c>
      <c r="C178" t="inlineStr">
        <is>
          <t>中菲</t>
        </is>
      </c>
      <c r="D178" t="inlineStr">
        <is>
          <t>TPEx</t>
        </is>
      </c>
      <c r="E178" t="n">
        <v>91.8</v>
      </c>
      <c r="Q178" t="n">
        <v>7.85958904109589</v>
      </c>
      <c r="R178" t="n">
        <v>11.68</v>
      </c>
      <c r="S178" t="n">
        <v>14.63</v>
      </c>
      <c r="T178" t="n">
        <v>12.34</v>
      </c>
      <c r="U178" t="n">
        <v>15.39</v>
      </c>
      <c r="V178" t="n">
        <v>37</v>
      </c>
      <c r="AA178" t="n">
        <v>7.85958904109589</v>
      </c>
      <c r="AB178" t="n">
        <v>14.63</v>
      </c>
      <c r="AC178" t="n">
        <v>114.9857876712329</v>
      </c>
      <c r="AD178" s="9" t="n">
        <v>20.16404647983595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2026-10-12</t>
        </is>
      </c>
      <c r="B179" t="inlineStr">
        <is>
          <t>8401</t>
        </is>
      </c>
      <c r="C179" t="inlineStr">
        <is>
          <t>白紗科</t>
        </is>
      </c>
      <c r="D179" t="inlineStr">
        <is>
          <t>TPEx</t>
        </is>
      </c>
      <c r="E179" t="n">
        <v>22.85</v>
      </c>
      <c r="Q179" t="n">
        <v>2.62945914844649</v>
      </c>
      <c r="R179" t="n">
        <v>8.69</v>
      </c>
      <c r="S179" t="n">
        <v>10.88</v>
      </c>
      <c r="T179" t="n">
        <v>10.5</v>
      </c>
      <c r="U179" t="n">
        <v>11.81</v>
      </c>
      <c r="V179" t="n">
        <v>37</v>
      </c>
      <c r="AA179" t="n">
        <v>2.62945914844649</v>
      </c>
      <c r="AB179" t="n">
        <v>10.88</v>
      </c>
      <c r="AC179" t="n">
        <v>28.60851553509782</v>
      </c>
      <c r="AD179" s="9" t="n">
        <v>20.12867647058825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2026-10-12</t>
        </is>
      </c>
      <c r="B180" t="inlineStr">
        <is>
          <t>5340</t>
        </is>
      </c>
      <c r="C180" t="inlineStr">
        <is>
          <t>建榮</t>
        </is>
      </c>
      <c r="D180" t="inlineStr">
        <is>
          <t>TPEx</t>
        </is>
      </c>
      <c r="E180" t="n">
        <v>95</v>
      </c>
      <c r="Q180" t="n">
        <v>1.819923371647509</v>
      </c>
      <c r="R180" t="n">
        <v>52.2</v>
      </c>
      <c r="S180" t="n">
        <v>65.33</v>
      </c>
      <c r="T180" t="n">
        <v>51.24</v>
      </c>
      <c r="U180" t="n">
        <v>80.67</v>
      </c>
      <c r="V180" t="n">
        <v>27</v>
      </c>
      <c r="AA180" t="n">
        <v>1.819923371647509</v>
      </c>
      <c r="AB180" t="n">
        <v>65.33</v>
      </c>
      <c r="AC180" t="n">
        <v>118.8955938697318</v>
      </c>
      <c r="AD180" s="9" t="n">
        <v>20.097964181846</v>
      </c>
      <c r="AE180" t="inlineStr">
        <is>
          <t>交易所隱含EPS×官方歷史PE中位數</t>
        </is>
      </c>
      <c r="AF180" t="inlineStr">
        <is>
          <t>明顯低估</t>
        </is>
      </c>
      <c r="AG180" t="inlineStr">
        <is>
          <t>持續符合／不建議追價／過熱</t>
        </is>
      </c>
      <c r="AH180" s="9" t="n">
        <v>12.43934193395668</v>
      </c>
      <c r="AI180" t="inlineStr">
        <is>
          <t>營收三增</t>
        </is>
      </c>
      <c r="AJ180" t="b">
        <v>1</v>
      </c>
    </row>
    <row r="181">
      <c r="A181" t="inlineStr">
        <is>
          <t>2026-10-12</t>
        </is>
      </c>
      <c r="B181" t="inlineStr">
        <is>
          <t>1259</t>
        </is>
      </c>
      <c r="C181" t="inlineStr">
        <is>
          <t>安心</t>
        </is>
      </c>
      <c r="D181" t="inlineStr">
        <is>
          <t>TPEx</t>
        </is>
      </c>
      <c r="E181" t="n">
        <v>64.90000000000001</v>
      </c>
      <c r="Q181" t="n">
        <v>3.540643753409712</v>
      </c>
      <c r="R181" t="n">
        <v>18.33</v>
      </c>
      <c r="S181" t="n">
        <v>22.92</v>
      </c>
      <c r="T181" t="n">
        <v>14.45</v>
      </c>
      <c r="U181" t="n">
        <v>42.44</v>
      </c>
      <c r="V181" t="n">
        <v>37</v>
      </c>
      <c r="AA181" t="n">
        <v>3.540643753409712</v>
      </c>
      <c r="AB181" t="n">
        <v>22.92</v>
      </c>
      <c r="AC181" t="n">
        <v>81.15155482815059</v>
      </c>
      <c r="AD181" s="9" t="n">
        <v>20.02617801047122</v>
      </c>
      <c r="AE181" t="inlineStr">
        <is>
          <t>交易所隱含EPS×官方歷史PE中位數</t>
        </is>
      </c>
      <c r="AF181" t="inlineStr">
        <is>
          <t>明顯低估</t>
        </is>
      </c>
      <c r="AJ181" t="b">
        <v>0</v>
      </c>
    </row>
    <row r="182">
      <c r="A182" t="inlineStr">
        <is>
          <t>2026-10-12</t>
        </is>
      </c>
      <c r="B182" t="inlineStr">
        <is>
          <t>3303</t>
        </is>
      </c>
      <c r="C182" t="inlineStr">
        <is>
          <t>岱稜</t>
        </is>
      </c>
      <c r="D182" t="inlineStr">
        <is>
          <t>TPEx</t>
        </is>
      </c>
      <c r="E182" t="n">
        <v>51.7</v>
      </c>
      <c r="Q182" t="n">
        <v>5.009689922480621</v>
      </c>
      <c r="R182" t="n">
        <v>10.32</v>
      </c>
      <c r="S182" t="n">
        <v>12.88</v>
      </c>
      <c r="T182" t="n">
        <v>10.72</v>
      </c>
      <c r="U182" t="n">
        <v>15.49</v>
      </c>
      <c r="V182" t="n">
        <v>37</v>
      </c>
      <c r="AA182" t="n">
        <v>5.009689922480621</v>
      </c>
      <c r="AB182" t="n">
        <v>12.88</v>
      </c>
      <c r="AC182" t="n">
        <v>64.52480620155039</v>
      </c>
      <c r="AD182" s="9" t="n">
        <v>19.87577639751553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2026-10-12</t>
        </is>
      </c>
      <c r="B183" t="inlineStr">
        <is>
          <t>5213</t>
        </is>
      </c>
      <c r="C183" t="inlineStr">
        <is>
          <t>亞昕</t>
        </is>
      </c>
      <c r="D183" t="inlineStr">
        <is>
          <t>TPEx</t>
        </is>
      </c>
      <c r="E183" t="n">
        <v>20.05</v>
      </c>
      <c r="Q183" t="n">
        <v>1.610441767068273</v>
      </c>
      <c r="R183" t="n">
        <v>12.45</v>
      </c>
      <c r="S183" t="n">
        <v>15.495</v>
      </c>
      <c r="T183" t="n">
        <v>8.925000000000001</v>
      </c>
      <c r="U183" t="n">
        <v>21.01</v>
      </c>
      <c r="V183" t="n">
        <v>36</v>
      </c>
      <c r="AA183" t="n">
        <v>1.610441767068273</v>
      </c>
      <c r="AB183" t="n">
        <v>15.495</v>
      </c>
      <c r="AC183" t="n">
        <v>24.95379518072289</v>
      </c>
      <c r="AD183" s="9" t="n">
        <v>19.6515004840271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2026-10-12</t>
        </is>
      </c>
      <c r="B184" t="inlineStr">
        <is>
          <t>5209</t>
        </is>
      </c>
      <c r="C184" t="inlineStr">
        <is>
          <t>新鼎</t>
        </is>
      </c>
      <c r="D184" t="inlineStr">
        <is>
          <t>TPEx</t>
        </is>
      </c>
      <c r="E184" t="n">
        <v>179.5</v>
      </c>
      <c r="Q184" t="n">
        <v>18.20486815415822</v>
      </c>
      <c r="R184" t="n">
        <v>9.859999999999999</v>
      </c>
      <c r="S184" t="n">
        <v>12.26</v>
      </c>
      <c r="T184" t="n">
        <v>10.3</v>
      </c>
      <c r="U184" t="n">
        <v>13.37</v>
      </c>
      <c r="V184" t="n">
        <v>37</v>
      </c>
      <c r="AA184" t="n">
        <v>18.20486815415822</v>
      </c>
      <c r="AB184" t="n">
        <v>12.26</v>
      </c>
      <c r="AC184" t="n">
        <v>223.1916835699797</v>
      </c>
      <c r="AD184" s="9" t="n">
        <v>19.57585644371941</v>
      </c>
      <c r="AE184" t="inlineStr">
        <is>
          <t>交易所隱含EPS×官方歷史PE中位數</t>
        </is>
      </c>
      <c r="AF184" t="inlineStr">
        <is>
          <t>買進區</t>
        </is>
      </c>
      <c r="AG184" t="inlineStr">
        <is>
          <t>持續符合</t>
        </is>
      </c>
      <c r="AH184" s="9" t="n">
        <v>4.208998548621201</v>
      </c>
      <c r="AJ184" t="b">
        <v>1</v>
      </c>
    </row>
    <row r="185">
      <c r="A185" t="inlineStr">
        <is>
          <t>2026-10-12</t>
        </is>
      </c>
      <c r="B185" t="inlineStr">
        <is>
          <t>4506</t>
        </is>
      </c>
      <c r="C185" t="inlineStr">
        <is>
          <t>崇友</t>
        </is>
      </c>
      <c r="D185" t="inlineStr">
        <is>
          <t>TPEx</t>
        </is>
      </c>
      <c r="E185" t="n">
        <v>118</v>
      </c>
      <c r="Q185" t="n">
        <v>7.737704918032787</v>
      </c>
      <c r="R185" t="n">
        <v>15.25</v>
      </c>
      <c r="S185" t="n">
        <v>18.91</v>
      </c>
      <c r="T185" t="n">
        <v>17.29</v>
      </c>
      <c r="U185" t="n">
        <v>19.92</v>
      </c>
      <c r="V185" t="n">
        <v>37</v>
      </c>
      <c r="AA185" t="n">
        <v>7.737704918032787</v>
      </c>
      <c r="AB185" t="n">
        <v>18.91</v>
      </c>
      <c r="AC185" t="n">
        <v>146.32</v>
      </c>
      <c r="AD185" s="9" t="n">
        <v>19.35483870967742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2026-10-12</t>
        </is>
      </c>
      <c r="B186" t="inlineStr">
        <is>
          <t>3546</t>
        </is>
      </c>
      <c r="C186" t="inlineStr">
        <is>
          <t>宇峻</t>
        </is>
      </c>
      <c r="D186" t="inlineStr">
        <is>
          <t>TPEx</t>
        </is>
      </c>
      <c r="E186" t="n">
        <v>74.09999999999999</v>
      </c>
      <c r="Q186" t="n">
        <v>5.020325203252032</v>
      </c>
      <c r="R186" t="n">
        <v>14.76</v>
      </c>
      <c r="S186" t="n">
        <v>18.3</v>
      </c>
      <c r="T186" t="n">
        <v>16.41</v>
      </c>
      <c r="U186" t="n">
        <v>24.16</v>
      </c>
      <c r="V186" t="n">
        <v>37</v>
      </c>
      <c r="AA186" t="n">
        <v>5.020325203252032</v>
      </c>
      <c r="AB186" t="n">
        <v>18.3</v>
      </c>
      <c r="AC186" t="n">
        <v>91.87195121951218</v>
      </c>
      <c r="AD186" s="9" t="n">
        <v>19.34426229508196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2026-10-12</t>
        </is>
      </c>
      <c r="B187" t="inlineStr">
        <is>
          <t>6874</t>
        </is>
      </c>
      <c r="C187" t="inlineStr">
        <is>
          <t>倍力</t>
        </is>
      </c>
      <c r="D187" t="inlineStr">
        <is>
          <t>TPEx</t>
        </is>
      </c>
      <c r="E187" t="n">
        <v>70.5</v>
      </c>
      <c r="Q187" t="n">
        <v>4.139753376394597</v>
      </c>
      <c r="R187" t="n">
        <v>17.03</v>
      </c>
      <c r="S187" t="n">
        <v>21.1</v>
      </c>
      <c r="T187" t="n">
        <v>19.87</v>
      </c>
      <c r="U187" t="n">
        <v>25.36</v>
      </c>
      <c r="V187" t="n">
        <v>37</v>
      </c>
      <c r="AA187" t="n">
        <v>4.139753376394597</v>
      </c>
      <c r="AB187" t="n">
        <v>21.1</v>
      </c>
      <c r="AC187" t="n">
        <v>87.34879624192601</v>
      </c>
      <c r="AD187" s="9" t="n">
        <v>19.28909952606635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2026-10-12</t>
        </is>
      </c>
      <c r="B188" t="inlineStr">
        <is>
          <t>4966</t>
        </is>
      </c>
      <c r="C188" t="inlineStr">
        <is>
          <t>譜瑞-KY</t>
        </is>
      </c>
      <c r="D188" t="inlineStr">
        <is>
          <t>TPEx</t>
        </is>
      </c>
      <c r="E188" t="n">
        <v>553</v>
      </c>
      <c r="Q188" t="n">
        <v>31.43831722569642</v>
      </c>
      <c r="R188" t="n">
        <v>17.59</v>
      </c>
      <c r="S188" t="n">
        <v>21.78</v>
      </c>
      <c r="T188" t="n">
        <v>17.59</v>
      </c>
      <c r="U188" t="n">
        <v>26.99</v>
      </c>
      <c r="V188" t="n">
        <v>37</v>
      </c>
      <c r="AA188" t="n">
        <v>31.43831722569642</v>
      </c>
      <c r="AB188" t="n">
        <v>21.78</v>
      </c>
      <c r="AC188" t="n">
        <v>684.7265491756681</v>
      </c>
      <c r="AD188" s="9" t="n">
        <v>19.23783287419652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2026-10-12</t>
        </is>
      </c>
      <c r="B189" t="inlineStr">
        <is>
          <t>5478</t>
        </is>
      </c>
      <c r="C189" t="inlineStr">
        <is>
          <t>智冠</t>
        </is>
      </c>
      <c r="D189" t="inlineStr">
        <is>
          <t>TPEx</t>
        </is>
      </c>
      <c r="E189" t="n">
        <v>97.40000000000001</v>
      </c>
      <c r="Q189" t="n">
        <v>8.137009189640768</v>
      </c>
      <c r="R189" t="n">
        <v>11.97</v>
      </c>
      <c r="S189" t="n">
        <v>14.78</v>
      </c>
      <c r="T189" t="n">
        <v>12.95</v>
      </c>
      <c r="U189" t="n">
        <v>19.85</v>
      </c>
      <c r="V189" t="n">
        <v>37</v>
      </c>
      <c r="AA189" t="n">
        <v>8.137009189640768</v>
      </c>
      <c r="AB189" t="n">
        <v>14.78</v>
      </c>
      <c r="AC189" t="n">
        <v>120.2649958228905</v>
      </c>
      <c r="AD189" s="9" t="n">
        <v>19.01217861975641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2026-10-12</t>
        </is>
      </c>
      <c r="B190" t="inlineStr">
        <is>
          <t>5278</t>
        </is>
      </c>
      <c r="C190" t="inlineStr">
        <is>
          <t>尚凡*</t>
        </is>
      </c>
      <c r="D190" t="inlineStr">
        <is>
          <t>TPEx</t>
        </is>
      </c>
      <c r="E190" t="n">
        <v>23.4</v>
      </c>
      <c r="Q190" t="n">
        <v>1.139795421334632</v>
      </c>
      <c r="R190" t="n">
        <v>20.53</v>
      </c>
      <c r="S190" t="n">
        <v>25.285</v>
      </c>
      <c r="T190" t="n">
        <v>21.0075</v>
      </c>
      <c r="U190" t="n">
        <v>32.625</v>
      </c>
      <c r="V190" t="n">
        <v>36</v>
      </c>
      <c r="AA190" t="n">
        <v>1.139795421334632</v>
      </c>
      <c r="AB190" t="n">
        <v>25.285</v>
      </c>
      <c r="AC190" t="n">
        <v>28.81972722844618</v>
      </c>
      <c r="AD190" s="9" t="n">
        <v>18.80561597785249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2026-10-12</t>
        </is>
      </c>
      <c r="B191" t="inlineStr">
        <is>
          <t>8917</t>
        </is>
      </c>
      <c r="C191" t="inlineStr">
        <is>
          <t>欣泰</t>
        </is>
      </c>
      <c r="D191" t="inlineStr">
        <is>
          <t>TPEx</t>
        </is>
      </c>
      <c r="E191" t="n">
        <v>53</v>
      </c>
      <c r="Q191" t="n">
        <v>2.5</v>
      </c>
      <c r="R191" t="n">
        <v>21.2</v>
      </c>
      <c r="S191" t="n">
        <v>26.1</v>
      </c>
      <c r="T191" t="n">
        <v>25</v>
      </c>
      <c r="U191" t="n">
        <v>27.1</v>
      </c>
      <c r="V191" t="n">
        <v>37</v>
      </c>
      <c r="AA191" t="n">
        <v>2.5</v>
      </c>
      <c r="AB191" t="n">
        <v>26.1</v>
      </c>
      <c r="AC191" t="n">
        <v>65.25</v>
      </c>
      <c r="AD191" s="9" t="n">
        <v>18.77394636015326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2026-10-12</t>
        </is>
      </c>
      <c r="B192" t="inlineStr">
        <is>
          <t>8416</t>
        </is>
      </c>
      <c r="C192" t="inlineStr">
        <is>
          <t>實威</t>
        </is>
      </c>
      <c r="D192" t="inlineStr">
        <is>
          <t>TPEx</t>
        </is>
      </c>
      <c r="E192" t="n">
        <v>171</v>
      </c>
      <c r="Q192" t="n">
        <v>14.70335339638865</v>
      </c>
      <c r="R192" t="n">
        <v>11.63</v>
      </c>
      <c r="S192" t="n">
        <v>14.29</v>
      </c>
      <c r="T192" t="n">
        <v>13.29</v>
      </c>
      <c r="U192" t="n">
        <v>15.14</v>
      </c>
      <c r="V192" t="n">
        <v>37</v>
      </c>
      <c r="AA192" t="n">
        <v>14.70335339638865</v>
      </c>
      <c r="AB192" t="n">
        <v>14.29</v>
      </c>
      <c r="AC192" t="n">
        <v>210.1109200343938</v>
      </c>
      <c r="AD192" s="9" t="n">
        <v>18.6144156752974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新進</t>
        </is>
      </c>
      <c r="AH192" s="9" t="n">
        <v>0.75121520106054</v>
      </c>
      <c r="AJ192" t="b">
        <v>1</v>
      </c>
    </row>
    <row r="193">
      <c r="A193" t="inlineStr">
        <is>
          <t>2026-10-12</t>
        </is>
      </c>
      <c r="B193" t="inlineStr">
        <is>
          <t>3128</t>
        </is>
      </c>
      <c r="C193" t="inlineStr">
        <is>
          <t>昇銳</t>
        </is>
      </c>
      <c r="D193" t="inlineStr">
        <is>
          <t>TPEx</t>
        </is>
      </c>
      <c r="E193" t="n">
        <v>20.2</v>
      </c>
      <c r="Q193" t="n">
        <v>1.149686966420034</v>
      </c>
      <c r="R193" t="n">
        <v>17.57</v>
      </c>
      <c r="S193" t="n">
        <v>21.58</v>
      </c>
      <c r="T193" t="n">
        <v>18.03</v>
      </c>
      <c r="U193" t="n">
        <v>29.06</v>
      </c>
      <c r="V193" t="n">
        <v>37</v>
      </c>
      <c r="AA193" t="n">
        <v>1.149686966420034</v>
      </c>
      <c r="AB193" t="n">
        <v>21.58</v>
      </c>
      <c r="AC193" t="n">
        <v>24.81024473534433</v>
      </c>
      <c r="AD193" s="9" t="n">
        <v>18.58202038924928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2026-10-12</t>
        </is>
      </c>
      <c r="B194" t="inlineStr">
        <is>
          <t>6577</t>
        </is>
      </c>
      <c r="C194" t="inlineStr">
        <is>
          <t>勁豐</t>
        </is>
      </c>
      <c r="D194" t="inlineStr">
        <is>
          <t>TPEx</t>
        </is>
      </c>
      <c r="E194" t="n">
        <v>80.40000000000001</v>
      </c>
      <c r="Q194" t="n">
        <v>7.230215827338131</v>
      </c>
      <c r="R194" t="n">
        <v>11.12</v>
      </c>
      <c r="S194" t="n">
        <v>13.65</v>
      </c>
      <c r="T194" t="n">
        <v>13.07</v>
      </c>
      <c r="U194" t="n">
        <v>15.28</v>
      </c>
      <c r="V194" t="n">
        <v>37</v>
      </c>
      <c r="AA194" t="n">
        <v>7.230215827338131</v>
      </c>
      <c r="AB194" t="n">
        <v>13.65</v>
      </c>
      <c r="AC194" t="n">
        <v>98.69244604316549</v>
      </c>
      <c r="AD194" s="9" t="n">
        <v>18.53479853479855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2026-10-12</t>
        </is>
      </c>
      <c r="B195" t="inlineStr">
        <is>
          <t>1777</t>
        </is>
      </c>
      <c r="C195" t="inlineStr">
        <is>
          <t>生泰</t>
        </is>
      </c>
      <c r="D195" t="inlineStr">
        <is>
          <t>TPEx</t>
        </is>
      </c>
      <c r="E195" t="n">
        <v>76</v>
      </c>
      <c r="Q195" t="n">
        <v>7.429130009775171</v>
      </c>
      <c r="R195" t="n">
        <v>10.23</v>
      </c>
      <c r="S195" t="n">
        <v>12.5</v>
      </c>
      <c r="T195" t="n">
        <v>11.34</v>
      </c>
      <c r="U195" t="n">
        <v>14.34</v>
      </c>
      <c r="V195" t="n">
        <v>37</v>
      </c>
      <c r="AA195" t="n">
        <v>7.429130009775171</v>
      </c>
      <c r="AB195" t="n">
        <v>12.5</v>
      </c>
      <c r="AC195" t="n">
        <v>92.86412512218963</v>
      </c>
      <c r="AD195" s="9" t="n">
        <v>18.16</v>
      </c>
      <c r="AE195" t="inlineStr">
        <is>
          <t>交易所隱含EPS×官方歷史PE中位數</t>
        </is>
      </c>
      <c r="AF195" t="inlineStr">
        <is>
          <t>買進區</t>
        </is>
      </c>
      <c r="AG195" t="inlineStr">
        <is>
          <t>持續符合</t>
        </is>
      </c>
      <c r="AH195" s="9" t="n">
        <v>2.068224550093989</v>
      </c>
      <c r="AJ195" t="b">
        <v>1</v>
      </c>
    </row>
    <row r="196">
      <c r="A196" t="inlineStr">
        <is>
          <t>2026-10-12</t>
        </is>
      </c>
      <c r="B196" t="inlineStr">
        <is>
          <t>6690</t>
        </is>
      </c>
      <c r="C196" t="inlineStr">
        <is>
          <t>安碁資訊</t>
        </is>
      </c>
      <c r="D196" t="inlineStr">
        <is>
          <t>TPEx</t>
        </is>
      </c>
      <c r="E196" t="n">
        <v>179.5</v>
      </c>
      <c r="Q196" t="n">
        <v>10.95179987797437</v>
      </c>
      <c r="R196" t="n">
        <v>16.39</v>
      </c>
      <c r="S196" t="n">
        <v>19.99</v>
      </c>
      <c r="T196" t="n">
        <v>17.66</v>
      </c>
      <c r="U196" t="n">
        <v>21.58</v>
      </c>
      <c r="V196" t="n">
        <v>37</v>
      </c>
      <c r="AA196" t="n">
        <v>10.95179987797437</v>
      </c>
      <c r="AB196" t="n">
        <v>19.99</v>
      </c>
      <c r="AC196" t="n">
        <v>218.9264795607077</v>
      </c>
      <c r="AD196" s="9" t="n">
        <v>18.00900450225111</v>
      </c>
      <c r="AE196" t="inlineStr">
        <is>
          <t>交易所隱含EPS×官方歷史PE中位數</t>
        </is>
      </c>
      <c r="AF196" t="inlineStr">
        <is>
          <t>買進區</t>
        </is>
      </c>
      <c r="AG196" t="inlineStr">
        <is>
          <t>持續符合／過熱解除</t>
        </is>
      </c>
      <c r="AH196" s="9" t="n">
        <v>0.7577883805781616</v>
      </c>
      <c r="AI196" t="inlineStr">
        <is>
          <t>營收三增</t>
        </is>
      </c>
      <c r="AJ196" t="b">
        <v>1</v>
      </c>
    </row>
    <row r="197">
      <c r="A197" t="inlineStr">
        <is>
          <t>2026-10-12</t>
        </is>
      </c>
      <c r="B197" t="inlineStr">
        <is>
          <t>6231</t>
        </is>
      </c>
      <c r="C197" t="inlineStr">
        <is>
          <t>系微</t>
        </is>
      </c>
      <c r="D197" t="inlineStr">
        <is>
          <t>TPEx</t>
        </is>
      </c>
      <c r="E197" t="n">
        <v>248</v>
      </c>
      <c r="Q197" t="n">
        <v>7.540285801155366</v>
      </c>
      <c r="R197" t="n">
        <v>32.89</v>
      </c>
      <c r="S197" t="n">
        <v>40.06</v>
      </c>
      <c r="T197" t="n">
        <v>32.38</v>
      </c>
      <c r="U197" t="n">
        <v>56.89</v>
      </c>
      <c r="V197" t="n">
        <v>37</v>
      </c>
      <c r="AA197" t="n">
        <v>7.540285801155366</v>
      </c>
      <c r="AB197" t="n">
        <v>40.06</v>
      </c>
      <c r="AC197" t="n">
        <v>302.063849194284</v>
      </c>
      <c r="AD197" s="9" t="n">
        <v>17.89815277084374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2026-10-12</t>
        </is>
      </c>
      <c r="B198" t="inlineStr">
        <is>
          <t>6221</t>
        </is>
      </c>
      <c r="C198" t="inlineStr">
        <is>
          <t>晉泰</t>
        </is>
      </c>
      <c r="D198" t="inlineStr">
        <is>
          <t>TPEx</t>
        </is>
      </c>
      <c r="E198" t="n">
        <v>32.6</v>
      </c>
      <c r="Q198" t="n">
        <v>2.340272792534099</v>
      </c>
      <c r="R198" t="n">
        <v>13.93</v>
      </c>
      <c r="S198" t="n">
        <v>16.91</v>
      </c>
      <c r="T198" t="n">
        <v>10.94</v>
      </c>
      <c r="U198" t="n">
        <v>22.87</v>
      </c>
      <c r="V198" t="n">
        <v>37</v>
      </c>
      <c r="AA198" t="n">
        <v>2.340272792534099</v>
      </c>
      <c r="AB198" t="n">
        <v>16.91</v>
      </c>
      <c r="AC198" t="n">
        <v>39.57401292175162</v>
      </c>
      <c r="AD198" s="9" t="n">
        <v>17.62270845653461</v>
      </c>
      <c r="AE198" t="inlineStr">
        <is>
          <t>交易所隱含EPS×官方歷史PE中位數</t>
        </is>
      </c>
      <c r="AF198" t="inlineStr">
        <is>
          <t>買進區</t>
        </is>
      </c>
      <c r="AG198" t="inlineStr">
        <is>
          <t>持續符合／不建議追價／過熱</t>
        </is>
      </c>
      <c r="AH198" s="9" t="n">
        <v>10.30282524107598</v>
      </c>
      <c r="AJ198" t="b">
        <v>1</v>
      </c>
    </row>
    <row r="199">
      <c r="A199" t="inlineStr">
        <is>
          <t>2026-10-12</t>
        </is>
      </c>
      <c r="B199" t="inlineStr">
        <is>
          <t>6532</t>
        </is>
      </c>
      <c r="C199" t="inlineStr">
        <is>
          <t>瑞耘</t>
        </is>
      </c>
      <c r="D199" t="inlineStr">
        <is>
          <t>TPEx</t>
        </is>
      </c>
      <c r="E199" t="n">
        <v>106</v>
      </c>
      <c r="Q199" t="n">
        <v>8.042488619119879</v>
      </c>
      <c r="R199" t="n">
        <v>13.18</v>
      </c>
      <c r="S199" t="n">
        <v>15.99</v>
      </c>
      <c r="T199" t="n">
        <v>14.51</v>
      </c>
      <c r="U199" t="n">
        <v>18.86</v>
      </c>
      <c r="V199" t="n">
        <v>37</v>
      </c>
      <c r="AA199" t="n">
        <v>8.042488619119879</v>
      </c>
      <c r="AB199" t="n">
        <v>15.99</v>
      </c>
      <c r="AC199" t="n">
        <v>128.5993930197269</v>
      </c>
      <c r="AD199" s="9" t="n">
        <v>17.57348342714198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2026-10-12</t>
        </is>
      </c>
      <c r="B200" t="inlineStr">
        <is>
          <t>4205</t>
        </is>
      </c>
      <c r="C200" t="inlineStr">
        <is>
          <t>中華食</t>
        </is>
      </c>
      <c r="D200" t="inlineStr">
        <is>
          <t>TPEx</t>
        </is>
      </c>
      <c r="E200" t="n">
        <v>67.5</v>
      </c>
      <c r="Q200" t="n">
        <v>3.970588235294118</v>
      </c>
      <c r="R200" t="n">
        <v>17</v>
      </c>
      <c r="S200" t="n">
        <v>20.56</v>
      </c>
      <c r="T200" t="n">
        <v>18.58</v>
      </c>
      <c r="U200" t="n">
        <v>23.15</v>
      </c>
      <c r="V200" t="n">
        <v>37</v>
      </c>
      <c r="AA200" t="n">
        <v>3.970588235294118</v>
      </c>
      <c r="AB200" t="n">
        <v>20.56</v>
      </c>
      <c r="AC200" t="n">
        <v>81.63529411764705</v>
      </c>
      <c r="AD200" s="9" t="n">
        <v>17.31517509727626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2026-10-12</t>
        </is>
      </c>
      <c r="B201" t="inlineStr">
        <is>
          <t>4549</t>
        </is>
      </c>
      <c r="C201" t="inlineStr">
        <is>
          <t>桓達</t>
        </is>
      </c>
      <c r="D201" t="inlineStr">
        <is>
          <t>TPEx</t>
        </is>
      </c>
      <c r="E201" t="n">
        <v>96.59999999999999</v>
      </c>
      <c r="Q201" t="n">
        <v>4.070796460176991</v>
      </c>
      <c r="R201" t="n">
        <v>23.73</v>
      </c>
      <c r="S201" t="n">
        <v>28.67</v>
      </c>
      <c r="T201" t="n">
        <v>24.78</v>
      </c>
      <c r="U201" t="n">
        <v>30.89</v>
      </c>
      <c r="V201" t="n">
        <v>37</v>
      </c>
      <c r="AA201" t="n">
        <v>4.070796460176991</v>
      </c>
      <c r="AB201" t="n">
        <v>28.67</v>
      </c>
      <c r="AC201" t="n">
        <v>116.7097345132743</v>
      </c>
      <c r="AD201" s="9" t="n">
        <v>17.23055458667598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2026-10-12</t>
        </is>
      </c>
      <c r="B202" t="inlineStr">
        <is>
          <t>8083</t>
        </is>
      </c>
      <c r="C202" t="inlineStr">
        <is>
          <t>瑞穎</t>
        </is>
      </c>
      <c r="D202" t="inlineStr">
        <is>
          <t>TPEx</t>
        </is>
      </c>
      <c r="E202" t="n">
        <v>159.5</v>
      </c>
      <c r="Q202" t="n">
        <v>11.39285714285714</v>
      </c>
      <c r="R202" t="n">
        <v>14</v>
      </c>
      <c r="S202" t="n">
        <v>16.85</v>
      </c>
      <c r="T202" t="n">
        <v>16.12</v>
      </c>
      <c r="U202" t="n">
        <v>19.45</v>
      </c>
      <c r="V202" t="n">
        <v>37</v>
      </c>
      <c r="AA202" t="n">
        <v>11.39285714285714</v>
      </c>
      <c r="AB202" t="n">
        <v>16.85</v>
      </c>
      <c r="AC202" t="n">
        <v>191.9696428571429</v>
      </c>
      <c r="AD202" s="9" t="n">
        <v>16.9139465875371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2026-10-12</t>
        </is>
      </c>
      <c r="B203" t="inlineStr">
        <is>
          <t>3118</t>
        </is>
      </c>
      <c r="C203" t="inlineStr">
        <is>
          <t>進階</t>
        </is>
      </c>
      <c r="D203" t="inlineStr">
        <is>
          <t>TPEx</t>
        </is>
      </c>
      <c r="E203" t="n">
        <v>31.2</v>
      </c>
      <c r="Q203" t="n">
        <v>2.340585146286572</v>
      </c>
      <c r="R203" t="n">
        <v>13.33</v>
      </c>
      <c r="S203" t="n">
        <v>15.94</v>
      </c>
      <c r="T203" t="n">
        <v>13.5</v>
      </c>
      <c r="U203" t="n">
        <v>16.61</v>
      </c>
      <c r="V203" t="n">
        <v>37</v>
      </c>
      <c r="AA203" t="n">
        <v>2.340585146286572</v>
      </c>
      <c r="AB203" t="n">
        <v>15.94</v>
      </c>
      <c r="AC203" t="n">
        <v>37.30892723180795</v>
      </c>
      <c r="AD203" s="9" t="n">
        <v>16.37390213299874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2026-10-12</t>
        </is>
      </c>
      <c r="B204" t="inlineStr">
        <is>
          <t>6123</t>
        </is>
      </c>
      <c r="C204" t="inlineStr">
        <is>
          <t>上奇</t>
        </is>
      </c>
      <c r="D204" t="inlineStr">
        <is>
          <t>TPEx</t>
        </is>
      </c>
      <c r="E204" t="n">
        <v>42.95</v>
      </c>
      <c r="Q204" t="n">
        <v>3.248865355521937</v>
      </c>
      <c r="R204" t="n">
        <v>13.22</v>
      </c>
      <c r="S204" t="n">
        <v>15.79</v>
      </c>
      <c r="T204" t="n">
        <v>14.97</v>
      </c>
      <c r="U204" t="n">
        <v>16.82</v>
      </c>
      <c r="V204" t="n">
        <v>37</v>
      </c>
      <c r="AA204" t="n">
        <v>3.248865355521937</v>
      </c>
      <c r="AB204" t="n">
        <v>15.79</v>
      </c>
      <c r="AC204" t="n">
        <v>51.29958396369138</v>
      </c>
      <c r="AD204" s="9" t="n">
        <v>16.27612412919569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2026-10-12</t>
        </is>
      </c>
      <c r="B205" t="inlineStr">
        <is>
          <t>5312</t>
        </is>
      </c>
      <c r="C205" t="inlineStr">
        <is>
          <t>寶島科</t>
        </is>
      </c>
      <c r="D205" t="inlineStr">
        <is>
          <t>TPEx</t>
        </is>
      </c>
      <c r="E205" t="n">
        <v>89.40000000000001</v>
      </c>
      <c r="Q205" t="n">
        <v>7.321867321867322</v>
      </c>
      <c r="R205" t="n">
        <v>12.21</v>
      </c>
      <c r="S205" t="n">
        <v>14.55</v>
      </c>
      <c r="T205" t="n">
        <v>13.37</v>
      </c>
      <c r="U205" t="n">
        <v>15.66</v>
      </c>
      <c r="V205" t="n">
        <v>37</v>
      </c>
      <c r="AA205" t="n">
        <v>7.321867321867322</v>
      </c>
      <c r="AB205" t="n">
        <v>14.55</v>
      </c>
      <c r="AC205" t="n">
        <v>106.5331695331695</v>
      </c>
      <c r="AD205" s="9" t="n">
        <v>16.08247422680412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2026-10-12</t>
        </is>
      </c>
      <c r="B206" t="inlineStr">
        <is>
          <t>3684</t>
        </is>
      </c>
      <c r="C206" t="inlineStr">
        <is>
          <t>榮昌</t>
        </is>
      </c>
      <c r="D206" t="inlineStr">
        <is>
          <t>TPEx</t>
        </is>
      </c>
      <c r="E206" t="n">
        <v>59.9</v>
      </c>
      <c r="Q206" t="n">
        <v>4.030955585464334</v>
      </c>
      <c r="R206" t="n">
        <v>14.86</v>
      </c>
      <c r="S206" t="n">
        <v>17.66</v>
      </c>
      <c r="T206" t="n">
        <v>15.41</v>
      </c>
      <c r="U206" t="n">
        <v>27.41</v>
      </c>
      <c r="V206" t="n">
        <v>37</v>
      </c>
      <c r="AA206" t="n">
        <v>4.030955585464334</v>
      </c>
      <c r="AB206" t="n">
        <v>17.66</v>
      </c>
      <c r="AC206" t="n">
        <v>71.18667563930013</v>
      </c>
      <c r="AD206" s="9" t="n">
        <v>15.85503963759909</v>
      </c>
      <c r="AE206" t="inlineStr">
        <is>
          <t>交易所隱含EPS×官方歷史PE中位數</t>
        </is>
      </c>
      <c r="AF206" t="inlineStr">
        <is>
          <t>買進區</t>
        </is>
      </c>
      <c r="AG206" t="inlineStr">
        <is>
          <t>持續符合／不建議追價／過熱</t>
        </is>
      </c>
      <c r="AH206" s="9" t="n">
        <v>8.51449275362317</v>
      </c>
      <c r="AI206" t="inlineStr">
        <is>
          <t>營收三增</t>
        </is>
      </c>
      <c r="AJ206" t="b">
        <v>1</v>
      </c>
    </row>
    <row r="207">
      <c r="A207" t="inlineStr">
        <is>
          <t>2026-10-12</t>
        </is>
      </c>
      <c r="B207" t="inlineStr">
        <is>
          <t>8342</t>
        </is>
      </c>
      <c r="C207" t="inlineStr">
        <is>
          <t>益張</t>
        </is>
      </c>
      <c r="D207" t="inlineStr">
        <is>
          <t>TPEx</t>
        </is>
      </c>
      <c r="E207" t="n">
        <v>87</v>
      </c>
      <c r="Q207" t="n">
        <v>7.552083333333334</v>
      </c>
      <c r="R207" t="n">
        <v>11.52</v>
      </c>
      <c r="S207" t="n">
        <v>13.69</v>
      </c>
      <c r="T207" t="n">
        <v>13.15</v>
      </c>
      <c r="U207" t="n">
        <v>14.77</v>
      </c>
      <c r="V207" t="n">
        <v>37</v>
      </c>
      <c r="AA207" t="n">
        <v>7.552083333333334</v>
      </c>
      <c r="AB207" t="n">
        <v>13.69</v>
      </c>
      <c r="AC207" t="n">
        <v>103.3880208333333</v>
      </c>
      <c r="AD207" s="9" t="n">
        <v>15.8509861212564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2026-10-12</t>
        </is>
      </c>
      <c r="B208" t="inlineStr">
        <is>
          <t>8908</t>
        </is>
      </c>
      <c r="C208" t="inlineStr">
        <is>
          <t>欣雄</t>
        </is>
      </c>
      <c r="D208" t="inlineStr">
        <is>
          <t>TPEx</t>
        </is>
      </c>
      <c r="E208" t="n">
        <v>39.65</v>
      </c>
      <c r="Q208" t="n">
        <v>2.110164981373071</v>
      </c>
      <c r="R208" t="n">
        <v>18.79</v>
      </c>
      <c r="S208" t="n">
        <v>22.3</v>
      </c>
      <c r="T208" t="n">
        <v>19.12</v>
      </c>
      <c r="U208" t="n">
        <v>29.12</v>
      </c>
      <c r="V208" t="n">
        <v>37</v>
      </c>
      <c r="AA208" t="n">
        <v>2.110164981373071</v>
      </c>
      <c r="AB208" t="n">
        <v>22.3</v>
      </c>
      <c r="AC208" t="n">
        <v>47.05667908461948</v>
      </c>
      <c r="AD208" s="9" t="n">
        <v>15.73991031390135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2026-10-12</t>
        </is>
      </c>
      <c r="B209" t="inlineStr">
        <is>
          <t>1268</t>
        </is>
      </c>
      <c r="C209" t="inlineStr">
        <is>
          <t>漢來美食</t>
        </is>
      </c>
      <c r="D209" t="inlineStr">
        <is>
          <t>TPEx</t>
        </is>
      </c>
      <c r="E209" t="n">
        <v>178</v>
      </c>
      <c r="Q209" t="n">
        <v>13.17542561065877</v>
      </c>
      <c r="R209" t="n">
        <v>13.51</v>
      </c>
      <c r="S209" t="n">
        <v>16.03</v>
      </c>
      <c r="T209" t="n">
        <v>15.31</v>
      </c>
      <c r="U209" t="n">
        <v>17.62</v>
      </c>
      <c r="V209" t="n">
        <v>37</v>
      </c>
      <c r="AA209" t="n">
        <v>13.17542561065877</v>
      </c>
      <c r="AB209" t="n">
        <v>16.03</v>
      </c>
      <c r="AC209" t="n">
        <v>211.2020725388601</v>
      </c>
      <c r="AD209" s="9" t="n">
        <v>15.72052401746726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2026-10-12</t>
        </is>
      </c>
      <c r="B210" t="inlineStr">
        <is>
          <t>4126</t>
        </is>
      </c>
      <c r="C210" t="inlineStr">
        <is>
          <t>太醫</t>
        </is>
      </c>
      <c r="D210" t="inlineStr">
        <is>
          <t>TPEx</t>
        </is>
      </c>
      <c r="E210" t="n">
        <v>77.59999999999999</v>
      </c>
      <c r="Q210" t="n">
        <v>5.978428351309707</v>
      </c>
      <c r="R210" t="n">
        <v>12.98</v>
      </c>
      <c r="S210" t="n">
        <v>15.4</v>
      </c>
      <c r="T210" t="n">
        <v>14.58</v>
      </c>
      <c r="U210" t="n">
        <v>15.94</v>
      </c>
      <c r="V210" t="n">
        <v>37</v>
      </c>
      <c r="AA210" t="n">
        <v>5.978428351309707</v>
      </c>
      <c r="AB210" t="n">
        <v>15.4</v>
      </c>
      <c r="AC210" t="n">
        <v>92.06779661016948</v>
      </c>
      <c r="AD210" s="9" t="n">
        <v>15.71428571428571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2026-10-12</t>
        </is>
      </c>
      <c r="B211" t="inlineStr">
        <is>
          <t>1788</t>
        </is>
      </c>
      <c r="C211" t="inlineStr">
        <is>
          <t>杏昌</t>
        </is>
      </c>
      <c r="D211" t="inlineStr">
        <is>
          <t>TPEx</t>
        </is>
      </c>
      <c r="E211" t="n">
        <v>129</v>
      </c>
      <c r="Q211" t="n">
        <v>8.799454297407912</v>
      </c>
      <c r="R211" t="n">
        <v>14.66</v>
      </c>
      <c r="S211" t="n">
        <v>17.35</v>
      </c>
      <c r="T211" t="n">
        <v>16.43</v>
      </c>
      <c r="U211" t="n">
        <v>17.62</v>
      </c>
      <c r="V211" t="n">
        <v>37</v>
      </c>
      <c r="AA211" t="n">
        <v>8.799454297407912</v>
      </c>
      <c r="AB211" t="n">
        <v>17.35</v>
      </c>
      <c r="AC211" t="n">
        <v>152.6705320600273</v>
      </c>
      <c r="AD211" s="9" t="n">
        <v>15.5043227665706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2026-10-12</t>
        </is>
      </c>
      <c r="B212" t="inlineStr">
        <is>
          <t>4951</t>
        </is>
      </c>
      <c r="C212" t="inlineStr">
        <is>
          <t>精拓科</t>
        </is>
      </c>
      <c r="D212" t="inlineStr">
        <is>
          <t>TPEx</t>
        </is>
      </c>
      <c r="E212" t="n">
        <v>89.2</v>
      </c>
      <c r="Q212" t="n">
        <v>6.380543633762518</v>
      </c>
      <c r="R212" t="n">
        <v>13.98</v>
      </c>
      <c r="S212" t="n">
        <v>16.48</v>
      </c>
      <c r="T212" t="n">
        <v>14.34</v>
      </c>
      <c r="U212" t="n">
        <v>21.17</v>
      </c>
      <c r="V212" t="n">
        <v>37</v>
      </c>
      <c r="AA212" t="n">
        <v>6.380543633762518</v>
      </c>
      <c r="AB212" t="n">
        <v>16.48</v>
      </c>
      <c r="AC212" t="n">
        <v>105.1513590844063</v>
      </c>
      <c r="AD212" s="9" t="n">
        <v>15.16990291262137</v>
      </c>
      <c r="AE212" t="inlineStr">
        <is>
          <t>交易所隱含EPS×官方歷史PE中位數</t>
        </is>
      </c>
      <c r="AF212" t="inlineStr">
        <is>
          <t>買進區</t>
        </is>
      </c>
      <c r="AG212" t="inlineStr">
        <is>
          <t>持續符合</t>
        </is>
      </c>
      <c r="AH212" s="9" t="n">
        <v>1.150989397289792</v>
      </c>
      <c r="AI212" t="inlineStr">
        <is>
          <t>營收三增</t>
        </is>
      </c>
      <c r="AJ212" t="b">
        <v>1</v>
      </c>
    </row>
    <row r="213">
      <c r="A213" t="inlineStr">
        <is>
          <t>2026-10-12</t>
        </is>
      </c>
      <c r="B213" t="inlineStr">
        <is>
          <t>6821</t>
        </is>
      </c>
      <c r="C213" t="inlineStr">
        <is>
          <t>聯寶</t>
        </is>
      </c>
      <c r="D213" t="inlineStr">
        <is>
          <t>TPEx</t>
        </is>
      </c>
      <c r="E213" t="n">
        <v>44</v>
      </c>
      <c r="Q213" t="n">
        <v>1.750198886237072</v>
      </c>
      <c r="R213" t="n">
        <v>25.14</v>
      </c>
      <c r="S213" t="n">
        <v>29.62</v>
      </c>
      <c r="T213" t="n">
        <v>25.82</v>
      </c>
      <c r="U213" t="n">
        <v>36.47</v>
      </c>
      <c r="V213" t="n">
        <v>37</v>
      </c>
      <c r="AA213" t="n">
        <v>1.750198886237072</v>
      </c>
      <c r="AB213" t="n">
        <v>29.62</v>
      </c>
      <c r="AC213" t="n">
        <v>51.84089101034208</v>
      </c>
      <c r="AD213" s="9" t="n">
        <v>15.12491559756921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2026-10-12</t>
        </is>
      </c>
      <c r="B214" t="inlineStr">
        <is>
          <t>4995</t>
        </is>
      </c>
      <c r="C214" t="inlineStr">
        <is>
          <t>晶達</t>
        </is>
      </c>
      <c r="D214" t="inlineStr">
        <is>
          <t>TPEx</t>
        </is>
      </c>
      <c r="E214" t="n">
        <v>46.4</v>
      </c>
      <c r="Q214" t="n">
        <v>3.520485584218513</v>
      </c>
      <c r="R214" t="n">
        <v>13.18</v>
      </c>
      <c r="S214" t="n">
        <v>15.51</v>
      </c>
      <c r="T214" t="n">
        <v>13.5</v>
      </c>
      <c r="U214" t="n">
        <v>17.56</v>
      </c>
      <c r="V214" t="n">
        <v>37</v>
      </c>
      <c r="AA214" t="n">
        <v>3.520485584218513</v>
      </c>
      <c r="AB214" t="n">
        <v>15.51</v>
      </c>
      <c r="AC214" t="n">
        <v>54.60273141122914</v>
      </c>
      <c r="AD214" s="9" t="n">
        <v>15.02256608639588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2026-10-12</t>
        </is>
      </c>
      <c r="B215" t="inlineStr">
        <is>
          <t>1565</t>
        </is>
      </c>
      <c r="C215" t="inlineStr">
        <is>
          <t>精華</t>
        </is>
      </c>
      <c r="D215" t="inlineStr">
        <is>
          <t>TPEx</t>
        </is>
      </c>
      <c r="E215" t="n">
        <v>90</v>
      </c>
      <c r="Q215" t="n">
        <v>8.028545941123996</v>
      </c>
      <c r="R215" t="n">
        <v>11.21</v>
      </c>
      <c r="S215" t="n">
        <v>13.18</v>
      </c>
      <c r="T215" t="n">
        <v>11.36</v>
      </c>
      <c r="U215" t="n">
        <v>15.72</v>
      </c>
      <c r="V215" t="n">
        <v>37</v>
      </c>
      <c r="AA215" t="n">
        <v>8.028545941123996</v>
      </c>
      <c r="AB215" t="n">
        <v>13.18</v>
      </c>
      <c r="AC215" t="n">
        <v>105.8162355040143</v>
      </c>
      <c r="AD215" s="9" t="n">
        <v>14.94688922610014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2026-10-12</t>
        </is>
      </c>
      <c r="B216" t="inlineStr">
        <is>
          <t>2063</t>
        </is>
      </c>
      <c r="C216" t="inlineStr">
        <is>
          <t>世鎧</t>
        </is>
      </c>
      <c r="D216" t="inlineStr">
        <is>
          <t>TPEx</t>
        </is>
      </c>
      <c r="E216" t="n">
        <v>23.45</v>
      </c>
      <c r="Q216" t="n">
        <v>1.830601092896175</v>
      </c>
      <c r="R216" t="n">
        <v>12.81</v>
      </c>
      <c r="S216" t="n">
        <v>15.06</v>
      </c>
      <c r="T216" t="n">
        <v>11.49</v>
      </c>
      <c r="U216" t="n">
        <v>16.45</v>
      </c>
      <c r="V216" t="n">
        <v>37</v>
      </c>
      <c r="AA216" t="n">
        <v>1.830601092896175</v>
      </c>
      <c r="AB216" t="n">
        <v>15.06</v>
      </c>
      <c r="AC216" t="n">
        <v>27.56885245901639</v>
      </c>
      <c r="AD216" s="9" t="n">
        <v>14.9402390438247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2026-10-12</t>
        </is>
      </c>
      <c r="B217" t="inlineStr">
        <is>
          <t>6856</t>
        </is>
      </c>
      <c r="C217" t="inlineStr">
        <is>
          <t>鑫傳</t>
        </is>
      </c>
      <c r="D217" t="inlineStr">
        <is>
          <t>TPEx</t>
        </is>
      </c>
      <c r="E217" t="n">
        <v>41</v>
      </c>
      <c r="Q217" t="n">
        <v>3.010279001468429</v>
      </c>
      <c r="R217" t="n">
        <v>13.62</v>
      </c>
      <c r="S217" t="n">
        <v>16</v>
      </c>
      <c r="T217" t="n">
        <v>14.65</v>
      </c>
      <c r="U217" t="n">
        <v>18.75</v>
      </c>
      <c r="V217" t="n">
        <v>37</v>
      </c>
      <c r="AA217" t="n">
        <v>3.010279001468429</v>
      </c>
      <c r="AB217" t="n">
        <v>16</v>
      </c>
      <c r="AC217" t="n">
        <v>48.16446402349487</v>
      </c>
      <c r="AD217" s="9" t="n">
        <v>14.87500000000001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2026-10-12</t>
        </is>
      </c>
      <c r="B218" t="inlineStr">
        <is>
          <t>1240</t>
        </is>
      </c>
      <c r="C218" t="inlineStr">
        <is>
          <t>茂生農經</t>
        </is>
      </c>
      <c r="D218" t="inlineStr">
        <is>
          <t>TPEx</t>
        </is>
      </c>
      <c r="E218" t="n">
        <v>54.4</v>
      </c>
      <c r="Q218" t="n">
        <v>5.380811078140455</v>
      </c>
      <c r="R218" t="n">
        <v>10.11</v>
      </c>
      <c r="S218" t="n">
        <v>11.87</v>
      </c>
      <c r="T218" t="n">
        <v>11.59</v>
      </c>
      <c r="U218" t="n">
        <v>13.06</v>
      </c>
      <c r="V218" t="n">
        <v>37</v>
      </c>
      <c r="AA218" t="n">
        <v>5.380811078140455</v>
      </c>
      <c r="AB218" t="n">
        <v>11.87</v>
      </c>
      <c r="AC218" t="n">
        <v>63.8702274975272</v>
      </c>
      <c r="AD218" s="9" t="n">
        <v>14.82729570345409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2026-10-12</t>
        </is>
      </c>
      <c r="B219" t="inlineStr">
        <is>
          <t>6953</t>
        </is>
      </c>
      <c r="C219" t="inlineStr">
        <is>
          <t>家碩</t>
        </is>
      </c>
      <c r="D219" t="inlineStr">
        <is>
          <t>TPEx</t>
        </is>
      </c>
      <c r="E219" t="n">
        <v>250</v>
      </c>
      <c r="Q219" t="n">
        <v>9.73141300116777</v>
      </c>
      <c r="R219" t="n">
        <v>25.69</v>
      </c>
      <c r="S219" t="n">
        <v>30.135</v>
      </c>
      <c r="T219" t="n">
        <v>25.2375</v>
      </c>
      <c r="U219" t="n">
        <v>34.285</v>
      </c>
      <c r="V219" t="n">
        <v>30</v>
      </c>
      <c r="AA219" t="n">
        <v>9.73141300116777</v>
      </c>
      <c r="AB219" t="n">
        <v>30.135</v>
      </c>
      <c r="AC219" t="n">
        <v>293.2561307901907</v>
      </c>
      <c r="AD219" s="9" t="n">
        <v>14.75029036004644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2026-10-12</t>
        </is>
      </c>
      <c r="B220" t="inlineStr">
        <is>
          <t>6803</t>
        </is>
      </c>
      <c r="C220" t="inlineStr">
        <is>
          <t>崑鼎</t>
        </is>
      </c>
      <c r="D220" t="inlineStr">
        <is>
          <t>TPEx</t>
        </is>
      </c>
      <c r="E220" t="n">
        <v>264</v>
      </c>
      <c r="Q220" t="n">
        <v>18.51332398316971</v>
      </c>
      <c r="R220" t="n">
        <v>14.26</v>
      </c>
      <c r="S220" t="n">
        <v>16.7</v>
      </c>
      <c r="T220" t="n">
        <v>16.41</v>
      </c>
      <c r="U220" t="n">
        <v>17.78</v>
      </c>
      <c r="V220" t="n">
        <v>37</v>
      </c>
      <c r="AA220" t="n">
        <v>18.51332398316971</v>
      </c>
      <c r="AB220" t="n">
        <v>16.7</v>
      </c>
      <c r="AC220" t="n">
        <v>309.1725105189341</v>
      </c>
      <c r="AD220" s="9" t="n">
        <v>14.61077844311377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2026-10-12</t>
        </is>
      </c>
      <c r="B221" t="inlineStr">
        <is>
          <t>6791</t>
        </is>
      </c>
      <c r="C221" t="inlineStr">
        <is>
          <t>虎門科技</t>
        </is>
      </c>
      <c r="D221" t="inlineStr">
        <is>
          <t>TPEx</t>
        </is>
      </c>
      <c r="E221" t="n">
        <v>96.3</v>
      </c>
      <c r="Q221" t="n">
        <v>4.729862475442043</v>
      </c>
      <c r="R221" t="n">
        <v>20.36</v>
      </c>
      <c r="S221" t="n">
        <v>23.83</v>
      </c>
      <c r="T221" t="n">
        <v>21.14</v>
      </c>
      <c r="U221" t="n">
        <v>28.61</v>
      </c>
      <c r="V221" t="n">
        <v>37</v>
      </c>
      <c r="AA221" t="n">
        <v>4.729862475442043</v>
      </c>
      <c r="AB221" t="n">
        <v>23.83</v>
      </c>
      <c r="AC221" t="n">
        <v>112.7126227897839</v>
      </c>
      <c r="AD221" s="9" t="n">
        <v>14.56147712966848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2026-10-12</t>
        </is>
      </c>
      <c r="B222" t="inlineStr">
        <is>
          <t>6188</t>
        </is>
      </c>
      <c r="C222" t="inlineStr">
        <is>
          <t>廣明</t>
        </is>
      </c>
      <c r="D222" t="inlineStr">
        <is>
          <t>TPEx</t>
        </is>
      </c>
      <c r="E222" t="n">
        <v>65.7</v>
      </c>
      <c r="Q222" t="n">
        <v>2.810094097519248</v>
      </c>
      <c r="R222" t="n">
        <v>23.38</v>
      </c>
      <c r="S222" t="n">
        <v>27.34</v>
      </c>
      <c r="T222" t="n">
        <v>23.38</v>
      </c>
      <c r="U222" t="n">
        <v>34.68</v>
      </c>
      <c r="V222" t="n">
        <v>37</v>
      </c>
      <c r="AA222" t="n">
        <v>2.810094097519248</v>
      </c>
      <c r="AB222" t="n">
        <v>27.34</v>
      </c>
      <c r="AC222" t="n">
        <v>76.82797262617623</v>
      </c>
      <c r="AD222" s="9" t="n">
        <v>14.4842721287491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2026-10-12</t>
        </is>
      </c>
      <c r="B223" t="inlineStr">
        <is>
          <t>6913</t>
        </is>
      </c>
      <c r="C223" t="inlineStr">
        <is>
          <t>鴻呈</t>
        </is>
      </c>
      <c r="D223" t="inlineStr">
        <is>
          <t>TPEx</t>
        </is>
      </c>
      <c r="E223" t="n">
        <v>142</v>
      </c>
      <c r="Q223" t="n">
        <v>6.571031929662194</v>
      </c>
      <c r="R223" t="n">
        <v>21.61</v>
      </c>
      <c r="S223" t="n">
        <v>25.27</v>
      </c>
      <c r="T223" t="n">
        <v>22.84</v>
      </c>
      <c r="U223" t="n">
        <v>30.14</v>
      </c>
      <c r="V223" t="n">
        <v>25</v>
      </c>
      <c r="AA223" t="n">
        <v>6.571031929662194</v>
      </c>
      <c r="AB223" t="n">
        <v>25.27</v>
      </c>
      <c r="AC223" t="n">
        <v>166.0499768625636</v>
      </c>
      <c r="AD223" s="9" t="n">
        <v>14.48357736446379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2026-10-12</t>
        </is>
      </c>
      <c r="B224" t="inlineStr">
        <is>
          <t>6846</t>
        </is>
      </c>
      <c r="C224" t="inlineStr">
        <is>
          <t>綠茵</t>
        </is>
      </c>
      <c r="D224" t="inlineStr">
        <is>
          <t>TPEx</t>
        </is>
      </c>
      <c r="E224" t="n">
        <v>58.3</v>
      </c>
      <c r="Q224" t="n">
        <v>4.701612903225806</v>
      </c>
      <c r="R224" t="n">
        <v>12.4</v>
      </c>
      <c r="S224" t="n">
        <v>14.45</v>
      </c>
      <c r="T224" t="n">
        <v>13.44</v>
      </c>
      <c r="U224" t="n">
        <v>15.6</v>
      </c>
      <c r="V224" t="n">
        <v>37</v>
      </c>
      <c r="AA224" t="n">
        <v>4.701612903225806</v>
      </c>
      <c r="AB224" t="n">
        <v>14.45</v>
      </c>
      <c r="AC224" t="n">
        <v>67.93830645161289</v>
      </c>
      <c r="AD224" s="9" t="n">
        <v>14.18685121107265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2026-10-12</t>
        </is>
      </c>
      <c r="B225" t="inlineStr">
        <is>
          <t>5315</t>
        </is>
      </c>
      <c r="C225" t="inlineStr">
        <is>
          <t>光聯</t>
        </is>
      </c>
      <c r="D225" t="inlineStr">
        <is>
          <t>TPEx</t>
        </is>
      </c>
      <c r="E225" t="n">
        <v>19.05</v>
      </c>
      <c r="Q225" t="n">
        <v>1.659407665505227</v>
      </c>
      <c r="R225" t="n">
        <v>11.48</v>
      </c>
      <c r="S225" t="n">
        <v>13.36</v>
      </c>
      <c r="T225" t="n">
        <v>12.76</v>
      </c>
      <c r="U225" t="n">
        <v>25</v>
      </c>
      <c r="V225" t="n">
        <v>37</v>
      </c>
      <c r="AA225" t="n">
        <v>1.659407665505227</v>
      </c>
      <c r="AB225" t="n">
        <v>13.36</v>
      </c>
      <c r="AC225" t="n">
        <v>22.16968641114983</v>
      </c>
      <c r="AD225" s="9" t="n">
        <v>14.07185628742515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2026-10-12</t>
        </is>
      </c>
      <c r="B226" t="inlineStr">
        <is>
          <t>3512</t>
        </is>
      </c>
      <c r="C226" t="inlineStr">
        <is>
          <t>皇龍</t>
        </is>
      </c>
      <c r="D226" t="inlineStr">
        <is>
          <t>TPEx</t>
        </is>
      </c>
      <c r="E226" t="n">
        <v>18.95</v>
      </c>
      <c r="Q226" t="n">
        <v>1.889332003988036</v>
      </c>
      <c r="R226" t="n">
        <v>10.03</v>
      </c>
      <c r="S226" t="n">
        <v>11.67</v>
      </c>
      <c r="T226" t="n">
        <v>8.92</v>
      </c>
      <c r="U226" t="n">
        <v>22.12</v>
      </c>
      <c r="V226" t="n">
        <v>37</v>
      </c>
      <c r="AA226" t="n">
        <v>1.889332003988036</v>
      </c>
      <c r="AB226" t="n">
        <v>11.67</v>
      </c>
      <c r="AC226" t="n">
        <v>22.04850448654038</v>
      </c>
      <c r="AD226" s="9" t="n">
        <v>14.05312767780634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2026-10-12</t>
        </is>
      </c>
      <c r="B227" t="inlineStr">
        <is>
          <t>8227</t>
        </is>
      </c>
      <c r="C227" t="inlineStr">
        <is>
          <t>巨有科技</t>
        </is>
      </c>
      <c r="D227" t="inlineStr">
        <is>
          <t>TPEx</t>
        </is>
      </c>
      <c r="E227" t="n">
        <v>307.5</v>
      </c>
      <c r="Q227" t="n">
        <v>5.149891140512477</v>
      </c>
      <c r="R227" t="n">
        <v>59.71</v>
      </c>
      <c r="S227" t="n">
        <v>69.47</v>
      </c>
      <c r="T227" t="n">
        <v>60.46</v>
      </c>
      <c r="U227" t="n">
        <v>85.45</v>
      </c>
      <c r="V227" t="n">
        <v>29</v>
      </c>
      <c r="AA227" t="n">
        <v>5.149891140512477</v>
      </c>
      <c r="AB227" t="n">
        <v>69.47</v>
      </c>
      <c r="AC227" t="n">
        <v>357.7629375314017</v>
      </c>
      <c r="AD227" s="9" t="n">
        <v>14.0492298834029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2026-10-12</t>
        </is>
      </c>
      <c r="B228" t="inlineStr">
        <is>
          <t>6590</t>
        </is>
      </c>
      <c r="C228" t="inlineStr">
        <is>
          <t>普鴻</t>
        </is>
      </c>
      <c r="D228" t="inlineStr">
        <is>
          <t>TPEx</t>
        </is>
      </c>
      <c r="E228" t="n">
        <v>63.8</v>
      </c>
      <c r="Q228" t="n">
        <v>5.191212367778682</v>
      </c>
      <c r="R228" t="n">
        <v>12.29</v>
      </c>
      <c r="S228" t="n">
        <v>14.23</v>
      </c>
      <c r="T228" t="n">
        <v>12.76</v>
      </c>
      <c r="U228" t="n">
        <v>15.4</v>
      </c>
      <c r="V228" t="n">
        <v>37</v>
      </c>
      <c r="AA228" t="n">
        <v>5.191212367778682</v>
      </c>
      <c r="AB228" t="n">
        <v>14.23</v>
      </c>
      <c r="AC228" t="n">
        <v>73.87095199349065</v>
      </c>
      <c r="AD228" s="9" t="n">
        <v>13.63316936050598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2026-10-12</t>
        </is>
      </c>
      <c r="B229" t="inlineStr">
        <is>
          <t>6494</t>
        </is>
      </c>
      <c r="C229" t="inlineStr">
        <is>
          <t>九齊</t>
        </is>
      </c>
      <c r="D229" t="inlineStr">
        <is>
          <t>TPEx</t>
        </is>
      </c>
      <c r="E229" t="n">
        <v>49.75</v>
      </c>
      <c r="Q229" t="n">
        <v>2.980826842420611</v>
      </c>
      <c r="R229" t="n">
        <v>16.69</v>
      </c>
      <c r="S229" t="n">
        <v>19.315</v>
      </c>
      <c r="T229" t="n">
        <v>17.3475</v>
      </c>
      <c r="U229" t="n">
        <v>26.7425</v>
      </c>
      <c r="V229" t="n">
        <v>24</v>
      </c>
      <c r="AA229" t="n">
        <v>2.980826842420611</v>
      </c>
      <c r="AB229" t="n">
        <v>19.315</v>
      </c>
      <c r="AC229" t="n">
        <v>57.5746704613541</v>
      </c>
      <c r="AD229" s="9" t="n">
        <v>13.59047372508412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2026-10-12</t>
        </is>
      </c>
      <c r="B230" t="inlineStr">
        <is>
          <t>2743</t>
        </is>
      </c>
      <c r="C230" t="inlineStr">
        <is>
          <t>山富</t>
        </is>
      </c>
      <c r="D230" t="inlineStr">
        <is>
          <t>TPEx</t>
        </is>
      </c>
      <c r="E230" t="n">
        <v>52</v>
      </c>
      <c r="Q230" t="n">
        <v>3.680113234253362</v>
      </c>
      <c r="R230" t="n">
        <v>14.13</v>
      </c>
      <c r="S230" t="n">
        <v>16.28</v>
      </c>
      <c r="T230" t="n">
        <v>11.92</v>
      </c>
      <c r="U230" t="n">
        <v>18.36</v>
      </c>
      <c r="V230" t="n">
        <v>37</v>
      </c>
      <c r="AA230" t="n">
        <v>3.680113234253362</v>
      </c>
      <c r="AB230" t="n">
        <v>16.28</v>
      </c>
      <c r="AC230" t="n">
        <v>59.91224345364473</v>
      </c>
      <c r="AD230" s="9" t="n">
        <v>13.20638820638821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2026-10-12</t>
        </is>
      </c>
      <c r="B231" t="inlineStr">
        <is>
          <t>6138</t>
        </is>
      </c>
      <c r="C231" t="inlineStr">
        <is>
          <t>茂達</t>
        </is>
      </c>
      <c r="D231" t="inlineStr">
        <is>
          <t>TPEx</t>
        </is>
      </c>
      <c r="E231" t="n">
        <v>265</v>
      </c>
      <c r="Q231" t="n">
        <v>14.8709315375982</v>
      </c>
      <c r="R231" t="n">
        <v>17.82</v>
      </c>
      <c r="S231" t="n">
        <v>20.52</v>
      </c>
      <c r="T231" t="n">
        <v>17.9</v>
      </c>
      <c r="U231" t="n">
        <v>24.91</v>
      </c>
      <c r="V231" t="n">
        <v>37</v>
      </c>
      <c r="AA231" t="n">
        <v>14.8709315375982</v>
      </c>
      <c r="AB231" t="n">
        <v>20.52</v>
      </c>
      <c r="AC231" t="n">
        <v>305.1515151515151</v>
      </c>
      <c r="AD231" s="9" t="n">
        <v>13.1578947368421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2026-10-12</t>
        </is>
      </c>
      <c r="B232" t="inlineStr">
        <is>
          <t>3594</t>
        </is>
      </c>
      <c r="C232" t="inlineStr">
        <is>
          <t>磐儀</t>
        </is>
      </c>
      <c r="D232" t="inlineStr">
        <is>
          <t>TPEx</t>
        </is>
      </c>
      <c r="E232" t="n">
        <v>48.35</v>
      </c>
      <c r="Q232" t="n">
        <v>1.270028894142369</v>
      </c>
      <c r="R232" t="n">
        <v>38.07</v>
      </c>
      <c r="S232" t="n">
        <v>43.8</v>
      </c>
      <c r="T232" t="n">
        <v>34.74</v>
      </c>
      <c r="U232" t="n">
        <v>66.44</v>
      </c>
      <c r="V232" t="n">
        <v>33</v>
      </c>
      <c r="AA232" t="n">
        <v>1.270028894142369</v>
      </c>
      <c r="AB232" t="n">
        <v>43.8</v>
      </c>
      <c r="AC232" t="n">
        <v>55.62726556343578</v>
      </c>
      <c r="AD232" s="9" t="n">
        <v>13.08219178082192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2026-10-12</t>
        </is>
      </c>
      <c r="B233" t="inlineStr">
        <is>
          <t>1784</t>
        </is>
      </c>
      <c r="C233" t="inlineStr">
        <is>
          <t>訊聯</t>
        </is>
      </c>
      <c r="D233" t="inlineStr">
        <is>
          <t>TPEx</t>
        </is>
      </c>
      <c r="E233" t="n">
        <v>58.3</v>
      </c>
      <c r="Q233" t="n">
        <v>1.080029640607632</v>
      </c>
      <c r="R233" t="n">
        <v>53.98</v>
      </c>
      <c r="S233" t="n">
        <v>62.07</v>
      </c>
      <c r="T233" t="n">
        <v>49.03</v>
      </c>
      <c r="U233" t="n">
        <v>77.09999999999999</v>
      </c>
      <c r="V233" t="n">
        <v>37</v>
      </c>
      <c r="AA233" t="n">
        <v>1.080029640607632</v>
      </c>
      <c r="AB233" t="n">
        <v>62.07</v>
      </c>
      <c r="AC233" t="n">
        <v>67.03743979251574</v>
      </c>
      <c r="AD233" s="9" t="n">
        <v>13.03367166102787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2026-10-12</t>
        </is>
      </c>
      <c r="B234" t="inlineStr">
        <is>
          <t>4114</t>
        </is>
      </c>
      <c r="C234" t="inlineStr">
        <is>
          <t>健喬</t>
        </is>
      </c>
      <c r="D234" t="inlineStr">
        <is>
          <t>TPEx</t>
        </is>
      </c>
      <c r="E234" t="n">
        <v>30.25</v>
      </c>
      <c r="Q234" t="n">
        <v>1.620246384574183</v>
      </c>
      <c r="R234" t="n">
        <v>18.67</v>
      </c>
      <c r="S234" t="n">
        <v>21.46</v>
      </c>
      <c r="T234" t="n">
        <v>19.84</v>
      </c>
      <c r="U234" t="n">
        <v>24.15</v>
      </c>
      <c r="V234" t="n">
        <v>37</v>
      </c>
      <c r="AA234" t="n">
        <v>1.620246384574183</v>
      </c>
      <c r="AB234" t="n">
        <v>21.46</v>
      </c>
      <c r="AC234" t="n">
        <v>34.77048741296197</v>
      </c>
      <c r="AD234" s="9" t="n">
        <v>13.0009319664492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2026-10-12</t>
        </is>
      </c>
      <c r="B235" t="inlineStr">
        <is>
          <t>6739</t>
        </is>
      </c>
      <c r="C235" t="inlineStr">
        <is>
          <t>竹陞科技</t>
        </is>
      </c>
      <c r="D235" t="inlineStr">
        <is>
          <t>TPEx</t>
        </is>
      </c>
      <c r="E235" t="n">
        <v>1075</v>
      </c>
      <c r="Q235" t="n">
        <v>23.61080606193718</v>
      </c>
      <c r="R235" t="n">
        <v>45.53</v>
      </c>
      <c r="S235" t="n">
        <v>52.275</v>
      </c>
      <c r="T235" t="n">
        <v>45.87</v>
      </c>
      <c r="U235" t="n">
        <v>68.08499999999999</v>
      </c>
      <c r="V235" t="n">
        <v>26</v>
      </c>
      <c r="AA235" t="n">
        <v>23.61080606193718</v>
      </c>
      <c r="AB235" t="n">
        <v>52.275</v>
      </c>
      <c r="AC235" t="n">
        <v>1234.254886887766</v>
      </c>
      <c r="AD235" s="9" t="n">
        <v>12.90291726446675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2026-10-12</t>
        </is>
      </c>
      <c r="B236" t="inlineStr">
        <is>
          <t>6922</t>
        </is>
      </c>
      <c r="C236" t="inlineStr">
        <is>
          <t>宸曜</t>
        </is>
      </c>
      <c r="D236" t="inlineStr">
        <is>
          <t>TPEx</t>
        </is>
      </c>
      <c r="E236" t="n">
        <v>203</v>
      </c>
      <c r="Q236" t="n">
        <v>9.579990561585653</v>
      </c>
      <c r="R236" t="n">
        <v>21.19</v>
      </c>
      <c r="S236" t="n">
        <v>24.32</v>
      </c>
      <c r="T236" t="n">
        <v>22.965</v>
      </c>
      <c r="U236" t="n">
        <v>28.0975</v>
      </c>
      <c r="V236" t="n">
        <v>36</v>
      </c>
      <c r="AA236" t="n">
        <v>9.579990561585653</v>
      </c>
      <c r="AB236" t="n">
        <v>24.32</v>
      </c>
      <c r="AC236" t="n">
        <v>232.9853704577631</v>
      </c>
      <c r="AD236" s="9" t="n">
        <v>12.87006578947368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2026-10-12</t>
        </is>
      </c>
      <c r="B237" t="inlineStr">
        <is>
          <t>5902</t>
        </is>
      </c>
      <c r="C237" t="inlineStr">
        <is>
          <t>德記</t>
        </is>
      </c>
      <c r="D237" t="inlineStr">
        <is>
          <t>TPEx</t>
        </is>
      </c>
      <c r="E237" t="n">
        <v>34.2</v>
      </c>
      <c r="Q237" t="n">
        <v>2.090464547677262</v>
      </c>
      <c r="R237" t="n">
        <v>16.36</v>
      </c>
      <c r="S237" t="n">
        <v>18.74</v>
      </c>
      <c r="T237" t="n">
        <v>17.74</v>
      </c>
      <c r="U237" t="n">
        <v>20.22</v>
      </c>
      <c r="V237" t="n">
        <v>37</v>
      </c>
      <c r="AA237" t="n">
        <v>2.090464547677262</v>
      </c>
      <c r="AB237" t="n">
        <v>18.74</v>
      </c>
      <c r="AC237" t="n">
        <v>39.17530562347188</v>
      </c>
      <c r="AD237" s="9" t="n">
        <v>12.7001067235859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2026-10-12</t>
        </is>
      </c>
      <c r="B238" t="inlineStr">
        <is>
          <t>3531</t>
        </is>
      </c>
      <c r="C238" t="inlineStr">
        <is>
          <t>先益</t>
        </is>
      </c>
      <c r="D238" t="inlineStr">
        <is>
          <t>TPEx</t>
        </is>
      </c>
      <c r="E238" t="n">
        <v>22</v>
      </c>
      <c r="Q238" t="n">
        <v>1.319736052789442</v>
      </c>
      <c r="R238" t="n">
        <v>16.67</v>
      </c>
      <c r="S238" t="n">
        <v>19.015</v>
      </c>
      <c r="T238" t="n">
        <v>14</v>
      </c>
      <c r="U238" t="n">
        <v>45.9075</v>
      </c>
      <c r="V238" t="n">
        <v>34</v>
      </c>
      <c r="AA238" t="n">
        <v>1.319736052789442</v>
      </c>
      <c r="AB238" t="n">
        <v>19.015</v>
      </c>
      <c r="AC238" t="n">
        <v>25.09478104379124</v>
      </c>
      <c r="AD238" s="9" t="n">
        <v>12.33236918222455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2026-10-12</t>
        </is>
      </c>
      <c r="B239" t="inlineStr">
        <is>
          <t>4442</t>
        </is>
      </c>
      <c r="C239" t="inlineStr">
        <is>
          <t>竣邦-KY</t>
        </is>
      </c>
      <c r="D239" t="inlineStr">
        <is>
          <t>TPEx</t>
        </is>
      </c>
      <c r="E239" t="n">
        <v>54.5</v>
      </c>
      <c r="Q239" t="n">
        <v>4.870420017873101</v>
      </c>
      <c r="R239" t="n">
        <v>11.19</v>
      </c>
      <c r="S239" t="n">
        <v>12.72</v>
      </c>
      <c r="T239" t="n">
        <v>11.535</v>
      </c>
      <c r="U239" t="n">
        <v>16.305</v>
      </c>
      <c r="V239" t="n">
        <v>34</v>
      </c>
      <c r="AA239" t="n">
        <v>4.870420017873101</v>
      </c>
      <c r="AB239" t="n">
        <v>12.72</v>
      </c>
      <c r="AC239" t="n">
        <v>61.95174262734585</v>
      </c>
      <c r="AD239" s="9" t="n">
        <v>12.02830188679246</v>
      </c>
      <c r="AE239" t="inlineStr">
        <is>
          <t>交易所隱含EPS×官方歷史PE中位數</t>
        </is>
      </c>
      <c r="AF239" t="inlineStr">
        <is>
          <t>買進區</t>
        </is>
      </c>
      <c r="AG239" t="inlineStr">
        <is>
          <t>新進</t>
        </is>
      </c>
      <c r="AH239" s="9" t="n">
        <v>0.4515712837526609</v>
      </c>
      <c r="AI239" t="inlineStr">
        <is>
          <t>營收三增</t>
        </is>
      </c>
      <c r="AJ239" t="b">
        <v>1</v>
      </c>
    </row>
    <row r="240">
      <c r="A240" t="inlineStr">
        <is>
          <t>2026-10-12</t>
        </is>
      </c>
      <c r="B240" t="inlineStr">
        <is>
          <t>4767</t>
        </is>
      </c>
      <c r="C240" t="inlineStr">
        <is>
          <t>誠泰科技</t>
        </is>
      </c>
      <c r="D240" t="inlineStr">
        <is>
          <t>TPEx</t>
        </is>
      </c>
      <c r="E240" t="n">
        <v>28.25</v>
      </c>
      <c r="Q240" t="n">
        <v>2.570518653321201</v>
      </c>
      <c r="R240" t="n">
        <v>10.99</v>
      </c>
      <c r="S240" t="n">
        <v>12.48</v>
      </c>
      <c r="T240" t="n">
        <v>11.56</v>
      </c>
      <c r="U240" t="n">
        <v>18.45</v>
      </c>
      <c r="V240" t="n">
        <v>37</v>
      </c>
      <c r="AA240" t="n">
        <v>2.570518653321201</v>
      </c>
      <c r="AB240" t="n">
        <v>12.48</v>
      </c>
      <c r="AC240" t="n">
        <v>32.08007279344859</v>
      </c>
      <c r="AD240" s="9" t="n">
        <v>11.93910256410255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2026-10-12</t>
        </is>
      </c>
      <c r="B241" t="inlineStr">
        <is>
          <t>6121</t>
        </is>
      </c>
      <c r="C241" t="inlineStr">
        <is>
          <t>新普</t>
        </is>
      </c>
      <c r="D241" t="inlineStr">
        <is>
          <t>TPEx</t>
        </is>
      </c>
      <c r="E241" t="n">
        <v>364.5</v>
      </c>
      <c r="Q241" t="n">
        <v>33.10626702997276</v>
      </c>
      <c r="R241" t="n">
        <v>11.01</v>
      </c>
      <c r="S241" t="n">
        <v>12.46</v>
      </c>
      <c r="T241" t="n">
        <v>11.81</v>
      </c>
      <c r="U241" t="n">
        <v>13.24</v>
      </c>
      <c r="V241" t="n">
        <v>37</v>
      </c>
      <c r="AA241" t="n">
        <v>33.10626702997276</v>
      </c>
      <c r="AB241" t="n">
        <v>12.46</v>
      </c>
      <c r="AC241" t="n">
        <v>412.5040871934606</v>
      </c>
      <c r="AD241" s="9" t="n">
        <v>11.63723916532907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2026-10-12</t>
        </is>
      </c>
      <c r="B242" t="inlineStr">
        <is>
          <t>6292</t>
        </is>
      </c>
      <c r="C242" t="inlineStr">
        <is>
          <t>迅德</t>
        </is>
      </c>
      <c r="D242" t="inlineStr">
        <is>
          <t>TPEx</t>
        </is>
      </c>
      <c r="E242" t="n">
        <v>69.3</v>
      </c>
      <c r="Q242" t="n">
        <v>5.508744038155803</v>
      </c>
      <c r="R242" t="n">
        <v>12.58</v>
      </c>
      <c r="S242" t="n">
        <v>14.2</v>
      </c>
      <c r="T242" t="n">
        <v>10.69</v>
      </c>
      <c r="U242" t="n">
        <v>29.49</v>
      </c>
      <c r="V242" t="n">
        <v>37</v>
      </c>
      <c r="AA242" t="n">
        <v>5.508744038155803</v>
      </c>
      <c r="AB242" t="n">
        <v>14.2</v>
      </c>
      <c r="AC242" t="n">
        <v>78.22416534181239</v>
      </c>
      <c r="AD242" s="9" t="n">
        <v>11.40845070422535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2026-10-12</t>
        </is>
      </c>
      <c r="B243" t="inlineStr">
        <is>
          <t>6637</t>
        </is>
      </c>
      <c r="C243" t="inlineStr">
        <is>
          <t>醫影</t>
        </is>
      </c>
      <c r="D243" t="inlineStr">
        <is>
          <t>TPEx</t>
        </is>
      </c>
      <c r="E243" t="n">
        <v>56.1</v>
      </c>
      <c r="Q243" t="n">
        <v>5.500000000000001</v>
      </c>
      <c r="R243" t="n">
        <v>10.2</v>
      </c>
      <c r="S243" t="n">
        <v>11.51</v>
      </c>
      <c r="T243" t="n">
        <v>10.2</v>
      </c>
      <c r="U243" t="n">
        <v>15.87</v>
      </c>
      <c r="V243" t="n">
        <v>29</v>
      </c>
      <c r="AA243" t="n">
        <v>5.500000000000001</v>
      </c>
      <c r="AB243" t="n">
        <v>11.51</v>
      </c>
      <c r="AC243" t="n">
        <v>63.30500000000001</v>
      </c>
      <c r="AD243" s="9" t="n">
        <v>11.38140747176369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2026-10-12</t>
        </is>
      </c>
      <c r="B244" t="inlineStr">
        <is>
          <t>4568</t>
        </is>
      </c>
      <c r="C244" t="inlineStr">
        <is>
          <t>科際精密</t>
        </is>
      </c>
      <c r="D244" t="inlineStr">
        <is>
          <t>TPEx</t>
        </is>
      </c>
      <c r="E244" t="n">
        <v>39.8</v>
      </c>
      <c r="Q244" t="n">
        <v>1.800090456806875</v>
      </c>
      <c r="R244" t="n">
        <v>22.11</v>
      </c>
      <c r="S244" t="n">
        <v>24.93</v>
      </c>
      <c r="T244" t="n">
        <v>20.9</v>
      </c>
      <c r="U244" t="n">
        <v>31.35</v>
      </c>
      <c r="V244" t="n">
        <v>37</v>
      </c>
      <c r="AA244" t="n">
        <v>1.800090456806875</v>
      </c>
      <c r="AB244" t="n">
        <v>24.93</v>
      </c>
      <c r="AC244" t="n">
        <v>44.87625508819539</v>
      </c>
      <c r="AD244" s="9" t="n">
        <v>11.31167268351384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2026-10-12</t>
        </is>
      </c>
      <c r="B245" t="inlineStr">
        <is>
          <t>3570</t>
        </is>
      </c>
      <c r="C245" t="inlineStr">
        <is>
          <t>大塚</t>
        </is>
      </c>
      <c r="D245" t="inlineStr">
        <is>
          <t>TPEx</t>
        </is>
      </c>
      <c r="E245" t="n">
        <v>166.5</v>
      </c>
      <c r="Q245" t="n">
        <v>14.30412371134021</v>
      </c>
      <c r="R245" t="n">
        <v>11.64</v>
      </c>
      <c r="S245" t="n">
        <v>13.1</v>
      </c>
      <c r="T245" t="n">
        <v>11.77</v>
      </c>
      <c r="U245" t="n">
        <v>13.92</v>
      </c>
      <c r="V245" t="n">
        <v>37</v>
      </c>
      <c r="AA245" t="n">
        <v>14.30412371134021</v>
      </c>
      <c r="AB245" t="n">
        <v>13.1</v>
      </c>
      <c r="AC245" t="n">
        <v>187.3840206185567</v>
      </c>
      <c r="AD245" s="9" t="n">
        <v>11.14503816793892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2026-10-12</t>
        </is>
      </c>
      <c r="B246" t="inlineStr">
        <is>
          <t>8930</t>
        </is>
      </c>
      <c r="C246" t="inlineStr">
        <is>
          <t>青鋼</t>
        </is>
      </c>
      <c r="D246" t="inlineStr">
        <is>
          <t>TPEx</t>
        </is>
      </c>
      <c r="E246" t="n">
        <v>28.1</v>
      </c>
      <c r="Q246" t="n">
        <v>2.599444958371878</v>
      </c>
      <c r="R246" t="n">
        <v>10.81</v>
      </c>
      <c r="S246" t="n">
        <v>12.16</v>
      </c>
      <c r="T246" t="n">
        <v>11.06</v>
      </c>
      <c r="U246" t="n">
        <v>12.8</v>
      </c>
      <c r="V246" t="n">
        <v>37</v>
      </c>
      <c r="AA246" t="n">
        <v>2.599444958371878</v>
      </c>
      <c r="AB246" t="n">
        <v>12.16</v>
      </c>
      <c r="AC246" t="n">
        <v>31.60925069380204</v>
      </c>
      <c r="AD246" s="9" t="n">
        <v>11.10197368421052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2026-10-12</t>
        </is>
      </c>
      <c r="B247" t="inlineStr">
        <is>
          <t>3388</t>
        </is>
      </c>
      <c r="C247" t="inlineStr">
        <is>
          <t>崇越電</t>
        </is>
      </c>
      <c r="D247" t="inlineStr">
        <is>
          <t>TPEx</t>
        </is>
      </c>
      <c r="E247" t="n">
        <v>84.59999999999999</v>
      </c>
      <c r="Q247" t="n">
        <v>5.430038510911425</v>
      </c>
      <c r="R247" t="n">
        <v>15.58</v>
      </c>
      <c r="S247" t="n">
        <v>17.5</v>
      </c>
      <c r="T247" t="n">
        <v>15.49</v>
      </c>
      <c r="U247" t="n">
        <v>20.35</v>
      </c>
      <c r="V247" t="n">
        <v>37</v>
      </c>
      <c r="AA247" t="n">
        <v>5.430038510911425</v>
      </c>
      <c r="AB247" t="n">
        <v>17.5</v>
      </c>
      <c r="AC247" t="n">
        <v>95.02567394094993</v>
      </c>
      <c r="AD247" s="9" t="n">
        <v>10.97142857142857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2026-10-12</t>
        </is>
      </c>
      <c r="B248" t="inlineStr">
        <is>
          <t>5489</t>
        </is>
      </c>
      <c r="C248" t="inlineStr">
        <is>
          <t>彩富</t>
        </is>
      </c>
      <c r="D248" t="inlineStr">
        <is>
          <t>TPEx</t>
        </is>
      </c>
      <c r="E248" t="n">
        <v>41.35</v>
      </c>
      <c r="Q248" t="n">
        <v>2.090495449949444</v>
      </c>
      <c r="R248" t="n">
        <v>19.78</v>
      </c>
      <c r="S248" t="n">
        <v>22.21</v>
      </c>
      <c r="T248" t="n">
        <v>19.88</v>
      </c>
      <c r="U248" t="n">
        <v>48.88</v>
      </c>
      <c r="V248" t="n">
        <v>37</v>
      </c>
      <c r="AA248" t="n">
        <v>2.090495449949444</v>
      </c>
      <c r="AB248" t="n">
        <v>22.21</v>
      </c>
      <c r="AC248" t="n">
        <v>46.42990394337715</v>
      </c>
      <c r="AD248" s="9" t="n">
        <v>10.94101755965781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2026-10-12</t>
        </is>
      </c>
      <c r="B249" t="inlineStr">
        <is>
          <t>8383</t>
        </is>
      </c>
      <c r="C249" t="inlineStr">
        <is>
          <t>千附</t>
        </is>
      </c>
      <c r="D249" t="inlineStr">
        <is>
          <t>TPEx</t>
        </is>
      </c>
      <c r="E249" t="n">
        <v>68.59999999999999</v>
      </c>
      <c r="Q249" t="n">
        <v>4.93880489560835</v>
      </c>
      <c r="R249" t="n">
        <v>13.89</v>
      </c>
      <c r="S249" t="n">
        <v>15.5</v>
      </c>
      <c r="T249" t="n">
        <v>13.89</v>
      </c>
      <c r="U249" t="n">
        <v>20.02</v>
      </c>
      <c r="V249" t="n">
        <v>37</v>
      </c>
      <c r="AA249" t="n">
        <v>4.93880489560835</v>
      </c>
      <c r="AB249" t="n">
        <v>15.5</v>
      </c>
      <c r="AC249" t="n">
        <v>76.55147588192943</v>
      </c>
      <c r="AD249" s="9" t="n">
        <v>10.38709677419354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  <row r="250">
      <c r="A250" t="inlineStr">
        <is>
          <t>2026-10-12</t>
        </is>
      </c>
      <c r="B250" t="inlineStr">
        <is>
          <t>6667</t>
        </is>
      </c>
      <c r="C250" t="inlineStr">
        <is>
          <t>信紘科</t>
        </is>
      </c>
      <c r="D250" t="inlineStr">
        <is>
          <t>TPEx</t>
        </is>
      </c>
      <c r="E250" t="n">
        <v>274</v>
      </c>
      <c r="Q250" t="n">
        <v>14.62893753336893</v>
      </c>
      <c r="R250" t="n">
        <v>18.73</v>
      </c>
      <c r="S250" t="n">
        <v>20.88</v>
      </c>
      <c r="T250" t="n">
        <v>18.86</v>
      </c>
      <c r="U250" t="n">
        <v>22.59</v>
      </c>
      <c r="V250" t="n">
        <v>37</v>
      </c>
      <c r="AA250" t="n">
        <v>14.62893753336893</v>
      </c>
      <c r="AB250" t="n">
        <v>20.88</v>
      </c>
      <c r="AC250" t="n">
        <v>305.4522156967432</v>
      </c>
      <c r="AD250" s="9" t="n">
        <v>10.29693486590038</v>
      </c>
      <c r="AE250" t="inlineStr">
        <is>
          <t>交易所隱含EPS×官方歷史PE中位數</t>
        </is>
      </c>
      <c r="AF250" t="inlineStr">
        <is>
          <t>買進區</t>
        </is>
      </c>
      <c r="AG250" t="inlineStr">
        <is>
          <t>持續符合／曾過熱，降溫中</t>
        </is>
      </c>
      <c r="AH250" s="9" t="n">
        <v>6.109013457256252</v>
      </c>
      <c r="AJ250" t="b">
        <v>1</v>
      </c>
    </row>
    <row r="251">
      <c r="A251" t="inlineStr">
        <is>
          <t>2026-10-12</t>
        </is>
      </c>
      <c r="B251" t="inlineStr">
        <is>
          <t>3526</t>
        </is>
      </c>
      <c r="C251" t="inlineStr">
        <is>
          <t>凡甲</t>
        </is>
      </c>
      <c r="D251" t="inlineStr">
        <is>
          <t>TPEx</t>
        </is>
      </c>
      <c r="E251" t="n">
        <v>274.5</v>
      </c>
      <c r="Q251" t="n">
        <v>17.75549805950841</v>
      </c>
      <c r="R251" t="n">
        <v>15.46</v>
      </c>
      <c r="S251" t="n">
        <v>17.21</v>
      </c>
      <c r="T251" t="n">
        <v>14.66</v>
      </c>
      <c r="U251" t="n">
        <v>18.58</v>
      </c>
      <c r="V251" t="n">
        <v>37</v>
      </c>
      <c r="AA251" t="n">
        <v>17.75549805950841</v>
      </c>
      <c r="AB251" t="n">
        <v>17.21</v>
      </c>
      <c r="AC251" t="n">
        <v>305.5721216041397</v>
      </c>
      <c r="AD251" s="9" t="n">
        <v>10.16850668216154</v>
      </c>
      <c r="AE251" t="inlineStr">
        <is>
          <t>交易所隱含EPS×官方歷史PE中位數</t>
        </is>
      </c>
      <c r="AF251" t="inlineStr">
        <is>
          <t>買進區</t>
        </is>
      </c>
      <c r="AJ251" t="b">
        <v>0</v>
      </c>
    </row>
  </sheetData>
  <autoFilter ref="A2:AJ251"/>
  <conditionalFormatting sqref="AD3:AD251">
    <cfRule type="cellIs" priority="2" operator="greaterThanOrEqual" dxfId="2">
      <formula>10</formula>
    </cfRule>
  </conditionalFormatting>
  <conditionalFormatting sqref="AH3:AH25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2026-10-12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2026-10-12</t>
        </is>
      </c>
      <c r="B3" t="inlineStr">
        <is>
          <t>202610</t>
        </is>
      </c>
      <c r="C3" t="n">
        <v>48975</v>
      </c>
      <c r="D3" t="n">
        <v>49594</v>
      </c>
      <c r="E3" t="n">
        <v>48910</v>
      </c>
      <c r="F3" t="n">
        <v>49309</v>
      </c>
      <c r="G3" t="n">
        <v>49345</v>
      </c>
      <c r="H3" t="n">
        <v>44296</v>
      </c>
      <c r="I3" t="n">
        <v>106900</v>
      </c>
      <c r="J3" t="n">
        <v>47948.75</v>
      </c>
      <c r="K3" t="n">
        <v>45872</v>
      </c>
      <c r="L3" t="n">
        <v>106.0999999999985</v>
      </c>
      <c r="M3" t="n">
        <v>57.98333333332994</v>
      </c>
      <c r="N3" t="n">
        <v>2076.75</v>
      </c>
      <c r="O3" t="n">
        <v>48.11666666666861</v>
      </c>
      <c r="P3" t="b">
        <v>1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2026-10-12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2026-10-12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0 日；成功區段 5、失敗區段 0；新增/更新 77 筆；目標日=有；目前歷史 77 日（MA60需60日）</t>
        </is>
      </c>
      <c r="G3" t="inlineStr">
        <is>
          <t>2026-10-13T04:38:47</t>
        </is>
      </c>
    </row>
    <row r="4">
      <c r="A4" t="inlineStr">
        <is>
          <t>TPEx</t>
        </is>
      </c>
      <c r="B4" t="inlineStr">
        <is>
          <t>2026-10-12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868 檔</t>
        </is>
      </c>
      <c r="G4" t="inlineStr">
        <is>
          <t>2026-10-13T04:38:47</t>
        </is>
      </c>
    </row>
    <row r="5">
      <c r="A5" t="inlineStr">
        <is>
          <t>TWSE</t>
        </is>
      </c>
      <c r="B5" t="inlineStr">
        <is>
          <t>2026-10-12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取得普通股 1080 檔</t>
        </is>
      </c>
      <c r="G5" t="inlineStr">
        <is>
          <t>2026-10-13T04:38:47</t>
        </is>
      </c>
    </row>
    <row r="6">
      <c r="A6" t="inlineStr">
        <is>
          <t>Yahoo Finance EPS</t>
        </is>
      </c>
      <c r="B6" t="inlineStr">
        <is>
          <t>2026-10-12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歷史重跑：不抓今日 Yahoo 快照以避免未來資料穿越；可使用 target 日以前已保存快照 0 檔</t>
        </is>
      </c>
      <c r="G6" t="inlineStr">
        <is>
          <t>2026-10-13T04:44:14</t>
        </is>
      </c>
    </row>
    <row r="7">
      <c r="A7" t="inlineStr">
        <is>
          <t>基本面Point-in-time</t>
        </is>
      </c>
      <c r="B7" t="inlineStr">
        <is>
          <t>2026-10-12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逐公司法定時限：一般業需最新季 589 檔，覆蓋 589/589；三率不適用/特殊業別 18 檔；當期最新季無實質缺漏</t>
        </is>
      </c>
      <c r="G7" t="inlineStr">
        <is>
          <t>2026-10-13T04:40:39</t>
        </is>
      </c>
    </row>
    <row r="8">
      <c r="A8" t="inlineStr">
        <is>
          <t>基本面備援</t>
        </is>
      </c>
      <c r="B8" t="inlineStr">
        <is>
          <t>2026-10-12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官方六類批次補入 594 筆；Yahoo驗收後補齊/可分類 0、備援未完全補齊 0；真正缺最新資料 0、比較期歷史不足 0</t>
        </is>
      </c>
      <c r="G8" t="inlineStr">
        <is>
          <t>2026-10-13T04:39:25</t>
        </is>
      </c>
    </row>
    <row r="9">
      <c r="A9" t="inlineStr">
        <is>
          <t>基本面驗收</t>
        </is>
      </c>
      <c r="B9" t="inlineStr">
        <is>
          <t>2026-10-12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逐檔驗收 607 檔：可計算三率 0、三率不適用/上市時間不足 607、比較期歷史不足 0、真正缺最新資料 0；當期最新資料無實質缺漏</t>
        </is>
      </c>
      <c r="G9" t="inlineStr">
        <is>
          <t>2026-10-13T04:39:25</t>
        </is>
      </c>
    </row>
    <row r="10">
      <c r="A10" t="inlineStr">
        <is>
          <t>官方PER歷史</t>
        </is>
      </c>
      <c r="B10" t="inlineStr">
        <is>
          <t>2026-10-12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增量PER：歷史快取月份跳過 0 次，只補新月/缺漏月＋目標日；1948檔：足夠 1546、短樣本 322、無資料 80；本次新增/更新 59804 筆</t>
        </is>
      </c>
      <c r="G10" t="inlineStr">
        <is>
          <t>2026-10-13T04:44:09</t>
        </is>
      </c>
    </row>
    <row r="11">
      <c r="A11" t="inlineStr">
        <is>
          <t>官方月營收歷史</t>
        </is>
      </c>
      <c r="B11" t="inlineStr">
        <is>
          <t>2026-10-12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v30 深度歷史（研究/回測用途）：目標最多 24 月；本次需下載 6 個月份、成功 6、寫入/更新 0 筆；依各公司上市日/特殊申報期限計算：可供判斷 0/607、深度期數已補齊 0/607；仍有深度歷史缺口 607 檔 (2466,6672,4174,3597,6708,3265,6957,4556,5228,6213,2340,3701,3564,6278,4760,3518,2424,5309,6456,3268)；深度歷史批次流程完成；此列不代表當日營收缺漏，當日可用性請看『營收驗收』</t>
        </is>
      </c>
      <c r="G11" t="inlineStr">
        <is>
          <t>2026-10-13T04:40:39</t>
        </is>
      </c>
    </row>
    <row r="12">
      <c r="A12" t="inlineStr">
        <is>
          <t>營收Point-in-time</t>
        </is>
      </c>
      <c r="B12" t="inlineStr">
        <is>
          <t>2026-10-12</t>
        </is>
      </c>
      <c r="C12" t="inlineStr">
        <is>
          <t>部分缺漏</t>
        </is>
      </c>
      <c r="D12" t="inlineStr">
        <is>
          <t>是</t>
        </is>
      </c>
      <c r="E12" t="inlineStr">
        <is>
          <t>否</t>
        </is>
      </c>
      <c r="F12" t="inlineStr">
        <is>
          <t>歷史重跑：使用初始化歷史月營收 as-of 501/607 檔；官方最新月份安全補回 501 筆；仍缺 106 檔</t>
        </is>
      </c>
      <c r="G12" t="inlineStr">
        <is>
          <t>2026-10-13T04:40:49</t>
        </is>
      </c>
    </row>
    <row r="13">
      <c r="A13" t="inlineStr">
        <is>
          <t>營收成長率重算</t>
        </is>
      </c>
      <c r="B13" t="inlineStr">
        <is>
          <t>2026-10-12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由原始月營收補算成長率 0 檔；仍有分母為0/歷史不足而無法計算 0 檔（此類不視為抓取失敗）</t>
        </is>
      </c>
      <c r="G13" t="inlineStr">
        <is>
          <t>2026-10-13T04:40:39</t>
        </is>
      </c>
    </row>
    <row r="14">
      <c r="A14" t="inlineStr">
        <is>
          <t>營收驗收</t>
        </is>
      </c>
      <c r="B14" t="inlineStr">
        <is>
          <t>2026-10-12</t>
        </is>
      </c>
      <c r="C14" t="inlineStr">
        <is>
          <t>部分缺漏</t>
        </is>
      </c>
      <c r="D14" t="inlineStr">
        <is>
          <t>是</t>
        </is>
      </c>
      <c r="E14" t="inlineStr">
        <is>
          <t>否</t>
        </is>
      </c>
      <c r="F14" t="inlineStr">
        <is>
          <t>逐檔法定時限驗收 607 檔：完整成長率 498、成長率不適用/基期不足 3、真正缺依法應有月營收 106；真正缺漏代號=2466,6957,3701,2424,5013,1569,1301,6199,1303,3147,6505,3710,3661,3631,9960,1617,8059,5465,3711,4563,1326,1742,4924,4946,1101,1710,6419,6499,5210,4977</t>
        </is>
      </c>
      <c r="G14" t="inlineStr">
        <is>
          <t>2026-10-13T04:40:49</t>
        </is>
      </c>
    </row>
    <row r="15">
      <c r="A15" t="inlineStr">
        <is>
          <t>財報深度歷史</t>
        </is>
      </c>
      <c r="B15" t="inlineStr">
        <is>
          <t>2026-10-12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v30 每日驗收模式：不執行 MOPS 舊 HTML 12季深度回補；當期季報改用官方 OpenAPI＋Yahoo，最後逐檔驗收。</t>
        </is>
      </c>
      <c r="G15" t="inlineStr">
        <is>
          <t>2026-10-13T04:39:24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6021</t>
        </is>
      </c>
      <c r="B2" t="inlineStr">
        <is>
          <t>美好證</t>
        </is>
      </c>
      <c r="C2" t="inlineStr">
        <is>
          <t>三率不適用</t>
        </is>
      </c>
      <c r="D2" t="inlineStr"/>
      <c r="E2" t="inlineStr">
        <is>
          <t>未三增</t>
        </is>
      </c>
      <c r="F2" t="inlineStr">
        <is>
          <t>金融/保險/金控/異業報表結構不同，不以一般業毛利率/營益率/淨利率三率判斷</t>
        </is>
      </c>
      <c r="H2" t="inlineStr">
        <is>
          <t>目標日：2026-10-12</t>
        </is>
      </c>
    </row>
    <row r="3">
      <c r="A3" t="inlineStr">
        <is>
          <t>6015</t>
        </is>
      </c>
      <c r="B3" t="inlineStr">
        <is>
          <t>宏遠證</t>
        </is>
      </c>
      <c r="C3" t="inlineStr">
        <is>
          <t>三率不適用</t>
        </is>
      </c>
      <c r="D3" t="inlineStr"/>
      <c r="E3" t="inlineStr">
        <is>
          <t>未三增</t>
        </is>
      </c>
      <c r="F3" t="inlineStr">
        <is>
          <t>金融/保險/金控/異業報表結構不同，不以一般業毛利率/營益率/淨利率三率判斷</t>
        </is>
      </c>
      <c r="H3" t="inlineStr">
        <is>
          <t>普通股：1948</t>
        </is>
      </c>
    </row>
    <row r="4">
      <c r="A4" t="inlineStr">
        <is>
          <t>8086</t>
        </is>
      </c>
      <c r="B4" t="inlineStr">
        <is>
          <t>宏捷科</t>
        </is>
      </c>
      <c r="C4" t="inlineStr">
        <is>
          <t>上市時間不足</t>
        </is>
      </c>
      <c r="D4" t="inlineStr"/>
      <c r="E4" t="inlineStr">
        <is>
          <t>營收三增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8416</t>
        </is>
      </c>
      <c r="B5" t="inlineStr">
        <is>
          <t>實威</t>
        </is>
      </c>
      <c r="C5" t="inlineStr">
        <is>
          <t>上市時間不足</t>
        </is>
      </c>
      <c r="D5" t="inlineStr"/>
      <c r="E5" t="inlineStr">
        <is>
          <t>未三增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4442</t>
        </is>
      </c>
      <c r="B6" t="inlineStr">
        <is>
          <t>竣邦-KY</t>
        </is>
      </c>
      <c r="C6" t="inlineStr">
        <is>
          <t>上市時間不足</t>
        </is>
      </c>
      <c r="D6" t="inlineStr"/>
      <c r="E6" t="inlineStr">
        <is>
          <t>營收三增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3628</t>
        </is>
      </c>
      <c r="B7" t="inlineStr">
        <is>
          <t>盈正</t>
        </is>
      </c>
      <c r="C7" t="inlineStr">
        <is>
          <t>上市時間不足</t>
        </is>
      </c>
      <c r="D7" t="inlineStr"/>
      <c r="E7" t="inlineStr">
        <is>
          <t>資料不足</t>
        </is>
      </c>
      <c r="F7" t="inlineStr">
        <is>
          <t>上市前比較期無可用財報=2026Q1</t>
        </is>
      </c>
      <c r="H7" t="inlineStr">
        <is>
          <t>上市時間不足：1908</t>
        </is>
      </c>
    </row>
    <row r="8">
      <c r="A8" t="inlineStr">
        <is>
          <t>5443</t>
        </is>
      </c>
      <c r="B8" t="inlineStr">
        <is>
          <t>均豪</t>
        </is>
      </c>
      <c r="C8" t="inlineStr">
        <is>
          <t>上市時間不足</t>
        </is>
      </c>
      <c r="D8" t="inlineStr"/>
      <c r="E8" t="inlineStr">
        <is>
          <t>營收三增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6548</t>
        </is>
      </c>
      <c r="B9" t="inlineStr">
        <is>
          <t>長科*</t>
        </is>
      </c>
      <c r="C9" t="inlineStr">
        <is>
          <t>上市時間不足</t>
        </is>
      </c>
      <c r="D9" t="inlineStr"/>
      <c r="E9" t="inlineStr">
        <is>
          <t>營收三增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6234</t>
        </is>
      </c>
      <c r="B10" t="inlineStr">
        <is>
          <t>高僑</t>
        </is>
      </c>
      <c r="C10" t="inlineStr">
        <is>
          <t>上市時間不足</t>
        </is>
      </c>
      <c r="D10" t="inlineStr"/>
      <c r="E10" t="inlineStr">
        <is>
          <t>營收三增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6187</t>
        </is>
      </c>
      <c r="B11" t="inlineStr">
        <is>
          <t>萬潤</t>
        </is>
      </c>
      <c r="C11" t="inlineStr">
        <is>
          <t>上市時間不足</t>
        </is>
      </c>
      <c r="D11" t="inlineStr"/>
      <c r="E11" t="inlineStr">
        <is>
          <t>營收三增</t>
        </is>
      </c>
      <c r="F11" t="inlineStr">
        <is>
          <t>上市前比較期無可用財報=2026Q1</t>
        </is>
      </c>
    </row>
    <row r="12">
      <c r="A12" t="inlineStr">
        <is>
          <t>1321</t>
        </is>
      </c>
      <c r="B12" t="inlineStr">
        <is>
          <t>大洋</t>
        </is>
      </c>
      <c r="C12" t="inlineStr">
        <is>
          <t>上市時間不足</t>
        </is>
      </c>
      <c r="D12" t="inlineStr"/>
      <c r="E12" t="inlineStr">
        <is>
          <t>營收三增</t>
        </is>
      </c>
      <c r="F12" t="inlineStr">
        <is>
          <t>上市前比較期無可用財報=2026Q1</t>
        </is>
      </c>
    </row>
    <row r="13">
      <c r="A13" t="inlineStr">
        <is>
          <t>1325</t>
        </is>
      </c>
      <c r="B13" t="inlineStr">
        <is>
          <t>恆大</t>
        </is>
      </c>
      <c r="C13" t="inlineStr">
        <is>
          <t>上市時間不足</t>
        </is>
      </c>
      <c r="D13" t="inlineStr"/>
      <c r="E13" t="inlineStr">
        <is>
          <t>未三增</t>
        </is>
      </c>
      <c r="F13" t="inlineStr">
        <is>
          <t>上市前比較期無可用財報=2026Q1</t>
        </is>
      </c>
    </row>
    <row r="14">
      <c r="A14" t="inlineStr">
        <is>
          <t>1441</t>
        </is>
      </c>
      <c r="B14" t="inlineStr">
        <is>
          <t>大東</t>
        </is>
      </c>
      <c r="C14" t="inlineStr">
        <is>
          <t>上市時間不足</t>
        </is>
      </c>
      <c r="D14" t="inlineStr"/>
      <c r="E14" t="inlineStr">
        <is>
          <t>未三增</t>
        </is>
      </c>
      <c r="F14" t="inlineStr">
        <is>
          <t>上市前比較期無可用財報=2026Q1</t>
        </is>
      </c>
    </row>
    <row r="15">
      <c r="A15" t="inlineStr">
        <is>
          <t>1563</t>
        </is>
      </c>
      <c r="B15" t="inlineStr">
        <is>
          <t>巧新</t>
        </is>
      </c>
      <c r="C15" t="inlineStr">
        <is>
          <t>上市時間不足</t>
        </is>
      </c>
      <c r="D15" t="inlineStr"/>
      <c r="E15" t="inlineStr">
        <is>
          <t>營收三增</t>
        </is>
      </c>
      <c r="F15" t="inlineStr">
        <is>
          <t>上市前比較期無可用財報=2026Q1</t>
        </is>
      </c>
    </row>
    <row r="16">
      <c r="A16" t="inlineStr">
        <is>
          <t>1605</t>
        </is>
      </c>
      <c r="B16" t="inlineStr">
        <is>
          <t>華新</t>
        </is>
      </c>
      <c r="C16" t="inlineStr">
        <is>
          <t>上市時間不足</t>
        </is>
      </c>
      <c r="D16" t="inlineStr"/>
      <c r="E16" t="inlineStr">
        <is>
          <t>營收三增</t>
        </is>
      </c>
      <c r="F16" t="inlineStr">
        <is>
          <t>上市前比較期無可用財報=2026Q1</t>
        </is>
      </c>
    </row>
    <row r="17">
      <c r="A17" t="inlineStr">
        <is>
          <t>1609</t>
        </is>
      </c>
      <c r="B17" t="inlineStr">
        <is>
          <t>大亞</t>
        </is>
      </c>
      <c r="C17" t="inlineStr">
        <is>
          <t>上市時間不足</t>
        </is>
      </c>
      <c r="D17" t="inlineStr"/>
      <c r="E17" t="inlineStr">
        <is>
          <t>營收三增</t>
        </is>
      </c>
      <c r="F17" t="inlineStr">
        <is>
          <t>上市前比較期無可用財報=2026Q1</t>
        </is>
      </c>
    </row>
    <row r="18">
      <c r="A18" t="inlineStr">
        <is>
          <t>1731</t>
        </is>
      </c>
      <c r="B18" t="inlineStr">
        <is>
          <t>美吾華</t>
        </is>
      </c>
      <c r="C18" t="inlineStr">
        <is>
          <t>上市時間不足</t>
        </is>
      </c>
      <c r="D18" t="inlineStr"/>
      <c r="E18" t="inlineStr">
        <is>
          <t>營收三增</t>
        </is>
      </c>
      <c r="F18" t="inlineStr">
        <is>
          <t>上市前比較期無可用財報=2026Q1</t>
        </is>
      </c>
    </row>
    <row r="19">
      <c r="A19" t="inlineStr">
        <is>
          <t>1742</t>
        </is>
      </c>
      <c r="B19" t="inlineStr">
        <is>
          <t>台蠟</t>
        </is>
      </c>
      <c r="C19" t="inlineStr">
        <is>
          <t>上市時間不足</t>
        </is>
      </c>
      <c r="D19" t="inlineStr"/>
      <c r="E19" t="inlineStr">
        <is>
          <t>資料不足</t>
        </is>
      </c>
      <c r="F19" t="inlineStr">
        <is>
          <t>上市前比較期無可用財報=2026Q1</t>
        </is>
      </c>
    </row>
    <row r="20">
      <c r="A20" t="inlineStr">
        <is>
          <t>2114</t>
        </is>
      </c>
      <c r="B20" t="inlineStr">
        <is>
          <t>鑫永銓</t>
        </is>
      </c>
      <c r="C20" t="inlineStr">
        <is>
          <t>上市時間不足</t>
        </is>
      </c>
      <c r="D20" t="inlineStr"/>
      <c r="E20" t="inlineStr">
        <is>
          <t>營收三增</t>
        </is>
      </c>
      <c r="F20" t="inlineStr">
        <is>
          <t>上市前比較期無可用財報=2026Q1</t>
        </is>
      </c>
    </row>
    <row r="21">
      <c r="A21" t="inlineStr">
        <is>
          <t>2355</t>
        </is>
      </c>
      <c r="B21" t="inlineStr">
        <is>
          <t>敬鵬</t>
        </is>
      </c>
      <c r="C21" t="inlineStr">
        <is>
          <t>上市時間不足</t>
        </is>
      </c>
      <c r="D21" t="inlineStr"/>
      <c r="E21" t="inlineStr">
        <is>
          <t>營收三增</t>
        </is>
      </c>
      <c r="F21" t="inlineStr">
        <is>
          <t>上市前比較期無可用財報=2026Q1</t>
        </is>
      </c>
    </row>
    <row r="22">
      <c r="A22" t="inlineStr">
        <is>
          <t>2424</t>
        </is>
      </c>
      <c r="B22" t="inlineStr">
        <is>
          <t>隴華</t>
        </is>
      </c>
      <c r="C22" t="inlineStr">
        <is>
          <t>上市時間不足</t>
        </is>
      </c>
      <c r="D22" t="inlineStr"/>
      <c r="E22" t="inlineStr">
        <is>
          <t>資料不足</t>
        </is>
      </c>
      <c r="F22" t="inlineStr">
        <is>
          <t>上市前比較期無可用財報=2026Q1</t>
        </is>
      </c>
    </row>
    <row r="23">
      <c r="A23" t="inlineStr">
        <is>
          <t>2468</t>
        </is>
      </c>
      <c r="B23" t="inlineStr">
        <is>
          <t>華經</t>
        </is>
      </c>
      <c r="C23" t="inlineStr">
        <is>
          <t>上市時間不足</t>
        </is>
      </c>
      <c r="D23" t="inlineStr"/>
      <c r="E23" t="inlineStr">
        <is>
          <t>未三增</t>
        </is>
      </c>
      <c r="F23" t="inlineStr">
        <is>
          <t>上市前比較期無可用財報=2026Q1</t>
        </is>
      </c>
    </row>
    <row r="24">
      <c r="A24" t="inlineStr">
        <is>
          <t>2520</t>
        </is>
      </c>
      <c r="B24" t="inlineStr">
        <is>
          <t>冠德</t>
        </is>
      </c>
      <c r="C24" t="inlineStr">
        <is>
          <t>上市時間不足</t>
        </is>
      </c>
      <c r="D24" t="inlineStr"/>
      <c r="E24" t="inlineStr">
        <is>
          <t>營收三增</t>
        </is>
      </c>
      <c r="F24" t="inlineStr">
        <is>
          <t>上市前比較期無可用財報=2026Q1</t>
        </is>
      </c>
    </row>
    <row r="25">
      <c r="A25" t="inlineStr">
        <is>
          <t>2530</t>
        </is>
      </c>
      <c r="B25" t="inlineStr">
        <is>
          <t>華建</t>
        </is>
      </c>
      <c r="C25" t="inlineStr">
        <is>
          <t>上市時間不足</t>
        </is>
      </c>
      <c r="D25" t="inlineStr"/>
      <c r="E25" t="inlineStr">
        <is>
          <t>未三增</t>
        </is>
      </c>
      <c r="F25" t="inlineStr">
        <is>
          <t>上市前比較期無可用財報=2026Q1</t>
        </is>
      </c>
    </row>
    <row r="26">
      <c r="A26" t="inlineStr">
        <is>
          <t>2603</t>
        </is>
      </c>
      <c r="B26" t="inlineStr">
        <is>
          <t>長榮</t>
        </is>
      </c>
      <c r="C26" t="inlineStr">
        <is>
          <t>上市時間不足</t>
        </is>
      </c>
      <c r="D26" t="inlineStr"/>
      <c r="E26" t="inlineStr">
        <is>
          <t>營收三增</t>
        </is>
      </c>
      <c r="F26" t="inlineStr">
        <is>
          <t>上市前比較期無可用財報=2026Q1</t>
        </is>
      </c>
    </row>
    <row r="27">
      <c r="A27" t="inlineStr">
        <is>
          <t>2607</t>
        </is>
      </c>
      <c r="B27" t="inlineStr">
        <is>
          <t>榮運</t>
        </is>
      </c>
      <c r="C27" t="inlineStr">
        <is>
          <t>上市時間不足</t>
        </is>
      </c>
      <c r="D27" t="inlineStr"/>
      <c r="E27" t="inlineStr">
        <is>
          <t>資料不足</t>
        </is>
      </c>
      <c r="F27" t="inlineStr">
        <is>
          <t>上市前比較期無可用財報=2026Q1</t>
        </is>
      </c>
    </row>
    <row r="28">
      <c r="A28" t="inlineStr">
        <is>
          <t>2609</t>
        </is>
      </c>
      <c r="B28" t="inlineStr">
        <is>
          <t>陽明</t>
        </is>
      </c>
      <c r="C28" t="inlineStr">
        <is>
          <t>上市時間不足</t>
        </is>
      </c>
      <c r="D28" t="inlineStr"/>
      <c r="E28" t="inlineStr">
        <is>
          <t>營收三增</t>
        </is>
      </c>
      <c r="F28" t="inlineStr">
        <is>
          <t>上市前比較期無可用財報=2026Q1</t>
        </is>
      </c>
    </row>
    <row r="29">
      <c r="A29" t="inlineStr">
        <is>
          <t>2611</t>
        </is>
      </c>
      <c r="B29" t="inlineStr">
        <is>
          <t>志信</t>
        </is>
      </c>
      <c r="C29" t="inlineStr">
        <is>
          <t>上市時間不足</t>
        </is>
      </c>
      <c r="D29" t="inlineStr"/>
      <c r="E29" t="inlineStr">
        <is>
          <t>營收三增</t>
        </is>
      </c>
      <c r="F29" t="inlineStr">
        <is>
          <t>上市前比較期無可用財報=2026Q1</t>
        </is>
      </c>
    </row>
    <row r="30">
      <c r="A30" t="inlineStr">
        <is>
          <t>2636</t>
        </is>
      </c>
      <c r="B30" t="inlineStr">
        <is>
          <t>台驊控股</t>
        </is>
      </c>
      <c r="C30" t="inlineStr">
        <is>
          <t>上市時間不足</t>
        </is>
      </c>
      <c r="D30" t="inlineStr"/>
      <c r="E30" t="inlineStr">
        <is>
          <t>資料不足</t>
        </is>
      </c>
      <c r="F30" t="inlineStr">
        <is>
          <t>上市前比較期無可用財報=2026Q1</t>
        </is>
      </c>
    </row>
    <row r="31">
      <c r="A31" t="inlineStr">
        <is>
          <t>2753</t>
        </is>
      </c>
      <c r="B31" t="inlineStr">
        <is>
          <t>八方雲集</t>
        </is>
      </c>
      <c r="C31" t="inlineStr">
        <is>
          <t>上市時間不足</t>
        </is>
      </c>
      <c r="D31" t="inlineStr"/>
      <c r="E31" t="inlineStr">
        <is>
          <t>未三增</t>
        </is>
      </c>
      <c r="F31" t="inlineStr">
        <is>
          <t>上市前比較期無可用財報=2026Q1</t>
        </is>
      </c>
    </row>
    <row r="32">
      <c r="A32" t="inlineStr">
        <is>
          <t>2816</t>
        </is>
      </c>
      <c r="B32" t="inlineStr">
        <is>
          <t>旺旺保</t>
        </is>
      </c>
      <c r="C32" t="inlineStr">
        <is>
          <t>三率不適用</t>
        </is>
      </c>
      <c r="D32" t="inlineStr"/>
      <c r="E32" t="inlineStr">
        <is>
          <t>資料不足</t>
        </is>
      </c>
      <c r="F32" t="inlineStr">
        <is>
          <t>金融/保險/金控/異業報表結構不同，不以一般業毛利率/營益率/淨利率三率判斷</t>
        </is>
      </c>
    </row>
    <row r="33">
      <c r="A33" t="inlineStr">
        <is>
          <t>2880</t>
        </is>
      </c>
      <c r="B33" t="inlineStr">
        <is>
          <t>華南金</t>
        </is>
      </c>
      <c r="C33" t="inlineStr">
        <is>
          <t>三率不適用</t>
        </is>
      </c>
      <c r="D33" t="inlineStr"/>
      <c r="E33" t="inlineStr">
        <is>
          <t>資料不足</t>
        </is>
      </c>
      <c r="F33" t="inlineStr">
        <is>
          <t>金融/保險/金控/異業報表結構不同，不以一般業毛利率/營益率/淨利率三率判斷</t>
        </is>
      </c>
    </row>
    <row r="34">
      <c r="A34" t="inlineStr">
        <is>
          <t>2881</t>
        </is>
      </c>
      <c r="B34" t="inlineStr">
        <is>
          <t>富邦金</t>
        </is>
      </c>
      <c r="C34" t="inlineStr">
        <is>
          <t>三率不適用</t>
        </is>
      </c>
      <c r="D34" t="inlineStr"/>
      <c r="E34" t="inlineStr">
        <is>
          <t>資料不足</t>
        </is>
      </c>
      <c r="F34" t="inlineStr">
        <is>
          <t>金融/保險/金控/異業報表結構不同，不以一般業毛利率/營益率/淨利率三率判斷</t>
        </is>
      </c>
    </row>
    <row r="35">
      <c r="A35" t="inlineStr">
        <is>
          <t>2890</t>
        </is>
      </c>
      <c r="B35" t="inlineStr">
        <is>
          <t>永豐金</t>
        </is>
      </c>
      <c r="C35" t="inlineStr">
        <is>
          <t>三率不適用</t>
        </is>
      </c>
      <c r="D35" t="inlineStr"/>
      <c r="E35" t="inlineStr">
        <is>
          <t>未三增</t>
        </is>
      </c>
      <c r="F35" t="inlineStr">
        <is>
          <t>金融/保險/金控/異業報表結構不同，不以一般業毛利率/營益率/淨利率三率判斷</t>
        </is>
      </c>
    </row>
    <row r="36">
      <c r="A36" t="inlineStr">
        <is>
          <t>2891</t>
        </is>
      </c>
      <c r="B36" t="inlineStr">
        <is>
          <t>中信金</t>
        </is>
      </c>
      <c r="C36" t="inlineStr">
        <is>
          <t>三率不適用</t>
        </is>
      </c>
      <c r="D36" t="inlineStr"/>
      <c r="E36" t="inlineStr">
        <is>
          <t>資料不足</t>
        </is>
      </c>
      <c r="F36" t="inlineStr">
        <is>
          <t>金融/保險/金控/異業報表結構不同，不以一般業毛利率/營益率/淨利率三率判斷</t>
        </is>
      </c>
    </row>
    <row r="37">
      <c r="A37" t="inlineStr">
        <is>
          <t>2901</t>
        </is>
      </c>
      <c r="B37" t="inlineStr">
        <is>
          <t>欣欣</t>
        </is>
      </c>
      <c r="C37" t="inlineStr">
        <is>
          <t>上市時間不足</t>
        </is>
      </c>
      <c r="D37" t="inlineStr"/>
      <c r="E37" t="inlineStr">
        <is>
          <t>營收三增</t>
        </is>
      </c>
      <c r="F37" t="inlineStr">
        <is>
          <t>上市前比較期無可用財報=2026Q1</t>
        </is>
      </c>
    </row>
    <row r="38">
      <c r="A38" t="inlineStr">
        <is>
          <t>3010</t>
        </is>
      </c>
      <c r="B38" t="inlineStr">
        <is>
          <t>華立</t>
        </is>
      </c>
      <c r="C38" t="inlineStr">
        <is>
          <t>上市時間不足</t>
        </is>
      </c>
      <c r="D38" t="inlineStr"/>
      <c r="E38" t="inlineStr">
        <is>
          <t>資料不足</t>
        </is>
      </c>
      <c r="F38" t="inlineStr">
        <is>
          <t>上市前比較期無可用財報=2026Q1</t>
        </is>
      </c>
    </row>
    <row r="39">
      <c r="A39" t="inlineStr">
        <is>
          <t>3024</t>
        </is>
      </c>
      <c r="B39" t="inlineStr">
        <is>
          <t>憶聲</t>
        </is>
      </c>
      <c r="C39" t="inlineStr">
        <is>
          <t>上市時間不足</t>
        </is>
      </c>
      <c r="D39" t="inlineStr"/>
      <c r="E39" t="inlineStr">
        <is>
          <t>未三增</t>
        </is>
      </c>
      <c r="F39" t="inlineStr">
        <is>
          <t>上市前比較期無可用財報=2026Q1</t>
        </is>
      </c>
    </row>
    <row r="40">
      <c r="A40" t="inlineStr">
        <is>
          <t>3029</t>
        </is>
      </c>
      <c r="B40" t="inlineStr">
        <is>
          <t>零壹</t>
        </is>
      </c>
      <c r="C40" t="inlineStr">
        <is>
          <t>上市時間不足</t>
        </is>
      </c>
      <c r="D40" t="inlineStr"/>
      <c r="E40" t="inlineStr">
        <is>
          <t>未三增</t>
        </is>
      </c>
      <c r="F40" t="inlineStr">
        <is>
          <t>上市前比較期無可用財報=2026Q1</t>
        </is>
      </c>
    </row>
    <row r="41">
      <c r="A41" t="inlineStr">
        <is>
          <t>3617</t>
        </is>
      </c>
      <c r="B41" t="inlineStr">
        <is>
          <t>碩天</t>
        </is>
      </c>
      <c r="C41" t="inlineStr">
        <is>
          <t>上市時間不足</t>
        </is>
      </c>
      <c r="D41" t="inlineStr"/>
      <c r="E41" t="inlineStr">
        <is>
          <t>營收三增</t>
        </is>
      </c>
      <c r="F41" t="inlineStr">
        <is>
          <t>上市前比較期無可用財報=2026Q1</t>
        </is>
      </c>
    </row>
    <row r="42">
      <c r="A42" t="inlineStr">
        <is>
          <t>4104</t>
        </is>
      </c>
      <c r="B42" t="inlineStr">
        <is>
          <t>佳醫</t>
        </is>
      </c>
      <c r="C42" t="inlineStr">
        <is>
          <t>上市時間不足</t>
        </is>
      </c>
      <c r="D42" t="inlineStr"/>
      <c r="E42" t="inlineStr">
        <is>
          <t>營收三增</t>
        </is>
      </c>
      <c r="F42" t="inlineStr">
        <is>
          <t>上市前比較期無可用財報=2026Q1</t>
        </is>
      </c>
    </row>
    <row r="43">
      <c r="A43" t="inlineStr">
        <is>
          <t>4540</t>
        </is>
      </c>
      <c r="B43" t="inlineStr">
        <is>
          <t>全球傳動</t>
        </is>
      </c>
      <c r="C43" t="inlineStr">
        <is>
          <t>上市時間不足</t>
        </is>
      </c>
      <c r="D43" t="inlineStr"/>
      <c r="E43" t="inlineStr">
        <is>
          <t>營收三增</t>
        </is>
      </c>
      <c r="F43" t="inlineStr">
        <is>
          <t>上市前比較期無可用財報=2026Q1</t>
        </is>
      </c>
    </row>
    <row r="44">
      <c r="A44" t="inlineStr">
        <is>
          <t>4934</t>
        </is>
      </c>
      <c r="B44" t="inlineStr">
        <is>
          <t>太極</t>
        </is>
      </c>
      <c r="C44" t="inlineStr">
        <is>
          <t>上市時間不足</t>
        </is>
      </c>
      <c r="D44" t="inlineStr"/>
      <c r="E44" t="inlineStr">
        <is>
          <t>未三增</t>
        </is>
      </c>
      <c r="F44" t="inlineStr">
        <is>
          <t>上市前比較期無可用財報=2026Q1</t>
        </is>
      </c>
    </row>
    <row r="45">
      <c r="A45" t="inlineStr">
        <is>
          <t>4938</t>
        </is>
      </c>
      <c r="B45" t="inlineStr">
        <is>
          <t>和碩</t>
        </is>
      </c>
      <c r="C45" t="inlineStr">
        <is>
          <t>上市時間不足</t>
        </is>
      </c>
      <c r="D45" t="inlineStr"/>
      <c r="E45" t="inlineStr">
        <is>
          <t>營收三增</t>
        </is>
      </c>
      <c r="F45" t="inlineStr">
        <is>
          <t>上市前比較期無可用財報=2026Q1</t>
        </is>
      </c>
    </row>
    <row r="46">
      <c r="A46" t="inlineStr">
        <is>
          <t>4977</t>
        </is>
      </c>
      <c r="B46" t="inlineStr">
        <is>
          <t>眾達-KY</t>
        </is>
      </c>
      <c r="C46" t="inlineStr">
        <is>
          <t>上市時間不足</t>
        </is>
      </c>
      <c r="D46" t="inlineStr"/>
      <c r="E46" t="inlineStr">
        <is>
          <t>資料不足</t>
        </is>
      </c>
      <c r="F46" t="inlineStr">
        <is>
          <t>上市前比較期無可用財報=2026Q1</t>
        </is>
      </c>
    </row>
    <row r="47">
      <c r="A47" t="inlineStr">
        <is>
          <t>5269</t>
        </is>
      </c>
      <c r="B47" t="inlineStr">
        <is>
          <t>祥碩</t>
        </is>
      </c>
      <c r="C47" t="inlineStr">
        <is>
          <t>上市時間不足</t>
        </is>
      </c>
      <c r="D47" t="inlineStr"/>
      <c r="E47" t="inlineStr">
        <is>
          <t>未三增</t>
        </is>
      </c>
      <c r="F47" t="inlineStr">
        <is>
          <t>上市前比較期無可用財報=2026Q1</t>
        </is>
      </c>
    </row>
    <row r="48">
      <c r="A48" t="inlineStr">
        <is>
          <t>5487</t>
        </is>
      </c>
      <c r="B48" t="inlineStr">
        <is>
          <t>通泰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5547</t>
        </is>
      </c>
      <c r="B49" t="inlineStr">
        <is>
          <t>久舜</t>
        </is>
      </c>
      <c r="C49" t="inlineStr">
        <is>
          <t>上市時間不足</t>
        </is>
      </c>
      <c r="D49" t="inlineStr"/>
      <c r="E49" t="inlineStr">
        <is>
          <t>未三增</t>
        </is>
      </c>
      <c r="F49" t="inlineStr">
        <is>
          <t>上市前比較期無可用財報=2026Q1</t>
        </is>
      </c>
    </row>
    <row r="50">
      <c r="A50" t="inlineStr">
        <is>
          <t>5876</t>
        </is>
      </c>
      <c r="B50" t="inlineStr">
        <is>
          <t>上海商銀</t>
        </is>
      </c>
      <c r="C50" t="inlineStr">
        <is>
          <t>三率不適用</t>
        </is>
      </c>
      <c r="D50" t="inlineStr"/>
      <c r="E50" t="inlineStr">
        <is>
          <t>未三增</t>
        </is>
      </c>
      <c r="F50" t="inlineStr">
        <is>
          <t>金融/保險/金控/異業報表結構不同，不以一般業毛利率/營益率/淨利率三率判斷</t>
        </is>
      </c>
    </row>
    <row r="51">
      <c r="A51" t="inlineStr">
        <is>
          <t>6792</t>
        </is>
      </c>
      <c r="B51" t="inlineStr">
        <is>
          <t>詠業</t>
        </is>
      </c>
      <c r="C51" t="inlineStr">
        <is>
          <t>上市時間不足</t>
        </is>
      </c>
      <c r="D51" t="inlineStr"/>
      <c r="E51" t="inlineStr">
        <is>
          <t>未三增</t>
        </is>
      </c>
      <c r="F51" t="inlineStr">
        <is>
          <t>上市前比較期無可用財報=2026Q1</t>
        </is>
      </c>
    </row>
    <row r="52">
      <c r="A52" t="inlineStr">
        <is>
          <t>6877</t>
        </is>
      </c>
      <c r="B52" t="inlineStr">
        <is>
          <t>鏵友益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6924</t>
        </is>
      </c>
      <c r="B53" t="inlineStr">
        <is>
          <t>榮惠-KY創</t>
        </is>
      </c>
      <c r="C53" t="inlineStr">
        <is>
          <t>上市時間不足</t>
        </is>
      </c>
      <c r="D53" t="inlineStr"/>
      <c r="E53" t="inlineStr">
        <is>
          <t>營收三增</t>
        </is>
      </c>
      <c r="F53" t="inlineStr">
        <is>
          <t>上市前比較期無可用財報=2026Q1</t>
        </is>
      </c>
    </row>
    <row r="54">
      <c r="A54" t="inlineStr">
        <is>
          <t>3615</t>
        </is>
      </c>
      <c r="B54" t="inlineStr">
        <is>
          <t>安可</t>
        </is>
      </c>
      <c r="C54" t="inlineStr">
        <is>
          <t>上市時間不足</t>
        </is>
      </c>
      <c r="D54" t="inlineStr"/>
      <c r="E54" t="inlineStr">
        <is>
          <t>未三增</t>
        </is>
      </c>
      <c r="F54" t="inlineStr">
        <is>
          <t>上市前比較期無可用財報=2026Q1</t>
        </is>
      </c>
    </row>
    <row r="55">
      <c r="A55" t="inlineStr">
        <is>
          <t>4735</t>
        </is>
      </c>
      <c r="B55" t="inlineStr">
        <is>
          <t>豪展</t>
        </is>
      </c>
      <c r="C55" t="inlineStr">
        <is>
          <t>上市時間不足</t>
        </is>
      </c>
      <c r="D55" t="inlineStr"/>
      <c r="E55" t="inlineStr">
        <is>
          <t>未三增</t>
        </is>
      </c>
      <c r="F55" t="inlineStr">
        <is>
          <t>上市前比較期無可用財報=2026Q1</t>
        </is>
      </c>
    </row>
    <row r="56">
      <c r="A56" t="inlineStr">
        <is>
          <t>8440</t>
        </is>
      </c>
      <c r="B56" t="inlineStr">
        <is>
          <t>綠電</t>
        </is>
      </c>
      <c r="C56" t="inlineStr">
        <is>
          <t>上市時間不足</t>
        </is>
      </c>
      <c r="D56" t="inlineStr"/>
      <c r="E56" t="inlineStr">
        <is>
          <t>未三增</t>
        </is>
      </c>
      <c r="F56" t="inlineStr">
        <is>
          <t>上市前比較期無可用財報=2026Q1</t>
        </is>
      </c>
    </row>
    <row r="57">
      <c r="A57" t="inlineStr">
        <is>
          <t>6596</t>
        </is>
      </c>
      <c r="B57" t="inlineStr">
        <is>
          <t>寬宏藝術</t>
        </is>
      </c>
      <c r="C57" t="inlineStr">
        <is>
          <t>上市時間不足</t>
        </is>
      </c>
      <c r="D57" t="inlineStr"/>
      <c r="E57" t="inlineStr">
        <is>
          <t>未三增</t>
        </is>
      </c>
      <c r="F57" t="inlineStr">
        <is>
          <t>上市前比較期無可用財報=2026Q1</t>
        </is>
      </c>
    </row>
    <row r="58">
      <c r="A58" t="inlineStr">
        <is>
          <t>4116</t>
        </is>
      </c>
      <c r="B58" t="inlineStr">
        <is>
          <t>明基醫</t>
        </is>
      </c>
      <c r="C58" t="inlineStr">
        <is>
          <t>上市時間不足</t>
        </is>
      </c>
      <c r="D58" t="inlineStr"/>
      <c r="E58" t="inlineStr">
        <is>
          <t>未三增</t>
        </is>
      </c>
      <c r="F58" t="inlineStr">
        <is>
          <t>上市前比較期無可用財報=2026Q1</t>
        </is>
      </c>
    </row>
    <row r="59">
      <c r="A59" t="inlineStr">
        <is>
          <t>5206</t>
        </is>
      </c>
      <c r="B59" t="inlineStr">
        <is>
          <t>坤悅</t>
        </is>
      </c>
      <c r="C59" t="inlineStr">
        <is>
          <t>上市時間不足</t>
        </is>
      </c>
      <c r="D59" t="inlineStr"/>
      <c r="E59" t="inlineStr">
        <is>
          <t>成長率不適用/基期不足</t>
        </is>
      </c>
      <c r="F59" t="inlineStr">
        <is>
          <t>上市前比較期無可用財報=2026Q1</t>
        </is>
      </c>
    </row>
    <row r="60">
      <c r="A60" t="inlineStr">
        <is>
          <t>8936</t>
        </is>
      </c>
      <c r="B60" t="inlineStr">
        <is>
          <t>國統</t>
        </is>
      </c>
      <c r="C60" t="inlineStr">
        <is>
          <t>上市時間不足</t>
        </is>
      </c>
      <c r="D60" t="inlineStr"/>
      <c r="E60" t="inlineStr">
        <is>
          <t>未三增</t>
        </is>
      </c>
      <c r="F60" t="inlineStr">
        <is>
          <t>上市前比較期無可用財報=2026Q1</t>
        </is>
      </c>
    </row>
    <row r="61">
      <c r="A61" t="inlineStr">
        <is>
          <t>6227</t>
        </is>
      </c>
      <c r="B61" t="inlineStr">
        <is>
          <t>茂綸</t>
        </is>
      </c>
      <c r="C61" t="inlineStr">
        <is>
          <t>上市時間不足</t>
        </is>
      </c>
      <c r="D61" t="inlineStr"/>
      <c r="E61" t="inlineStr">
        <is>
          <t>未三增</t>
        </is>
      </c>
      <c r="F61" t="inlineStr">
        <is>
          <t>上市前比較期無可用財報=2026Q1</t>
        </is>
      </c>
    </row>
    <row r="62">
      <c r="A62" t="inlineStr">
        <is>
          <t>8284</t>
        </is>
      </c>
      <c r="B62" t="inlineStr">
        <is>
          <t>三竹</t>
        </is>
      </c>
      <c r="C62" t="inlineStr">
        <is>
          <t>上市時間不足</t>
        </is>
      </c>
      <c r="D62" t="inlineStr"/>
      <c r="E62" t="inlineStr">
        <is>
          <t>未三增</t>
        </is>
      </c>
      <c r="F62" t="inlineStr">
        <is>
          <t>上市前比較期無可用財報=2026Q1</t>
        </is>
      </c>
    </row>
    <row r="63">
      <c r="A63" t="inlineStr">
        <is>
          <t>6195</t>
        </is>
      </c>
      <c r="B63" t="inlineStr">
        <is>
          <t>詩肯</t>
        </is>
      </c>
      <c r="C63" t="inlineStr">
        <is>
          <t>上市時間不足</t>
        </is>
      </c>
      <c r="D63" t="inlineStr"/>
      <c r="E63" t="inlineStr">
        <is>
          <t>營收三增</t>
        </is>
      </c>
      <c r="F63" t="inlineStr">
        <is>
          <t>上市前比較期無可用財報=2026Q1</t>
        </is>
      </c>
    </row>
    <row r="64">
      <c r="A64" t="inlineStr">
        <is>
          <t>6697</t>
        </is>
      </c>
      <c r="B64" t="inlineStr">
        <is>
          <t>東捷資訊</t>
        </is>
      </c>
      <c r="C64" t="inlineStr">
        <is>
          <t>上市時間不足</t>
        </is>
      </c>
      <c r="D64" t="inlineStr"/>
      <c r="E64" t="inlineStr">
        <is>
          <t>營收三增</t>
        </is>
      </c>
      <c r="F64" t="inlineStr">
        <is>
          <t>上市前比較期無可用財報=2026Q1</t>
        </is>
      </c>
    </row>
    <row r="65">
      <c r="A65" t="inlineStr">
        <is>
          <t>2643</t>
        </is>
      </c>
      <c r="B65" t="inlineStr">
        <is>
          <t>捷迅</t>
        </is>
      </c>
      <c r="C65" t="inlineStr">
        <is>
          <t>上市時間不足</t>
        </is>
      </c>
      <c r="D65" t="inlineStr"/>
      <c r="E65" t="inlineStr">
        <is>
          <t>未三增</t>
        </is>
      </c>
      <c r="F65" t="inlineStr">
        <is>
          <t>上市前比較期無可用財報=2026Q1</t>
        </is>
      </c>
    </row>
    <row r="66">
      <c r="A66" t="inlineStr">
        <is>
          <t>6577</t>
        </is>
      </c>
      <c r="B66" t="inlineStr">
        <is>
          <t>勁豐</t>
        </is>
      </c>
      <c r="C66" t="inlineStr">
        <is>
          <t>上市時間不足</t>
        </is>
      </c>
      <c r="D66" t="inlineStr"/>
      <c r="E66" t="inlineStr">
        <is>
          <t>營收三增</t>
        </is>
      </c>
      <c r="F66" t="inlineStr">
        <is>
          <t>上市前比較期無可用財報=2026Q1</t>
        </is>
      </c>
    </row>
    <row r="67">
      <c r="A67" t="inlineStr">
        <is>
          <t>6231</t>
        </is>
      </c>
      <c r="B67" t="inlineStr">
        <is>
          <t>系微</t>
        </is>
      </c>
      <c r="C67" t="inlineStr">
        <is>
          <t>上市時間不足</t>
        </is>
      </c>
      <c r="D67" t="inlineStr"/>
      <c r="E67" t="inlineStr">
        <is>
          <t>營收三增</t>
        </is>
      </c>
      <c r="F67" t="inlineStr">
        <is>
          <t>上市前比較期無可用財報=2026Q1</t>
        </is>
      </c>
    </row>
    <row r="68">
      <c r="A68" t="inlineStr">
        <is>
          <t>8083</t>
        </is>
      </c>
      <c r="B68" t="inlineStr">
        <is>
          <t>瑞穎</t>
        </is>
      </c>
      <c r="C68" t="inlineStr">
        <is>
          <t>上市時間不足</t>
        </is>
      </c>
      <c r="D68" t="inlineStr"/>
      <c r="E68" t="inlineStr">
        <is>
          <t>營收三增</t>
        </is>
      </c>
      <c r="F68" t="inlineStr">
        <is>
          <t>上市前比較期無可用財報=2026Q1</t>
        </is>
      </c>
    </row>
    <row r="69">
      <c r="A69" t="inlineStr">
        <is>
          <t>6123</t>
        </is>
      </c>
      <c r="B69" t="inlineStr">
        <is>
          <t>上奇</t>
        </is>
      </c>
      <c r="C69" t="inlineStr">
        <is>
          <t>上市時間不足</t>
        </is>
      </c>
      <c r="D69" t="inlineStr"/>
      <c r="E69" t="inlineStr">
        <is>
          <t>未三增</t>
        </is>
      </c>
      <c r="F69" t="inlineStr">
        <is>
          <t>上市前比較期無可用財報=2026Q1</t>
        </is>
      </c>
    </row>
    <row r="70">
      <c r="A70" t="inlineStr">
        <is>
          <t>1268</t>
        </is>
      </c>
      <c r="B70" t="inlineStr">
        <is>
          <t>漢來美食</t>
        </is>
      </c>
      <c r="C70" t="inlineStr">
        <is>
          <t>上市時間不足</t>
        </is>
      </c>
      <c r="D70" t="inlineStr"/>
      <c r="E70" t="inlineStr">
        <is>
          <t>營收三增</t>
        </is>
      </c>
      <c r="F70" t="inlineStr">
        <is>
          <t>上市前比較期無可用財報=2026Q1</t>
        </is>
      </c>
    </row>
    <row r="71">
      <c r="A71" t="inlineStr">
        <is>
          <t>6953</t>
        </is>
      </c>
      <c r="B71" t="inlineStr">
        <is>
          <t>家碩</t>
        </is>
      </c>
      <c r="C71" t="inlineStr">
        <is>
          <t>上市時間不足</t>
        </is>
      </c>
      <c r="D71" t="inlineStr"/>
      <c r="E71" t="inlineStr">
        <is>
          <t>營收三增</t>
        </is>
      </c>
      <c r="F71" t="inlineStr">
        <is>
          <t>上市前比較期無可用財報=2026Q1</t>
        </is>
      </c>
    </row>
    <row r="72">
      <c r="A72" t="inlineStr">
        <is>
          <t>8227</t>
        </is>
      </c>
      <c r="B72" t="inlineStr">
        <is>
          <t>巨有科技</t>
        </is>
      </c>
      <c r="C72" t="inlineStr">
        <is>
          <t>上市時間不足</t>
        </is>
      </c>
      <c r="D72" t="inlineStr"/>
      <c r="E72" t="inlineStr">
        <is>
          <t>未三增</t>
        </is>
      </c>
      <c r="F72" t="inlineStr">
        <is>
          <t>上市前比較期無可用財報=2026Q1</t>
        </is>
      </c>
    </row>
    <row r="73">
      <c r="A73" t="inlineStr">
        <is>
          <t>6922</t>
        </is>
      </c>
      <c r="B73" t="inlineStr">
        <is>
          <t>宸曜</t>
        </is>
      </c>
      <c r="C73" t="inlineStr">
        <is>
          <t>上市時間不足</t>
        </is>
      </c>
      <c r="D73" t="inlineStr"/>
      <c r="E73" t="inlineStr">
        <is>
          <t>未三增</t>
        </is>
      </c>
      <c r="F73" t="inlineStr">
        <is>
          <t>上市前比較期無可用財報=2026Q1</t>
        </is>
      </c>
    </row>
    <row r="74">
      <c r="A74" t="inlineStr">
        <is>
          <t>8050</t>
        </is>
      </c>
      <c r="B74" t="inlineStr">
        <is>
          <t>廣積</t>
        </is>
      </c>
      <c r="C74" t="inlineStr">
        <is>
          <t>上市時間不足</t>
        </is>
      </c>
      <c r="D74" t="inlineStr"/>
      <c r="E74" t="inlineStr">
        <is>
          <t>資料不足</t>
        </is>
      </c>
      <c r="F74" t="inlineStr">
        <is>
          <t>上市前比較期無可用財報=2026Q1</t>
        </is>
      </c>
    </row>
    <row r="75">
      <c r="A75" t="inlineStr">
        <is>
          <t>6266</t>
        </is>
      </c>
      <c r="B75" t="inlineStr">
        <is>
          <t>泰詠</t>
        </is>
      </c>
      <c r="C75" t="inlineStr">
        <is>
          <t>上市時間不足</t>
        </is>
      </c>
      <c r="D75" t="inlineStr"/>
      <c r="E75" t="inlineStr">
        <is>
          <t>未三增</t>
        </is>
      </c>
      <c r="F75" t="inlineStr">
        <is>
          <t>上市前比較期無可用財報=2026Q1</t>
        </is>
      </c>
    </row>
    <row r="76">
      <c r="A76" t="inlineStr">
        <is>
          <t>3680</t>
        </is>
      </c>
      <c r="B76" t="inlineStr">
        <is>
          <t>家登</t>
        </is>
      </c>
      <c r="C76" t="inlineStr">
        <is>
          <t>上市時間不足</t>
        </is>
      </c>
      <c r="D76" t="inlineStr"/>
      <c r="E76" t="inlineStr">
        <is>
          <t>營收三增</t>
        </is>
      </c>
      <c r="F76" t="inlineStr">
        <is>
          <t>上市前比較期無可用財報=2026Q1</t>
        </is>
      </c>
    </row>
    <row r="77">
      <c r="A77" t="inlineStr">
        <is>
          <t>6728</t>
        </is>
      </c>
      <c r="B77" t="inlineStr">
        <is>
          <t>上洋</t>
        </is>
      </c>
      <c r="C77" t="inlineStr">
        <is>
          <t>上市時間不足</t>
        </is>
      </c>
      <c r="D77" t="inlineStr"/>
      <c r="E77" t="inlineStr">
        <is>
          <t>營收三增</t>
        </is>
      </c>
      <c r="F77" t="inlineStr">
        <is>
          <t>上市前比較期無可用財報=2026Q1</t>
        </is>
      </c>
    </row>
    <row r="78">
      <c r="A78" t="inlineStr">
        <is>
          <t>8349</t>
        </is>
      </c>
      <c r="B78" t="inlineStr">
        <is>
          <t>恒耀</t>
        </is>
      </c>
      <c r="C78" t="inlineStr">
        <is>
          <t>上市時間不足</t>
        </is>
      </c>
      <c r="D78" t="inlineStr"/>
      <c r="E78" t="inlineStr">
        <is>
          <t>營收三增</t>
        </is>
      </c>
      <c r="F78" t="inlineStr">
        <is>
          <t>上市前比較期無可用財報=2026Q1</t>
        </is>
      </c>
    </row>
    <row r="79">
      <c r="A79" t="inlineStr">
        <is>
          <t>6870</t>
        </is>
      </c>
      <c r="B79" t="inlineStr">
        <is>
          <t>騰雲</t>
        </is>
      </c>
      <c r="C79" t="inlineStr">
        <is>
          <t>上市時間不足</t>
        </is>
      </c>
      <c r="D79" t="inlineStr"/>
      <c r="E79" t="inlineStr">
        <is>
          <t>營收三增</t>
        </is>
      </c>
      <c r="F79" t="inlineStr">
        <is>
          <t>上市前比較期無可用財報=2026Q1</t>
        </is>
      </c>
    </row>
    <row r="80">
      <c r="A80" t="inlineStr">
        <is>
          <t>5455</t>
        </is>
      </c>
      <c r="B80" t="inlineStr">
        <is>
          <t>昇益</t>
        </is>
      </c>
      <c r="C80" t="inlineStr">
        <is>
          <t>上市時間不足</t>
        </is>
      </c>
      <c r="D80" t="inlineStr"/>
      <c r="E80" t="inlineStr">
        <is>
          <t>未三增</t>
        </is>
      </c>
      <c r="F80" t="inlineStr">
        <is>
          <t>上市前比較期無可用財報=2026Q1</t>
        </is>
      </c>
    </row>
    <row r="81">
      <c r="A81" t="inlineStr">
        <is>
          <t>4138</t>
        </is>
      </c>
      <c r="B81" t="inlineStr">
        <is>
          <t>曜亞</t>
        </is>
      </c>
      <c r="C81" t="inlineStr">
        <is>
          <t>上市時間不足</t>
        </is>
      </c>
      <c r="D81" t="inlineStr"/>
      <c r="E81" t="inlineStr">
        <is>
          <t>營收三增</t>
        </is>
      </c>
      <c r="F81" t="inlineStr">
        <is>
          <t>上市前比較期無可用財報=2026Q1</t>
        </is>
      </c>
    </row>
    <row r="82">
      <c r="A82" t="inlineStr">
        <is>
          <t>6509</t>
        </is>
      </c>
      <c r="B82" t="inlineStr">
        <is>
          <t>聚和</t>
        </is>
      </c>
      <c r="C82" t="inlineStr">
        <is>
          <t>上市時間不足</t>
        </is>
      </c>
      <c r="D82" t="inlineStr"/>
      <c r="E82" t="inlineStr">
        <is>
          <t>營收三增</t>
        </is>
      </c>
      <c r="F82" t="inlineStr">
        <is>
          <t>上市前比較期無可用財報=2026Q1</t>
        </is>
      </c>
    </row>
    <row r="83">
      <c r="A83" t="inlineStr">
        <is>
          <t>4163</t>
        </is>
      </c>
      <c r="B83" t="inlineStr">
        <is>
          <t>鐿鈦</t>
        </is>
      </c>
      <c r="C83" t="inlineStr">
        <is>
          <t>上市時間不足</t>
        </is>
      </c>
      <c r="D83" t="inlineStr"/>
      <c r="E83" t="inlineStr">
        <is>
          <t>資料不足</t>
        </is>
      </c>
      <c r="F83" t="inlineStr">
        <is>
          <t>上市前比較期無可用財報=2026Q1</t>
        </is>
      </c>
    </row>
    <row r="84">
      <c r="A84" t="inlineStr">
        <is>
          <t>6712</t>
        </is>
      </c>
      <c r="B84" t="inlineStr">
        <is>
          <t>長聖</t>
        </is>
      </c>
      <c r="C84" t="inlineStr">
        <is>
          <t>上市時間不足</t>
        </is>
      </c>
      <c r="D84" t="inlineStr"/>
      <c r="E84" t="inlineStr">
        <is>
          <t>營收三增</t>
        </is>
      </c>
      <c r="F84" t="inlineStr">
        <is>
          <t>上市前比較期無可用財報=2026Q1</t>
        </is>
      </c>
    </row>
    <row r="85">
      <c r="A85" t="inlineStr">
        <is>
          <t>8147</t>
        </is>
      </c>
      <c r="B85" t="inlineStr">
        <is>
          <t>正淩</t>
        </is>
      </c>
      <c r="C85" t="inlineStr">
        <is>
          <t>上市時間不足</t>
        </is>
      </c>
      <c r="D85" t="inlineStr"/>
      <c r="E85" t="inlineStr">
        <is>
          <t>營收三增</t>
        </is>
      </c>
      <c r="F85" t="inlineStr">
        <is>
          <t>上市前比較期無可用財報=2026Q1</t>
        </is>
      </c>
    </row>
    <row r="86">
      <c r="A86" t="inlineStr">
        <is>
          <t>6664</t>
        </is>
      </c>
      <c r="B86" t="inlineStr">
        <is>
          <t>群翊</t>
        </is>
      </c>
      <c r="C86" t="inlineStr">
        <is>
          <t>上市時間不足</t>
        </is>
      </c>
      <c r="D86" t="inlineStr"/>
      <c r="E86" t="inlineStr">
        <is>
          <t>營收三增</t>
        </is>
      </c>
      <c r="F86" t="inlineStr">
        <is>
          <t>上市前比較期無可用財報=2026Q1</t>
        </is>
      </c>
    </row>
    <row r="87">
      <c r="A87" t="inlineStr">
        <is>
          <t>5426</t>
        </is>
      </c>
      <c r="B87" t="inlineStr">
        <is>
          <t>振發</t>
        </is>
      </c>
      <c r="C87" t="inlineStr">
        <is>
          <t>上市時間不足</t>
        </is>
      </c>
      <c r="D87" t="inlineStr"/>
      <c r="E87" t="inlineStr">
        <is>
          <t>未三增</t>
        </is>
      </c>
      <c r="F87" t="inlineStr">
        <is>
          <t>上市前比較期無可用財報=2026Q1</t>
        </is>
      </c>
    </row>
    <row r="88">
      <c r="A88" t="inlineStr">
        <is>
          <t>8240</t>
        </is>
      </c>
      <c r="B88" t="inlineStr">
        <is>
          <t>華宏</t>
        </is>
      </c>
      <c r="C88" t="inlineStr">
        <is>
          <t>上市時間不足</t>
        </is>
      </c>
      <c r="D88" t="inlineStr"/>
      <c r="E88" t="inlineStr">
        <is>
          <t>未三增</t>
        </is>
      </c>
      <c r="F88" t="inlineStr">
        <is>
          <t>上市前比較期無可用財報=2026Q1</t>
        </is>
      </c>
    </row>
    <row r="89">
      <c r="A89" t="inlineStr">
        <is>
          <t>3483</t>
        </is>
      </c>
      <c r="B89" t="inlineStr">
        <is>
          <t>力致</t>
        </is>
      </c>
      <c r="C89" t="inlineStr">
        <is>
          <t>上市時間不足</t>
        </is>
      </c>
      <c r="D89" t="inlineStr"/>
      <c r="E89" t="inlineStr">
        <is>
          <t>未三增</t>
        </is>
      </c>
      <c r="F89" t="inlineStr">
        <is>
          <t>上市前比較期無可用財報=2026Q1</t>
        </is>
      </c>
    </row>
    <row r="90">
      <c r="A90" t="inlineStr">
        <is>
          <t>6190</t>
        </is>
      </c>
      <c r="B90" t="inlineStr">
        <is>
          <t>萬泰科</t>
        </is>
      </c>
      <c r="C90" t="inlineStr">
        <is>
          <t>上市時間不足</t>
        </is>
      </c>
      <c r="D90" t="inlineStr"/>
      <c r="E90" t="inlineStr">
        <is>
          <t>營收三增</t>
        </is>
      </c>
      <c r="F90" t="inlineStr">
        <is>
          <t>上市前比較期無可用財報=2026Q1</t>
        </is>
      </c>
    </row>
    <row r="91">
      <c r="A91" t="inlineStr">
        <is>
          <t>8931</t>
        </is>
      </c>
      <c r="B91" t="inlineStr">
        <is>
          <t>大汽電</t>
        </is>
      </c>
      <c r="C91" t="inlineStr">
        <is>
          <t>上市時間不足</t>
        </is>
      </c>
      <c r="D91" t="inlineStr"/>
      <c r="E91" t="inlineStr">
        <is>
          <t>未三增</t>
        </is>
      </c>
      <c r="F91" t="inlineStr">
        <is>
          <t>上市前比較期無可用財報=2026Q1</t>
        </is>
      </c>
    </row>
    <row r="92">
      <c r="A92" t="inlineStr">
        <is>
          <t>6290</t>
        </is>
      </c>
      <c r="B92" t="inlineStr">
        <is>
          <t>良維</t>
        </is>
      </c>
      <c r="C92" t="inlineStr">
        <is>
          <t>上市時間不足</t>
        </is>
      </c>
      <c r="D92" t="inlineStr"/>
      <c r="E92" t="inlineStr">
        <is>
          <t>營收三增</t>
        </is>
      </c>
      <c r="F92" t="inlineStr">
        <is>
          <t>上市前比較期無可用財報=2026Q1</t>
        </is>
      </c>
    </row>
    <row r="93">
      <c r="A93" t="inlineStr">
        <is>
          <t>5347</t>
        </is>
      </c>
      <c r="B93" t="inlineStr">
        <is>
          <t>世界</t>
        </is>
      </c>
      <c r="C93" t="inlineStr">
        <is>
          <t>上市時間不足</t>
        </is>
      </c>
      <c r="D93" t="inlineStr"/>
      <c r="E93" t="inlineStr">
        <is>
          <t>營收三增</t>
        </is>
      </c>
      <c r="F93" t="inlineStr">
        <is>
          <t>上市前比較期無可用財報=2026Q1</t>
        </is>
      </c>
    </row>
    <row r="94">
      <c r="A94" t="inlineStr">
        <is>
          <t>8182</t>
        </is>
      </c>
      <c r="B94" t="inlineStr">
        <is>
          <t>加高</t>
        </is>
      </c>
      <c r="C94" t="inlineStr">
        <is>
          <t>上市時間不足</t>
        </is>
      </c>
      <c r="D94" t="inlineStr"/>
      <c r="E94" t="inlineStr">
        <is>
          <t>未三增</t>
        </is>
      </c>
      <c r="F94" t="inlineStr">
        <is>
          <t>上市前比較期無可用財報=2026Q1</t>
        </is>
      </c>
    </row>
    <row r="95">
      <c r="A95" t="inlineStr">
        <is>
          <t>3434</t>
        </is>
      </c>
      <c r="B95" t="inlineStr">
        <is>
          <t>哲固</t>
        </is>
      </c>
      <c r="C95" t="inlineStr">
        <is>
          <t>上市時間不足</t>
        </is>
      </c>
      <c r="D95" t="inlineStr"/>
      <c r="E95" t="inlineStr">
        <is>
          <t>資料不足</t>
        </is>
      </c>
      <c r="F95" t="inlineStr">
        <is>
          <t>上市前比較期無可用財報=2026Q1</t>
        </is>
      </c>
    </row>
    <row r="96">
      <c r="A96" t="inlineStr">
        <is>
          <t>6727</t>
        </is>
      </c>
      <c r="B96" t="inlineStr">
        <is>
          <t>亞泰金屬</t>
        </is>
      </c>
      <c r="C96" t="inlineStr">
        <is>
          <t>上市時間不足</t>
        </is>
      </c>
      <c r="D96" t="inlineStr"/>
      <c r="E96" t="inlineStr">
        <is>
          <t>資料不足</t>
        </is>
      </c>
      <c r="F96" t="inlineStr">
        <is>
          <t>上市前比較期無可用財報=2026Q1</t>
        </is>
      </c>
    </row>
    <row r="97">
      <c r="A97" t="inlineStr">
        <is>
          <t>3306</t>
        </is>
      </c>
      <c r="B97" t="inlineStr">
        <is>
          <t>鼎天</t>
        </is>
      </c>
      <c r="C97" t="inlineStr">
        <is>
          <t>上市時間不足</t>
        </is>
      </c>
      <c r="D97" t="inlineStr"/>
      <c r="E97" t="inlineStr">
        <is>
          <t>未三增</t>
        </is>
      </c>
      <c r="F97" t="inlineStr">
        <is>
          <t>上市前比較期無可用財報=2026Q1</t>
        </is>
      </c>
    </row>
    <row r="98">
      <c r="A98" t="inlineStr">
        <is>
          <t>6158</t>
        </is>
      </c>
      <c r="B98" t="inlineStr">
        <is>
          <t>禾昌</t>
        </is>
      </c>
      <c r="C98" t="inlineStr">
        <is>
          <t>上市時間不足</t>
        </is>
      </c>
      <c r="D98" t="inlineStr"/>
      <c r="E98" t="inlineStr">
        <is>
          <t>營收三增</t>
        </is>
      </c>
      <c r="F98" t="inlineStr">
        <is>
          <t>上市前比較期無可用財報=2026Q1</t>
        </is>
      </c>
    </row>
    <row r="99">
      <c r="A99" t="inlineStr">
        <is>
          <t>1304</t>
        </is>
      </c>
      <c r="B99" t="inlineStr">
        <is>
          <t>台聚</t>
        </is>
      </c>
      <c r="C99" t="inlineStr">
        <is>
          <t>上市時間不足</t>
        </is>
      </c>
      <c r="D99" t="inlineStr"/>
      <c r="E99" t="inlineStr">
        <is>
          <t>未三增</t>
        </is>
      </c>
      <c r="F99" t="inlineStr">
        <is>
          <t>上市前比較期無可用財報=2026Q1</t>
        </is>
      </c>
    </row>
    <row r="100">
      <c r="A100" t="inlineStr">
        <is>
          <t>1323</t>
        </is>
      </c>
      <c r="B100" t="inlineStr">
        <is>
          <t>永裕</t>
        </is>
      </c>
      <c r="C100" t="inlineStr">
        <is>
          <t>上市時間不足</t>
        </is>
      </c>
      <c r="D100" t="inlineStr"/>
      <c r="E100" t="inlineStr">
        <is>
          <t>資料不足</t>
        </is>
      </c>
      <c r="F100" t="inlineStr">
        <is>
          <t>上市前比較期無可用財報=2026Q1</t>
        </is>
      </c>
    </row>
    <row r="101">
      <c r="A101" t="inlineStr">
        <is>
          <t>1418</t>
        </is>
      </c>
      <c r="B101" t="inlineStr">
        <is>
          <t>東華</t>
        </is>
      </c>
      <c r="C101" t="inlineStr">
        <is>
          <t>上市時間不足</t>
        </is>
      </c>
      <c r="D101" t="inlineStr"/>
      <c r="E101" t="inlineStr">
        <is>
          <t>未三增</t>
        </is>
      </c>
      <c r="F101" t="inlineStr">
        <is>
          <t>上市前比較期無可用財報=2026Q1</t>
        </is>
      </c>
    </row>
    <row r="102">
      <c r="A102" t="inlineStr">
        <is>
          <t>1434</t>
        </is>
      </c>
      <c r="B102" t="inlineStr">
        <is>
          <t>福懋</t>
        </is>
      </c>
      <c r="C102" t="inlineStr">
        <is>
          <t>上市時間不足</t>
        </is>
      </c>
      <c r="D102" t="inlineStr"/>
      <c r="E102" t="inlineStr">
        <is>
          <t>未三增</t>
        </is>
      </c>
      <c r="F102" t="inlineStr">
        <is>
          <t>上市前比較期無可用財報=2026Q1</t>
        </is>
      </c>
    </row>
    <row r="103">
      <c r="A103" t="inlineStr">
        <is>
          <t>1454</t>
        </is>
      </c>
      <c r="B103" t="inlineStr">
        <is>
          <t>台富</t>
        </is>
      </c>
      <c r="C103" t="inlineStr">
        <is>
          <t>上市時間不足</t>
        </is>
      </c>
      <c r="D103" t="inlineStr"/>
      <c r="E103" t="inlineStr">
        <is>
          <t>未三增</t>
        </is>
      </c>
      <c r="F103" t="inlineStr">
        <is>
          <t>上市前比較期無可用財報=2026Q1</t>
        </is>
      </c>
    </row>
    <row r="104">
      <c r="A104" t="inlineStr">
        <is>
          <t>1455</t>
        </is>
      </c>
      <c r="B104" t="inlineStr">
        <is>
          <t>集盛</t>
        </is>
      </c>
      <c r="C104" t="inlineStr">
        <is>
          <t>上市時間不足</t>
        </is>
      </c>
      <c r="D104" t="inlineStr"/>
      <c r="E104" t="inlineStr">
        <is>
          <t>未三增</t>
        </is>
      </c>
      <c r="F104" t="inlineStr">
        <is>
          <t>上市前比較期無可用財報=2026Q1</t>
        </is>
      </c>
    </row>
    <row r="105">
      <c r="A105" t="inlineStr">
        <is>
          <t>1504</t>
        </is>
      </c>
      <c r="B105" t="inlineStr">
        <is>
          <t>東元</t>
        </is>
      </c>
      <c r="C105" t="inlineStr">
        <is>
          <t>上市時間不足</t>
        </is>
      </c>
      <c r="D105" t="inlineStr"/>
      <c r="E105" t="inlineStr">
        <is>
          <t>營收三增</t>
        </is>
      </c>
      <c r="F105" t="inlineStr">
        <is>
          <t>上市前比較期無可用財報=2026Q1</t>
        </is>
      </c>
    </row>
    <row r="106">
      <c r="A106" t="inlineStr">
        <is>
          <t>1513</t>
        </is>
      </c>
      <c r="B106" t="inlineStr">
        <is>
          <t>中興電</t>
        </is>
      </c>
      <c r="C106" t="inlineStr">
        <is>
          <t>上市時間不足</t>
        </is>
      </c>
      <c r="D106" t="inlineStr"/>
      <c r="E106" t="inlineStr">
        <is>
          <t>未三增</t>
        </is>
      </c>
      <c r="F106" t="inlineStr">
        <is>
          <t>上市前比較期無可用財報=2026Q1</t>
        </is>
      </c>
    </row>
    <row r="107">
      <c r="A107" t="inlineStr">
        <is>
          <t>1568</t>
        </is>
      </c>
      <c r="B107" t="inlineStr">
        <is>
          <t>倉佑</t>
        </is>
      </c>
      <c r="C107" t="inlineStr">
        <is>
          <t>上市時間不足</t>
        </is>
      </c>
      <c r="D107" t="inlineStr"/>
      <c r="E107" t="inlineStr">
        <is>
          <t>資料不足</t>
        </is>
      </c>
      <c r="F107" t="inlineStr">
        <is>
          <t>上市前比較期無可用財報=2026Q1</t>
        </is>
      </c>
    </row>
    <row r="108">
      <c r="A108" t="inlineStr">
        <is>
          <t>1614</t>
        </is>
      </c>
      <c r="B108" t="inlineStr">
        <is>
          <t>三洋電</t>
        </is>
      </c>
      <c r="C108" t="inlineStr">
        <is>
          <t>上市時間不足</t>
        </is>
      </c>
      <c r="D108" t="inlineStr"/>
      <c r="E108" t="inlineStr">
        <is>
          <t>未三增</t>
        </is>
      </c>
      <c r="F108" t="inlineStr">
        <is>
          <t>上市前比較期無可用財報=2026Q1</t>
        </is>
      </c>
    </row>
    <row r="109">
      <c r="A109" t="inlineStr">
        <is>
          <t>1615</t>
        </is>
      </c>
      <c r="B109" t="inlineStr">
        <is>
          <t>大山</t>
        </is>
      </c>
      <c r="C109" t="inlineStr">
        <is>
          <t>上市時間不足</t>
        </is>
      </c>
      <c r="D109" t="inlineStr"/>
      <c r="E109" t="inlineStr">
        <is>
          <t>營收三增</t>
        </is>
      </c>
      <c r="F109" t="inlineStr">
        <is>
          <t>上市前比較期無可用財報=2026Q1</t>
        </is>
      </c>
    </row>
    <row r="110">
      <c r="A110" t="inlineStr">
        <is>
          <t>1708</t>
        </is>
      </c>
      <c r="B110" t="inlineStr">
        <is>
          <t>東鹼</t>
        </is>
      </c>
      <c r="C110" t="inlineStr">
        <is>
          <t>上市時間不足</t>
        </is>
      </c>
      <c r="D110" t="inlineStr"/>
      <c r="E110" t="inlineStr">
        <is>
          <t>未三增</t>
        </is>
      </c>
      <c r="F110" t="inlineStr">
        <is>
          <t>上市前比較期無可用財報=2026Q1</t>
        </is>
      </c>
    </row>
    <row r="111">
      <c r="A111" t="inlineStr">
        <is>
          <t>1727</t>
        </is>
      </c>
      <c r="B111" t="inlineStr">
        <is>
          <t>中華化</t>
        </is>
      </c>
      <c r="C111" t="inlineStr">
        <is>
          <t>上市時間不足</t>
        </is>
      </c>
      <c r="D111" t="inlineStr"/>
      <c r="E111" t="inlineStr">
        <is>
          <t>未三增</t>
        </is>
      </c>
      <c r="F111" t="inlineStr">
        <is>
          <t>上市前比較期無可用財報=2026Q1</t>
        </is>
      </c>
    </row>
    <row r="112">
      <c r="A112" t="inlineStr">
        <is>
          <t>1732</t>
        </is>
      </c>
      <c r="B112" t="inlineStr">
        <is>
          <t>毛寶</t>
        </is>
      </c>
      <c r="C112" t="inlineStr">
        <is>
          <t>上市時間不足</t>
        </is>
      </c>
      <c r="D112" t="inlineStr"/>
      <c r="E112" t="inlineStr">
        <is>
          <t>資料不足</t>
        </is>
      </c>
      <c r="F112" t="inlineStr">
        <is>
          <t>上市前比較期無可用財報=2026Q1</t>
        </is>
      </c>
    </row>
    <row r="113">
      <c r="A113" t="inlineStr">
        <is>
          <t>1752</t>
        </is>
      </c>
      <c r="B113" t="inlineStr">
        <is>
          <t>南光</t>
        </is>
      </c>
      <c r="C113" t="inlineStr">
        <is>
          <t>上市時間不足</t>
        </is>
      </c>
      <c r="D113" t="inlineStr"/>
      <c r="E113" t="inlineStr">
        <is>
          <t>未三增</t>
        </is>
      </c>
      <c r="F113" t="inlineStr">
        <is>
          <t>上市前比較期無可用財報=2026Q1</t>
        </is>
      </c>
    </row>
    <row r="114">
      <c r="A114" t="inlineStr">
        <is>
          <t>1809</t>
        </is>
      </c>
      <c r="B114" t="inlineStr">
        <is>
          <t>中釉</t>
        </is>
      </c>
      <c r="C114" t="inlineStr">
        <is>
          <t>上市時間不足</t>
        </is>
      </c>
      <c r="D114" t="inlineStr"/>
      <c r="E114" t="inlineStr">
        <is>
          <t>未三增</t>
        </is>
      </c>
      <c r="F114" t="inlineStr">
        <is>
          <t>上市前比較期無可用財報=2026Q1</t>
        </is>
      </c>
    </row>
    <row r="115">
      <c r="A115" t="inlineStr">
        <is>
          <t>1904</t>
        </is>
      </c>
      <c r="B115" t="inlineStr">
        <is>
          <t>正隆</t>
        </is>
      </c>
      <c r="C115" t="inlineStr">
        <is>
          <t>上市時間不足</t>
        </is>
      </c>
      <c r="D115" t="inlineStr"/>
      <c r="E115" t="inlineStr">
        <is>
          <t>未三增</t>
        </is>
      </c>
      <c r="F115" t="inlineStr">
        <is>
          <t>上市前比較期無可用財報=2026Q1</t>
        </is>
      </c>
    </row>
    <row r="116">
      <c r="A116" t="inlineStr">
        <is>
          <t>2006</t>
        </is>
      </c>
      <c r="B116" t="inlineStr">
        <is>
          <t>東和鋼鐵</t>
        </is>
      </c>
      <c r="C116" t="inlineStr">
        <is>
          <t>上市時間不足</t>
        </is>
      </c>
      <c r="D116" t="inlineStr"/>
      <c r="E116" t="inlineStr">
        <is>
          <t>營收三增</t>
        </is>
      </c>
      <c r="F116" t="inlineStr">
        <is>
          <t>上市前比較期無可用財報=2026Q1</t>
        </is>
      </c>
    </row>
    <row r="117">
      <c r="A117" t="inlineStr">
        <is>
          <t>2008</t>
        </is>
      </c>
      <c r="B117" t="inlineStr">
        <is>
          <t>高興昌</t>
        </is>
      </c>
      <c r="C117" t="inlineStr">
        <is>
          <t>上市時間不足</t>
        </is>
      </c>
      <c r="D117" t="inlineStr"/>
      <c r="E117" t="inlineStr">
        <is>
          <t>未三增</t>
        </is>
      </c>
      <c r="F117" t="inlineStr">
        <is>
          <t>上市前比較期無可用財報=2026Q1</t>
        </is>
      </c>
    </row>
    <row r="118">
      <c r="A118" t="inlineStr">
        <is>
          <t>2009</t>
        </is>
      </c>
      <c r="B118" t="inlineStr">
        <is>
          <t>第一銅</t>
        </is>
      </c>
      <c r="C118" t="inlineStr">
        <is>
          <t>上市時間不足</t>
        </is>
      </c>
      <c r="D118" t="inlineStr"/>
      <c r="E118" t="inlineStr">
        <is>
          <t>營收三增</t>
        </is>
      </c>
      <c r="F118" t="inlineStr">
        <is>
          <t>上市前比較期無可用財報=2026Q1</t>
        </is>
      </c>
    </row>
    <row r="119">
      <c r="A119" t="inlineStr">
        <is>
          <t>2029</t>
        </is>
      </c>
      <c r="B119" t="inlineStr">
        <is>
          <t>盛餘</t>
        </is>
      </c>
      <c r="C119" t="inlineStr">
        <is>
          <t>上市時間不足</t>
        </is>
      </c>
      <c r="D119" t="inlineStr"/>
      <c r="E119" t="inlineStr">
        <is>
          <t>資料不足</t>
        </is>
      </c>
      <c r="F119" t="inlineStr">
        <is>
          <t>上市前比較期無可用財報=2026Q1</t>
        </is>
      </c>
    </row>
    <row r="120">
      <c r="A120" t="inlineStr">
        <is>
          <t>2031</t>
        </is>
      </c>
      <c r="B120" t="inlineStr">
        <is>
          <t>新光鋼</t>
        </is>
      </c>
      <c r="C120" t="inlineStr">
        <is>
          <t>上市時間不足</t>
        </is>
      </c>
      <c r="D120" t="inlineStr"/>
      <c r="E120" t="inlineStr">
        <is>
          <t>營收三增</t>
        </is>
      </c>
      <c r="F120" t="inlineStr">
        <is>
          <t>上市前比較期無可用財報=2026Q1</t>
        </is>
      </c>
    </row>
    <row r="121">
      <c r="A121" t="inlineStr">
        <is>
          <t>2061</t>
        </is>
      </c>
      <c r="B121" t="inlineStr">
        <is>
          <t>風青</t>
        </is>
      </c>
      <c r="C121" t="inlineStr">
        <is>
          <t>上市時間不足</t>
        </is>
      </c>
      <c r="D121" t="inlineStr"/>
      <c r="E121" t="inlineStr">
        <is>
          <t>營收三增</t>
        </is>
      </c>
      <c r="F121" t="inlineStr">
        <is>
          <t>上市前比較期無可用財報=2026Q1</t>
        </is>
      </c>
    </row>
    <row r="122">
      <c r="A122" t="inlineStr">
        <is>
          <t>2108</t>
        </is>
      </c>
      <c r="B122" t="inlineStr">
        <is>
          <t>南帝</t>
        </is>
      </c>
      <c r="C122" t="inlineStr">
        <is>
          <t>上市時間不足</t>
        </is>
      </c>
      <c r="D122" t="inlineStr"/>
      <c r="E122" t="inlineStr">
        <is>
          <t>營收三增</t>
        </is>
      </c>
      <c r="F122" t="inlineStr">
        <is>
          <t>上市前比較期無可用財報=2026Q1</t>
        </is>
      </c>
    </row>
    <row r="123">
      <c r="A123" t="inlineStr">
        <is>
          <t>2115</t>
        </is>
      </c>
      <c r="B123" t="inlineStr">
        <is>
          <t>六暉-KY</t>
        </is>
      </c>
      <c r="C123" t="inlineStr">
        <is>
          <t>上市時間不足</t>
        </is>
      </c>
      <c r="D123" t="inlineStr"/>
      <c r="E123" t="inlineStr">
        <is>
          <t>營收三增</t>
        </is>
      </c>
      <c r="F123" t="inlineStr">
        <is>
          <t>上市前比較期無可用財報=2026Q1</t>
        </is>
      </c>
    </row>
    <row r="124">
      <c r="A124" t="inlineStr">
        <is>
          <t>2316</t>
        </is>
      </c>
      <c r="B124" t="inlineStr">
        <is>
          <t>楠梓電</t>
        </is>
      </c>
      <c r="C124" t="inlineStr">
        <is>
          <t>上市時間不足</t>
        </is>
      </c>
      <c r="D124" t="inlineStr"/>
      <c r="E124" t="inlineStr">
        <is>
          <t>營收三增</t>
        </is>
      </c>
      <c r="F124" t="inlineStr">
        <is>
          <t>上市前比較期無可用財報=2026Q1</t>
        </is>
      </c>
    </row>
    <row r="125">
      <c r="A125" t="inlineStr">
        <is>
          <t>2328</t>
        </is>
      </c>
      <c r="B125" t="inlineStr">
        <is>
          <t>廣宇</t>
        </is>
      </c>
      <c r="C125" t="inlineStr">
        <is>
          <t>上市時間不足</t>
        </is>
      </c>
      <c r="D125" t="inlineStr"/>
      <c r="E125" t="inlineStr">
        <is>
          <t>未三增</t>
        </is>
      </c>
      <c r="F125" t="inlineStr">
        <is>
          <t>上市前比較期無可用財報=2026Q1</t>
        </is>
      </c>
    </row>
    <row r="126">
      <c r="A126" t="inlineStr">
        <is>
          <t>2342</t>
        </is>
      </c>
      <c r="B126" t="inlineStr">
        <is>
          <t>茂矽</t>
        </is>
      </c>
      <c r="C126" t="inlineStr">
        <is>
          <t>上市時間不足</t>
        </is>
      </c>
      <c r="D126" t="inlineStr"/>
      <c r="E126" t="inlineStr">
        <is>
          <t>未三增</t>
        </is>
      </c>
      <c r="F126" t="inlineStr">
        <is>
          <t>上市前比較期無可用財報=2026Q1</t>
        </is>
      </c>
    </row>
    <row r="127">
      <c r="A127" t="inlineStr">
        <is>
          <t>2376</t>
        </is>
      </c>
      <c r="B127" t="inlineStr">
        <is>
          <t>技嘉</t>
        </is>
      </c>
      <c r="C127" t="inlineStr">
        <is>
          <t>上市時間不足</t>
        </is>
      </c>
      <c r="D127" t="inlineStr"/>
      <c r="E127" t="inlineStr">
        <is>
          <t>營收三增</t>
        </is>
      </c>
      <c r="F127" t="inlineStr">
        <is>
          <t>上市前比較期無可用財報=2026Q1</t>
        </is>
      </c>
    </row>
    <row r="128">
      <c r="A128" t="inlineStr">
        <is>
          <t>2379</t>
        </is>
      </c>
      <c r="B128" t="inlineStr">
        <is>
          <t>瑞昱</t>
        </is>
      </c>
      <c r="C128" t="inlineStr">
        <is>
          <t>上市時間不足</t>
        </is>
      </c>
      <c r="D128" t="inlineStr"/>
      <c r="E128" t="inlineStr">
        <is>
          <t>未三增</t>
        </is>
      </c>
      <c r="F128" t="inlineStr">
        <is>
          <t>上市前比較期無可用財報=2026Q1</t>
        </is>
      </c>
    </row>
    <row r="129">
      <c r="A129" t="inlineStr">
        <is>
          <t>2383</t>
        </is>
      </c>
      <c r="B129" t="inlineStr">
        <is>
          <t>台光電</t>
        </is>
      </c>
      <c r="C129" t="inlineStr">
        <is>
          <t>上市時間不足</t>
        </is>
      </c>
      <c r="D129" t="inlineStr"/>
      <c r="E129" t="inlineStr">
        <is>
          <t>營收三增</t>
        </is>
      </c>
      <c r="F129" t="inlineStr">
        <is>
          <t>上市前比較期無可用財報=2026Q1</t>
        </is>
      </c>
    </row>
    <row r="130">
      <c r="A130" t="inlineStr">
        <is>
          <t>2393</t>
        </is>
      </c>
      <c r="B130" t="inlineStr">
        <is>
          <t>億光</t>
        </is>
      </c>
      <c r="C130" t="inlineStr">
        <is>
          <t>上市時間不足</t>
        </is>
      </c>
      <c r="D130" t="inlineStr"/>
      <c r="E130" t="inlineStr">
        <is>
          <t>營收三增</t>
        </is>
      </c>
      <c r="F130" t="inlineStr">
        <is>
          <t>上市前比較期無可用財報=2026Q1</t>
        </is>
      </c>
    </row>
    <row r="131">
      <c r="A131" t="inlineStr">
        <is>
          <t>2402</t>
        </is>
      </c>
      <c r="B131" t="inlineStr">
        <is>
          <t>毅嘉</t>
        </is>
      </c>
      <c r="C131" t="inlineStr">
        <is>
          <t>上市時間不足</t>
        </is>
      </c>
      <c r="D131" t="inlineStr"/>
      <c r="E131" t="inlineStr">
        <is>
          <t>營收三增</t>
        </is>
      </c>
      <c r="F131" t="inlineStr">
        <is>
          <t>上市前比較期無可用財報=2026Q1</t>
        </is>
      </c>
    </row>
    <row r="132">
      <c r="A132" t="inlineStr">
        <is>
          <t>2404</t>
        </is>
      </c>
      <c r="B132" t="inlineStr">
        <is>
          <t>漢唐</t>
        </is>
      </c>
      <c r="C132" t="inlineStr">
        <is>
          <t>上市時間不足</t>
        </is>
      </c>
      <c r="D132" t="inlineStr"/>
      <c r="E132" t="inlineStr">
        <is>
          <t>資料不足</t>
        </is>
      </c>
      <c r="F132" t="inlineStr">
        <is>
          <t>上市前比較期無可用財報=2026Q1</t>
        </is>
      </c>
    </row>
    <row r="133">
      <c r="A133" t="inlineStr">
        <is>
          <t>2428</t>
        </is>
      </c>
      <c r="B133" t="inlineStr">
        <is>
          <t>興勤</t>
        </is>
      </c>
      <c r="C133" t="inlineStr">
        <is>
          <t>上市時間不足</t>
        </is>
      </c>
      <c r="D133" t="inlineStr"/>
      <c r="E133" t="inlineStr">
        <is>
          <t>營收三增</t>
        </is>
      </c>
      <c r="F133" t="inlineStr">
        <is>
          <t>上市前比較期無可用財報=2026Q1</t>
        </is>
      </c>
    </row>
    <row r="134">
      <c r="A134" t="inlineStr">
        <is>
          <t>2436</t>
        </is>
      </c>
      <c r="B134" t="inlineStr">
        <is>
          <t>偉詮電</t>
        </is>
      </c>
      <c r="C134" t="inlineStr">
        <is>
          <t>上市時間不足</t>
        </is>
      </c>
      <c r="D134" t="inlineStr"/>
      <c r="E134" t="inlineStr">
        <is>
          <t>未三增</t>
        </is>
      </c>
      <c r="F134" t="inlineStr">
        <is>
          <t>上市前比較期無可用財報=2026Q1</t>
        </is>
      </c>
    </row>
    <row r="135">
      <c r="A135" t="inlineStr">
        <is>
          <t>2441</t>
        </is>
      </c>
      <c r="B135" t="inlineStr">
        <is>
          <t>超豐</t>
        </is>
      </c>
      <c r="C135" t="inlineStr">
        <is>
          <t>上市時間不足</t>
        </is>
      </c>
      <c r="D135" t="inlineStr"/>
      <c r="E135" t="inlineStr">
        <is>
          <t>未三增</t>
        </is>
      </c>
      <c r="F135" t="inlineStr">
        <is>
          <t>上市前比較期無可用財報=2026Q1</t>
        </is>
      </c>
    </row>
    <row r="136">
      <c r="A136" t="inlineStr">
        <is>
          <t>2449</t>
        </is>
      </c>
      <c r="B136" t="inlineStr">
        <is>
          <t>京元電子</t>
        </is>
      </c>
      <c r="C136" t="inlineStr">
        <is>
          <t>上市時間不足</t>
        </is>
      </c>
      <c r="D136" t="inlineStr"/>
      <c r="E136" t="inlineStr">
        <is>
          <t>未三增</t>
        </is>
      </c>
      <c r="F136" t="inlineStr">
        <is>
          <t>上市前比較期無可用財報=2026Q1</t>
        </is>
      </c>
    </row>
    <row r="137">
      <c r="A137" t="inlineStr">
        <is>
          <t>2460</t>
        </is>
      </c>
      <c r="B137" t="inlineStr">
        <is>
          <t>建通</t>
        </is>
      </c>
      <c r="C137" t="inlineStr">
        <is>
          <t>上市時間不足</t>
        </is>
      </c>
      <c r="D137" t="inlineStr"/>
      <c r="E137" t="inlineStr">
        <is>
          <t>營收三增</t>
        </is>
      </c>
      <c r="F137" t="inlineStr">
        <is>
          <t>上市前比較期無可用財報=2026Q1</t>
        </is>
      </c>
    </row>
    <row r="138">
      <c r="A138" t="inlineStr">
        <is>
          <t>2467</t>
        </is>
      </c>
      <c r="B138" t="inlineStr">
        <is>
          <t>志聖</t>
        </is>
      </c>
      <c r="C138" t="inlineStr">
        <is>
          <t>上市時間不足</t>
        </is>
      </c>
      <c r="D138" t="inlineStr"/>
      <c r="E138" t="inlineStr">
        <is>
          <t>營收三增</t>
        </is>
      </c>
      <c r="F138" t="inlineStr">
        <is>
          <t>上市前比較期無可用財報=2026Q1</t>
        </is>
      </c>
    </row>
    <row r="139">
      <c r="A139" t="inlineStr">
        <is>
          <t>2476</t>
        </is>
      </c>
      <c r="B139" t="inlineStr">
        <is>
          <t>鉅祥</t>
        </is>
      </c>
      <c r="C139" t="inlineStr">
        <is>
          <t>上市時間不足</t>
        </is>
      </c>
      <c r="D139" t="inlineStr"/>
      <c r="E139" t="inlineStr">
        <is>
          <t>營收三增</t>
        </is>
      </c>
      <c r="F139" t="inlineStr">
        <is>
          <t>上市前比較期無可用財報=2026Q1</t>
        </is>
      </c>
    </row>
    <row r="140">
      <c r="A140" t="inlineStr">
        <is>
          <t>2477</t>
        </is>
      </c>
      <c r="B140" t="inlineStr">
        <is>
          <t>美隆電</t>
        </is>
      </c>
      <c r="C140" t="inlineStr">
        <is>
          <t>上市時間不足</t>
        </is>
      </c>
      <c r="D140" t="inlineStr"/>
      <c r="E140" t="inlineStr">
        <is>
          <t>未三增</t>
        </is>
      </c>
      <c r="F140" t="inlineStr">
        <is>
          <t>上市前比較期無可用財報=2026Q1</t>
        </is>
      </c>
    </row>
    <row r="141">
      <c r="A141" t="inlineStr">
        <is>
          <t>2481</t>
        </is>
      </c>
      <c r="B141" t="inlineStr">
        <is>
          <t>強茂</t>
        </is>
      </c>
      <c r="C141" t="inlineStr">
        <is>
          <t>上市時間不足</t>
        </is>
      </c>
      <c r="D141" t="inlineStr"/>
      <c r="E141" t="inlineStr">
        <is>
          <t>資料不足</t>
        </is>
      </c>
      <c r="F141" t="inlineStr">
        <is>
          <t>上市前比較期無可用財報=2026Q1</t>
        </is>
      </c>
    </row>
    <row r="142">
      <c r="A142" t="inlineStr">
        <is>
          <t>2488</t>
        </is>
      </c>
      <c r="B142" t="inlineStr">
        <is>
          <t>漢平</t>
        </is>
      </c>
      <c r="C142" t="inlineStr">
        <is>
          <t>上市時間不足</t>
        </is>
      </c>
      <c r="D142" t="inlineStr"/>
      <c r="E142" t="inlineStr">
        <is>
          <t>營收三增</t>
        </is>
      </c>
      <c r="F142" t="inlineStr">
        <is>
          <t>上市前比較期無可用財報=2026Q1</t>
        </is>
      </c>
    </row>
    <row r="143">
      <c r="A143" t="inlineStr">
        <is>
          <t>2504</t>
        </is>
      </c>
      <c r="B143" t="inlineStr">
        <is>
          <t>國產</t>
        </is>
      </c>
      <c r="C143" t="inlineStr">
        <is>
          <t>上市時間不足</t>
        </is>
      </c>
      <c r="D143" t="inlineStr"/>
      <c r="E143" t="inlineStr">
        <is>
          <t>未三增</t>
        </is>
      </c>
      <c r="F143" t="inlineStr">
        <is>
          <t>上市前比較期無可用財報=2026Q1</t>
        </is>
      </c>
    </row>
    <row r="144">
      <c r="A144" t="inlineStr">
        <is>
          <t>2543</t>
        </is>
      </c>
      <c r="B144" t="inlineStr">
        <is>
          <t>皇昌</t>
        </is>
      </c>
      <c r="C144" t="inlineStr">
        <is>
          <t>上市時間不足</t>
        </is>
      </c>
      <c r="D144" t="inlineStr"/>
      <c r="E144" t="inlineStr">
        <is>
          <t>營收三增</t>
        </is>
      </c>
      <c r="F144" t="inlineStr">
        <is>
          <t>上市前比較期無可用財報=2026Q1</t>
        </is>
      </c>
    </row>
    <row r="145">
      <c r="A145" t="inlineStr">
        <is>
          <t>2546</t>
        </is>
      </c>
      <c r="B145" t="inlineStr">
        <is>
          <t>根基</t>
        </is>
      </c>
      <c r="C145" t="inlineStr">
        <is>
          <t>上市時間不足</t>
        </is>
      </c>
      <c r="D145" t="inlineStr"/>
      <c r="E145" t="inlineStr">
        <is>
          <t>未三增</t>
        </is>
      </c>
      <c r="F145" t="inlineStr">
        <is>
          <t>上市前比較期無可用財報=2026Q1</t>
        </is>
      </c>
    </row>
    <row r="146">
      <c r="A146" t="inlineStr">
        <is>
          <t>2613</t>
        </is>
      </c>
      <c r="B146" t="inlineStr">
        <is>
          <t>中櫃</t>
        </is>
      </c>
      <c r="C146" t="inlineStr">
        <is>
          <t>上市時間不足</t>
        </is>
      </c>
      <c r="D146" t="inlineStr"/>
      <c r="E146" t="inlineStr">
        <is>
          <t>未三增</t>
        </is>
      </c>
      <c r="F146" t="inlineStr">
        <is>
          <t>上市前比較期無可用財報=2026Q1</t>
        </is>
      </c>
    </row>
    <row r="147">
      <c r="A147" t="inlineStr">
        <is>
          <t>2723</t>
        </is>
      </c>
      <c r="B147" t="inlineStr">
        <is>
          <t>美食-KY</t>
        </is>
      </c>
      <c r="C147" t="inlineStr">
        <is>
          <t>上市時間不足</t>
        </is>
      </c>
      <c r="D147" t="inlineStr"/>
      <c r="E147" t="inlineStr">
        <is>
          <t>資料不足</t>
        </is>
      </c>
      <c r="F147" t="inlineStr">
        <is>
          <t>上市前比較期無可用財報=2026Q1</t>
        </is>
      </c>
    </row>
    <row r="148">
      <c r="A148" t="inlineStr">
        <is>
          <t>2801</t>
        </is>
      </c>
      <c r="B148" t="inlineStr">
        <is>
          <t>彰銀</t>
        </is>
      </c>
      <c r="C148" t="inlineStr">
        <is>
          <t>三率不適用</t>
        </is>
      </c>
      <c r="D148" t="inlineStr"/>
      <c r="E148" t="inlineStr">
        <is>
          <t>未三增</t>
        </is>
      </c>
      <c r="F148" t="inlineStr">
        <is>
          <t>金融/保險/金控/異業報表結構不同，不以一般業毛利率/營益率/淨利率三率判斷</t>
        </is>
      </c>
    </row>
    <row r="149">
      <c r="A149" t="inlineStr">
        <is>
          <t>2851</t>
        </is>
      </c>
      <c r="B149" t="inlineStr">
        <is>
          <t>中再保</t>
        </is>
      </c>
      <c r="C149" t="inlineStr">
        <is>
          <t>三率不適用</t>
        </is>
      </c>
      <c r="D149" t="inlineStr"/>
      <c r="E149" t="inlineStr">
        <is>
          <t>資料不足</t>
        </is>
      </c>
      <c r="F149" t="inlineStr">
        <is>
          <t>金融/保險/金控/異業報表結構不同，不以一般業毛利率/營益率/淨利率三率判斷</t>
        </is>
      </c>
    </row>
    <row r="150">
      <c r="A150" t="inlineStr">
        <is>
          <t>2852</t>
        </is>
      </c>
      <c r="B150" t="inlineStr">
        <is>
          <t>第一保</t>
        </is>
      </c>
      <c r="C150" t="inlineStr">
        <is>
          <t>三率不適用</t>
        </is>
      </c>
      <c r="D150" t="inlineStr"/>
      <c r="E150" t="inlineStr">
        <is>
          <t>資料不足</t>
        </is>
      </c>
      <c r="F150" t="inlineStr">
        <is>
          <t>金融/保險/金控/異業報表結構不同，不以一般業毛利率/營益率/淨利率三率判斷</t>
        </is>
      </c>
    </row>
    <row r="151">
      <c r="A151" t="inlineStr">
        <is>
          <t>2885</t>
        </is>
      </c>
      <c r="B151" t="inlineStr">
        <is>
          <t>元大金</t>
        </is>
      </c>
      <c r="C151" t="inlineStr">
        <is>
          <t>三率不適用</t>
        </is>
      </c>
      <c r="D151" t="inlineStr"/>
      <c r="E151" t="inlineStr">
        <is>
          <t>資料不足</t>
        </is>
      </c>
      <c r="F151" t="inlineStr">
        <is>
          <t>金融/保險/金控/異業報表結構不同，不以一般業毛利率/營益率/淨利率三率判斷</t>
        </is>
      </c>
    </row>
    <row r="152">
      <c r="A152" t="inlineStr">
        <is>
          <t>2892</t>
        </is>
      </c>
      <c r="B152" t="inlineStr">
        <is>
          <t>第一金</t>
        </is>
      </c>
      <c r="C152" t="inlineStr">
        <is>
          <t>三率不適用</t>
        </is>
      </c>
      <c r="D152" t="inlineStr"/>
      <c r="E152" t="inlineStr">
        <is>
          <t>資料不足</t>
        </is>
      </c>
      <c r="F152" t="inlineStr">
        <is>
          <t>金融/保險/金控/異業報表結構不同，不以一般業毛利率/營益率/淨利率三率判斷</t>
        </is>
      </c>
    </row>
    <row r="153">
      <c r="A153" t="inlineStr">
        <is>
          <t>2915</t>
        </is>
      </c>
      <c r="B153" t="inlineStr">
        <is>
          <t>潤泰全</t>
        </is>
      </c>
      <c r="C153" t="inlineStr">
        <is>
          <t>上市時間不足</t>
        </is>
      </c>
      <c r="D153" t="inlineStr"/>
      <c r="E153" t="inlineStr">
        <is>
          <t>未三增</t>
        </is>
      </c>
      <c r="F153" t="inlineStr">
        <is>
          <t>上市前比較期無可用財報=2026Q1</t>
        </is>
      </c>
    </row>
    <row r="154">
      <c r="A154" t="inlineStr">
        <is>
          <t>3002</t>
        </is>
      </c>
      <c r="B154" t="inlineStr">
        <is>
          <t>歐格</t>
        </is>
      </c>
      <c r="C154" t="inlineStr">
        <is>
          <t>上市時間不足</t>
        </is>
      </c>
      <c r="D154" t="inlineStr"/>
      <c r="E154" t="inlineStr">
        <is>
          <t>營收三增</t>
        </is>
      </c>
      <c r="F154" t="inlineStr">
        <is>
          <t>上市前比較期無可用財報=2026Q1</t>
        </is>
      </c>
    </row>
    <row r="155">
      <c r="A155" t="inlineStr">
        <is>
          <t>3013</t>
        </is>
      </c>
      <c r="B155" t="inlineStr">
        <is>
          <t>晟銘電</t>
        </is>
      </c>
      <c r="C155" t="inlineStr">
        <is>
          <t>上市時間不足</t>
        </is>
      </c>
      <c r="D155" t="inlineStr"/>
      <c r="E155" t="inlineStr">
        <is>
          <t>營收三增</t>
        </is>
      </c>
      <c r="F155" t="inlineStr">
        <is>
          <t>上市前比較期無可用財報=2026Q1</t>
        </is>
      </c>
    </row>
    <row r="156">
      <c r="A156" t="inlineStr">
        <is>
          <t>3027</t>
        </is>
      </c>
      <c r="B156" t="inlineStr">
        <is>
          <t>盛達</t>
        </is>
      </c>
      <c r="C156" t="inlineStr">
        <is>
          <t>上市時間不足</t>
        </is>
      </c>
      <c r="D156" t="inlineStr"/>
      <c r="E156" t="inlineStr">
        <is>
          <t>未三增</t>
        </is>
      </c>
      <c r="F156" t="inlineStr">
        <is>
          <t>上市前比較期無可用財報=2026Q1</t>
        </is>
      </c>
    </row>
    <row r="157">
      <c r="A157" t="inlineStr">
        <is>
          <t>3035</t>
        </is>
      </c>
      <c r="B157" t="inlineStr">
        <is>
          <t>智原</t>
        </is>
      </c>
      <c r="C157" t="inlineStr">
        <is>
          <t>上市時間不足</t>
        </is>
      </c>
      <c r="D157" t="inlineStr"/>
      <c r="E157" t="inlineStr">
        <is>
          <t>未三增</t>
        </is>
      </c>
      <c r="F157" t="inlineStr">
        <is>
          <t>上市前比較期無可用財報=2026Q1</t>
        </is>
      </c>
    </row>
    <row r="158">
      <c r="A158" t="inlineStr">
        <is>
          <t>3050</t>
        </is>
      </c>
      <c r="B158" t="inlineStr">
        <is>
          <t>鈺德</t>
        </is>
      </c>
      <c r="C158" t="inlineStr">
        <is>
          <t>上市時間不足</t>
        </is>
      </c>
      <c r="D158" t="inlineStr"/>
      <c r="E158" t="inlineStr">
        <is>
          <t>未三增</t>
        </is>
      </c>
      <c r="F158" t="inlineStr">
        <is>
          <t>上市前比較期無可用財報=2026Q1</t>
        </is>
      </c>
    </row>
    <row r="159">
      <c r="A159" t="inlineStr">
        <is>
          <t>3062</t>
        </is>
      </c>
      <c r="B159" t="inlineStr">
        <is>
          <t>建漢</t>
        </is>
      </c>
      <c r="C159" t="inlineStr">
        <is>
          <t>上市時間不足</t>
        </is>
      </c>
      <c r="D159" t="inlineStr"/>
      <c r="E159" t="inlineStr">
        <is>
          <t>未三增</t>
        </is>
      </c>
      <c r="F159" t="inlineStr">
        <is>
          <t>上市前比較期無可用財報=2026Q1</t>
        </is>
      </c>
    </row>
    <row r="160">
      <c r="A160" t="inlineStr">
        <is>
          <t>3066</t>
        </is>
      </c>
      <c r="B160" t="inlineStr">
        <is>
          <t>李洲</t>
        </is>
      </c>
      <c r="C160" t="inlineStr">
        <is>
          <t>上市時間不足</t>
        </is>
      </c>
      <c r="D160" t="inlineStr"/>
      <c r="E160" t="inlineStr">
        <is>
          <t>營收三增</t>
        </is>
      </c>
      <c r="F160" t="inlineStr">
        <is>
          <t>上市前比較期無可用財報=2026Q1</t>
        </is>
      </c>
    </row>
    <row r="161">
      <c r="A161" t="inlineStr">
        <is>
          <t>3158</t>
        </is>
      </c>
      <c r="B161" t="inlineStr">
        <is>
          <t>嘉實</t>
        </is>
      </c>
      <c r="C161" t="inlineStr">
        <is>
          <t>上市時間不足</t>
        </is>
      </c>
      <c r="D161" t="inlineStr"/>
      <c r="E161" t="inlineStr">
        <is>
          <t>未三增</t>
        </is>
      </c>
      <c r="F161" t="inlineStr">
        <is>
          <t>上市前比較期無可用財報=2026Q1</t>
        </is>
      </c>
    </row>
    <row r="162">
      <c r="A162" t="inlineStr">
        <is>
          <t>3308</t>
        </is>
      </c>
      <c r="B162" t="inlineStr">
        <is>
          <t>聯德</t>
        </is>
      </c>
      <c r="C162" t="inlineStr">
        <is>
          <t>上市時間不足</t>
        </is>
      </c>
      <c r="D162" t="inlineStr"/>
      <c r="E162" t="inlineStr">
        <is>
          <t>資料不足</t>
        </is>
      </c>
      <c r="F162" t="inlineStr">
        <is>
          <t>上市前比較期無可用財報=2026Q1</t>
        </is>
      </c>
    </row>
    <row r="163">
      <c r="A163" t="inlineStr">
        <is>
          <t>3339</t>
        </is>
      </c>
      <c r="B163" t="inlineStr">
        <is>
          <t>泰谷</t>
        </is>
      </c>
      <c r="C163" t="inlineStr">
        <is>
          <t>上市時間不足</t>
        </is>
      </c>
      <c r="D163" t="inlineStr"/>
      <c r="E163" t="inlineStr">
        <is>
          <t>未三增</t>
        </is>
      </c>
      <c r="F163" t="inlineStr">
        <is>
          <t>上市前比較期無可用財報=2026Q1</t>
        </is>
      </c>
    </row>
    <row r="164">
      <c r="A164" t="inlineStr">
        <is>
          <t>3489</t>
        </is>
      </c>
      <c r="B164" t="inlineStr">
        <is>
          <t>森寶</t>
        </is>
      </c>
      <c r="C164" t="inlineStr">
        <is>
          <t>上市時間不足</t>
        </is>
      </c>
      <c r="D164" t="inlineStr"/>
      <c r="E164" t="inlineStr">
        <is>
          <t>營收三增</t>
        </is>
      </c>
      <c r="F164" t="inlineStr">
        <is>
          <t>上市前比較期無可用財報=2026Q1</t>
        </is>
      </c>
    </row>
    <row r="165">
      <c r="A165" t="inlineStr">
        <is>
          <t>3530</t>
        </is>
      </c>
      <c r="B165" t="inlineStr">
        <is>
          <t>晶相光</t>
        </is>
      </c>
      <c r="C165" t="inlineStr">
        <is>
          <t>上市時間不足</t>
        </is>
      </c>
      <c r="D165" t="inlineStr"/>
      <c r="E165" t="inlineStr">
        <is>
          <t>未三增</t>
        </is>
      </c>
      <c r="F165" t="inlineStr">
        <is>
          <t>上市前比較期無可用財報=2026Q1</t>
        </is>
      </c>
    </row>
    <row r="166">
      <c r="A166" t="inlineStr">
        <is>
          <t>3550</t>
        </is>
      </c>
      <c r="B166" t="inlineStr">
        <is>
          <t>聯穎</t>
        </is>
      </c>
      <c r="C166" t="inlineStr">
        <is>
          <t>上市時間不足</t>
        </is>
      </c>
      <c r="D166" t="inlineStr"/>
      <c r="E166" t="inlineStr">
        <is>
          <t>營收三增</t>
        </is>
      </c>
      <c r="F166" t="inlineStr">
        <is>
          <t>上市前比較期無可用財報=2026Q1</t>
        </is>
      </c>
    </row>
    <row r="167">
      <c r="A167" t="inlineStr">
        <is>
          <t>3623</t>
        </is>
      </c>
      <c r="B167" t="inlineStr">
        <is>
          <t>富晶通</t>
        </is>
      </c>
      <c r="C167" t="inlineStr">
        <is>
          <t>上市時間不足</t>
        </is>
      </c>
      <c r="D167" t="inlineStr"/>
      <c r="E167" t="inlineStr">
        <is>
          <t>資料不足</t>
        </is>
      </c>
      <c r="F167" t="inlineStr">
        <is>
          <t>上市前比較期無可用財報=2026Q1</t>
        </is>
      </c>
    </row>
    <row r="168">
      <c r="A168" t="inlineStr">
        <is>
          <t>3645</t>
        </is>
      </c>
      <c r="B168" t="inlineStr">
        <is>
          <t>達邁</t>
        </is>
      </c>
      <c r="C168" t="inlineStr">
        <is>
          <t>上市時間不足</t>
        </is>
      </c>
      <c r="D168" t="inlineStr"/>
      <c r="E168" t="inlineStr">
        <is>
          <t>未三增</t>
        </is>
      </c>
      <c r="F168" t="inlineStr">
        <is>
          <t>上市前比較期無可用財報=2026Q1</t>
        </is>
      </c>
    </row>
    <row r="169">
      <c r="A169" t="inlineStr">
        <is>
          <t>3664</t>
        </is>
      </c>
      <c r="B169" t="inlineStr">
        <is>
          <t>安瑞-KY</t>
        </is>
      </c>
      <c r="C169" t="inlineStr">
        <is>
          <t>上市時間不足</t>
        </is>
      </c>
      <c r="D169" t="inlineStr"/>
      <c r="E169" t="inlineStr">
        <is>
          <t>資料不足</t>
        </is>
      </c>
      <c r="F169" t="inlineStr">
        <is>
          <t>上市前比較期無可用財報=2026Q1</t>
        </is>
      </c>
    </row>
    <row r="170">
      <c r="A170" t="inlineStr">
        <is>
          <t>3686</t>
        </is>
      </c>
      <c r="B170" t="inlineStr">
        <is>
          <t>達能</t>
        </is>
      </c>
      <c r="C170" t="inlineStr">
        <is>
          <t>上市時間不足</t>
        </is>
      </c>
      <c r="D170" t="inlineStr"/>
      <c r="E170" t="inlineStr">
        <is>
          <t>營收三增</t>
        </is>
      </c>
      <c r="F170" t="inlineStr">
        <is>
          <t>上市前比較期無可用財報=2026Q1</t>
        </is>
      </c>
    </row>
    <row r="171">
      <c r="A171" t="inlineStr">
        <is>
          <t>3702</t>
        </is>
      </c>
      <c r="B171" t="inlineStr">
        <is>
          <t>大聯大</t>
        </is>
      </c>
      <c r="C171" t="inlineStr">
        <is>
          <t>上市時間不足</t>
        </is>
      </c>
      <c r="D171" t="inlineStr"/>
      <c r="E171" t="inlineStr">
        <is>
          <t>資料不足</t>
        </is>
      </c>
      <c r="F171" t="inlineStr">
        <is>
          <t>上市前比較期無可用財報=2026Q1</t>
        </is>
      </c>
    </row>
    <row r="172">
      <c r="A172" t="inlineStr">
        <is>
          <t>3715</t>
        </is>
      </c>
      <c r="B172" t="inlineStr">
        <is>
          <t>定穎投控</t>
        </is>
      </c>
      <c r="C172" t="inlineStr">
        <is>
          <t>上市時間不足</t>
        </is>
      </c>
      <c r="D172" t="inlineStr"/>
      <c r="E172" t="inlineStr">
        <is>
          <t>營收三增</t>
        </is>
      </c>
      <c r="F172" t="inlineStr">
        <is>
          <t>上市前比較期無可用財報=2026Q1</t>
        </is>
      </c>
    </row>
    <row r="173">
      <c r="A173" t="inlineStr">
        <is>
          <t>4128</t>
        </is>
      </c>
      <c r="B173" t="inlineStr">
        <is>
          <t>中天</t>
        </is>
      </c>
      <c r="C173" t="inlineStr">
        <is>
          <t>上市時間不足</t>
        </is>
      </c>
      <c r="D173" t="inlineStr"/>
      <c r="E173" t="inlineStr">
        <is>
          <t>未三增</t>
        </is>
      </c>
      <c r="F173" t="inlineStr">
        <is>
          <t>上市前比較期無可用財報=2026Q1</t>
        </is>
      </c>
    </row>
    <row r="174">
      <c r="A174" t="inlineStr">
        <is>
          <t>4148</t>
        </is>
      </c>
      <c r="B174" t="inlineStr">
        <is>
          <t>全宇生技-KY</t>
        </is>
      </c>
      <c r="C174" t="inlineStr">
        <is>
          <t>上市時間不足</t>
        </is>
      </c>
      <c r="D174" t="inlineStr"/>
      <c r="E174" t="inlineStr">
        <is>
          <t>未三增</t>
        </is>
      </c>
      <c r="F174" t="inlineStr">
        <is>
          <t>上市前比較期無可用財報=2026Q1</t>
        </is>
      </c>
    </row>
    <row r="175">
      <c r="A175" t="inlineStr">
        <is>
          <t>4154</t>
        </is>
      </c>
      <c r="B175" t="inlineStr">
        <is>
          <t>樂威科-KY</t>
        </is>
      </c>
      <c r="C175" t="inlineStr">
        <is>
          <t>上市時間不足</t>
        </is>
      </c>
      <c r="D175" t="inlineStr"/>
      <c r="E175" t="inlineStr">
        <is>
          <t>營收三增</t>
        </is>
      </c>
      <c r="F175" t="inlineStr">
        <is>
          <t>上市前比較期無可用財報=2026Q1</t>
        </is>
      </c>
    </row>
    <row r="176">
      <c r="A176" t="inlineStr">
        <is>
          <t>4532</t>
        </is>
      </c>
      <c r="B176" t="inlineStr">
        <is>
          <t>瑞智</t>
        </is>
      </c>
      <c r="C176" t="inlineStr">
        <is>
          <t>上市時間不足</t>
        </is>
      </c>
      <c r="D176" t="inlineStr"/>
      <c r="E176" t="inlineStr">
        <is>
          <t>未三增</t>
        </is>
      </c>
      <c r="F176" t="inlineStr">
        <is>
          <t>上市前比較期無可用財報=2026Q1</t>
        </is>
      </c>
    </row>
    <row r="177">
      <c r="A177" t="inlineStr">
        <is>
          <t>4542</t>
        </is>
      </c>
      <c r="B177" t="inlineStr">
        <is>
          <t>科嶠</t>
        </is>
      </c>
      <c r="C177" t="inlineStr">
        <is>
          <t>上市時間不足</t>
        </is>
      </c>
      <c r="D177" t="inlineStr"/>
      <c r="E177" t="inlineStr">
        <is>
          <t>未三增</t>
        </is>
      </c>
      <c r="F177" t="inlineStr">
        <is>
          <t>上市前比較期無可用財報=2026Q1</t>
        </is>
      </c>
    </row>
    <row r="178">
      <c r="A178" t="inlineStr">
        <is>
          <t>4557</t>
        </is>
      </c>
      <c r="B178" t="inlineStr">
        <is>
          <t>永新-KY</t>
        </is>
      </c>
      <c r="C178" t="inlineStr">
        <is>
          <t>上市時間不足</t>
        </is>
      </c>
      <c r="D178" t="inlineStr"/>
      <c r="E178" t="inlineStr">
        <is>
          <t>未三增</t>
        </is>
      </c>
      <c r="F178" t="inlineStr">
        <is>
          <t>上市前比較期無可用財報=2026Q1</t>
        </is>
      </c>
    </row>
    <row r="179">
      <c r="A179" t="inlineStr">
        <is>
          <t>4736</t>
        </is>
      </c>
      <c r="B179" t="inlineStr">
        <is>
          <t>泰博</t>
        </is>
      </c>
      <c r="C179" t="inlineStr">
        <is>
          <t>上市時間不足</t>
        </is>
      </c>
      <c r="D179" t="inlineStr"/>
      <c r="E179" t="inlineStr">
        <is>
          <t>營收三增</t>
        </is>
      </c>
      <c r="F179" t="inlineStr">
        <is>
          <t>上市前比較期無可用財報=2026Q1</t>
        </is>
      </c>
    </row>
    <row r="180">
      <c r="A180" t="inlineStr">
        <is>
          <t>4976</t>
        </is>
      </c>
      <c r="B180" t="inlineStr">
        <is>
          <t>佳凌</t>
        </is>
      </c>
      <c r="C180" t="inlineStr">
        <is>
          <t>上市時間不足</t>
        </is>
      </c>
      <c r="D180" t="inlineStr"/>
      <c r="E180" t="inlineStr">
        <is>
          <t>未三增</t>
        </is>
      </c>
      <c r="F180" t="inlineStr">
        <is>
          <t>上市前比較期無可用財報=2026Q1</t>
        </is>
      </c>
    </row>
    <row r="181">
      <c r="A181" t="inlineStr">
        <is>
          <t>5011</t>
        </is>
      </c>
      <c r="B181" t="inlineStr">
        <is>
          <t>久陽</t>
        </is>
      </c>
      <c r="C181" t="inlineStr">
        <is>
          <t>上市時間不足</t>
        </is>
      </c>
      <c r="D181" t="inlineStr"/>
      <c r="E181" t="inlineStr">
        <is>
          <t>未三增</t>
        </is>
      </c>
      <c r="F181" t="inlineStr">
        <is>
          <t>上市前比較期無可用財報=2026Q1</t>
        </is>
      </c>
    </row>
    <row r="182">
      <c r="A182" t="inlineStr">
        <is>
          <t>5205</t>
        </is>
      </c>
      <c r="B182" t="inlineStr">
        <is>
          <t>中茂</t>
        </is>
      </c>
      <c r="C182" t="inlineStr">
        <is>
          <t>上市時間不足</t>
        </is>
      </c>
      <c r="D182" t="inlineStr"/>
      <c r="E182" t="inlineStr">
        <is>
          <t>未三增</t>
        </is>
      </c>
      <c r="F182" t="inlineStr">
        <is>
          <t>上市前比較期無可用財報=2026Q1</t>
        </is>
      </c>
    </row>
    <row r="183">
      <c r="A183" t="inlineStr">
        <is>
          <t>5292</t>
        </is>
      </c>
      <c r="B183" t="inlineStr">
        <is>
          <t>華懋</t>
        </is>
      </c>
      <c r="C183" t="inlineStr">
        <is>
          <t>上市時間不足</t>
        </is>
      </c>
      <c r="D183" t="inlineStr"/>
      <c r="E183" t="inlineStr">
        <is>
          <t>未三增</t>
        </is>
      </c>
      <c r="F183" t="inlineStr">
        <is>
          <t>上市前比較期無可用財報=2026Q1</t>
        </is>
      </c>
    </row>
    <row r="184">
      <c r="A184" t="inlineStr">
        <is>
          <t>5348</t>
        </is>
      </c>
      <c r="B184" t="inlineStr">
        <is>
          <t>正能量智能</t>
        </is>
      </c>
      <c r="C184" t="inlineStr">
        <is>
          <t>上市時間不足</t>
        </is>
      </c>
      <c r="D184" t="inlineStr"/>
      <c r="E184" t="inlineStr">
        <is>
          <t>營收三增</t>
        </is>
      </c>
      <c r="F184" t="inlineStr">
        <is>
          <t>上市前比較期無可用財報=2026Q1</t>
        </is>
      </c>
    </row>
    <row r="185">
      <c r="A185" t="inlineStr">
        <is>
          <t>5498</t>
        </is>
      </c>
      <c r="B185" t="inlineStr">
        <is>
          <t>凱崴</t>
        </is>
      </c>
      <c r="C185" t="inlineStr">
        <is>
          <t>上市時間不足</t>
        </is>
      </c>
      <c r="D185" t="inlineStr"/>
      <c r="E185" t="inlineStr">
        <is>
          <t>資料不足</t>
        </is>
      </c>
      <c r="F185" t="inlineStr">
        <is>
          <t>上市前比較期無可用財報=2026Q1</t>
        </is>
      </c>
    </row>
    <row r="186">
      <c r="A186" t="inlineStr">
        <is>
          <t>5516</t>
        </is>
      </c>
      <c r="B186" t="inlineStr">
        <is>
          <t>雙喜</t>
        </is>
      </c>
      <c r="C186" t="inlineStr">
        <is>
          <t>上市時間不足</t>
        </is>
      </c>
      <c r="D186" t="inlineStr"/>
      <c r="E186" t="inlineStr">
        <is>
          <t>營收三增</t>
        </is>
      </c>
      <c r="F186" t="inlineStr">
        <is>
          <t>上市前比較期無可用財報=2026Q1</t>
        </is>
      </c>
    </row>
    <row r="187">
      <c r="A187" t="inlineStr">
        <is>
          <t>5538</t>
        </is>
      </c>
      <c r="B187" t="inlineStr">
        <is>
          <t>東明-KY</t>
        </is>
      </c>
      <c r="C187" t="inlineStr">
        <is>
          <t>上市時間不足</t>
        </is>
      </c>
      <c r="D187" t="inlineStr"/>
      <c r="E187" t="inlineStr">
        <is>
          <t>營收三增</t>
        </is>
      </c>
      <c r="F187" t="inlineStr">
        <is>
          <t>上市前比較期無可用財報=2026Q1</t>
        </is>
      </c>
    </row>
    <row r="188">
      <c r="A188" t="inlineStr">
        <is>
          <t>6108</t>
        </is>
      </c>
      <c r="B188" t="inlineStr">
        <is>
          <t>競國</t>
        </is>
      </c>
      <c r="C188" t="inlineStr">
        <is>
          <t>上市時間不足</t>
        </is>
      </c>
      <c r="D188" t="inlineStr"/>
      <c r="E188" t="inlineStr">
        <is>
          <t>未三增</t>
        </is>
      </c>
      <c r="F188" t="inlineStr">
        <is>
          <t>上市前比較期無可用財報=2026Q1</t>
        </is>
      </c>
    </row>
    <row r="189">
      <c r="A189" t="inlineStr">
        <is>
          <t>6120</t>
        </is>
      </c>
      <c r="B189" t="inlineStr">
        <is>
          <t>達運</t>
        </is>
      </c>
      <c r="C189" t="inlineStr">
        <is>
          <t>上市時間不足</t>
        </is>
      </c>
      <c r="D189" t="inlineStr"/>
      <c r="E189" t="inlineStr">
        <is>
          <t>未三增</t>
        </is>
      </c>
      <c r="F189" t="inlineStr">
        <is>
          <t>上市前比較期無可用財報=2026Q1</t>
        </is>
      </c>
    </row>
    <row r="190">
      <c r="A190" t="inlineStr">
        <is>
          <t>6141</t>
        </is>
      </c>
      <c r="B190" t="inlineStr">
        <is>
          <t>柏承</t>
        </is>
      </c>
      <c r="C190" t="inlineStr">
        <is>
          <t>上市時間不足</t>
        </is>
      </c>
      <c r="D190" t="inlineStr"/>
      <c r="E190" t="inlineStr">
        <is>
          <t>資料不足</t>
        </is>
      </c>
      <c r="F190" t="inlineStr">
        <is>
          <t>上市前比較期無可用財報=2026Q1</t>
        </is>
      </c>
    </row>
    <row r="191">
      <c r="A191" t="inlineStr">
        <is>
          <t>6168</t>
        </is>
      </c>
      <c r="B191" t="inlineStr">
        <is>
          <t>宏齊</t>
        </is>
      </c>
      <c r="C191" t="inlineStr">
        <is>
          <t>上市時間不足</t>
        </is>
      </c>
      <c r="D191" t="inlineStr"/>
      <c r="E191" t="inlineStr">
        <is>
          <t>未三增</t>
        </is>
      </c>
      <c r="F191" t="inlineStr">
        <is>
          <t>上市前比較期無可用財報=2026Q1</t>
        </is>
      </c>
    </row>
    <row r="192">
      <c r="A192" t="inlineStr">
        <is>
          <t>6176</t>
        </is>
      </c>
      <c r="B192" t="inlineStr">
        <is>
          <t>瑞儀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6189</t>
        </is>
      </c>
      <c r="B193" t="inlineStr">
        <is>
          <t>豐藝</t>
        </is>
      </c>
      <c r="C193" t="inlineStr">
        <is>
          <t>上市時間不足</t>
        </is>
      </c>
      <c r="D193" t="inlineStr"/>
      <c r="E193" t="inlineStr">
        <is>
          <t>營收三增</t>
        </is>
      </c>
      <c r="F193" t="inlineStr">
        <is>
          <t>上市前比較期無可用財報=2026Q1</t>
        </is>
      </c>
    </row>
    <row r="194">
      <c r="A194" t="inlineStr">
        <is>
          <t>6239</t>
        </is>
      </c>
      <c r="B194" t="inlineStr">
        <is>
          <t>力成</t>
        </is>
      </c>
      <c r="C194" t="inlineStr">
        <is>
          <t>上市時間不足</t>
        </is>
      </c>
      <c r="D194" t="inlineStr"/>
      <c r="E194" t="inlineStr">
        <is>
          <t>未三增</t>
        </is>
      </c>
      <c r="F194" t="inlineStr">
        <is>
          <t>上市前比較期無可用財報=2026Q1</t>
        </is>
      </c>
    </row>
    <row r="195">
      <c r="A195" t="inlineStr">
        <is>
          <t>6472</t>
        </is>
      </c>
      <c r="B195" t="inlineStr">
        <is>
          <t>保瑞</t>
        </is>
      </c>
      <c r="C195" t="inlineStr">
        <is>
          <t>上市時間不足</t>
        </is>
      </c>
      <c r="D195" t="inlineStr"/>
      <c r="E195" t="inlineStr">
        <is>
          <t>營收三增</t>
        </is>
      </c>
      <c r="F195" t="inlineStr">
        <is>
          <t>上市前比較期無可用財報=2026Q1</t>
        </is>
      </c>
    </row>
    <row r="196">
      <c r="A196" t="inlineStr">
        <is>
          <t>6534</t>
        </is>
      </c>
      <c r="B196" t="inlineStr">
        <is>
          <t>正瀚-創</t>
        </is>
      </c>
      <c r="C196" t="inlineStr">
        <is>
          <t>上市時間不足</t>
        </is>
      </c>
      <c r="D196" t="inlineStr"/>
      <c r="E196" t="inlineStr">
        <is>
          <t>營收三增</t>
        </is>
      </c>
      <c r="F196" t="inlineStr">
        <is>
          <t>上市前比較期無可用財報=2026Q1</t>
        </is>
      </c>
    </row>
    <row r="197">
      <c r="A197" t="inlineStr">
        <is>
          <t>6589</t>
        </is>
      </c>
      <c r="B197" t="inlineStr">
        <is>
          <t>台康生技</t>
        </is>
      </c>
      <c r="C197" t="inlineStr">
        <is>
          <t>上市時間不足</t>
        </is>
      </c>
      <c r="D197" t="inlineStr"/>
      <c r="E197" t="inlineStr">
        <is>
          <t>未三增</t>
        </is>
      </c>
      <c r="F197" t="inlineStr">
        <is>
          <t>上市前比較期無可用財報=2026Q1</t>
        </is>
      </c>
    </row>
    <row r="198">
      <c r="A198" t="inlineStr">
        <is>
          <t>6654</t>
        </is>
      </c>
      <c r="B198" t="inlineStr">
        <is>
          <t>天正國際</t>
        </is>
      </c>
      <c r="C198" t="inlineStr">
        <is>
          <t>上市時間不足</t>
        </is>
      </c>
      <c r="D198" t="inlineStr"/>
      <c r="E198" t="inlineStr">
        <is>
          <t>營收三增</t>
        </is>
      </c>
      <c r="F198" t="inlineStr">
        <is>
          <t>上市前比較期無可用財報=2026Q1</t>
        </is>
      </c>
    </row>
    <row r="199">
      <c r="A199" t="inlineStr">
        <is>
          <t>6689</t>
        </is>
      </c>
      <c r="B199" t="inlineStr">
        <is>
          <t>伊雲谷</t>
        </is>
      </c>
      <c r="C199" t="inlineStr">
        <is>
          <t>上市時間不足</t>
        </is>
      </c>
      <c r="D199" t="inlineStr"/>
      <c r="E199" t="inlineStr">
        <is>
          <t>未三增</t>
        </is>
      </c>
      <c r="F199" t="inlineStr">
        <is>
          <t>上市前比較期無可用財報=2026Q1</t>
        </is>
      </c>
    </row>
    <row r="200">
      <c r="A200" t="inlineStr">
        <is>
          <t>6691</t>
        </is>
      </c>
      <c r="B200" t="inlineStr">
        <is>
          <t>洋基工程</t>
        </is>
      </c>
      <c r="C200" t="inlineStr">
        <is>
          <t>上市時間不足</t>
        </is>
      </c>
      <c r="D200" t="inlineStr"/>
      <c r="E200" t="inlineStr">
        <is>
          <t>未三增</t>
        </is>
      </c>
      <c r="F200" t="inlineStr">
        <is>
          <t>上市前比較期無可用財報=2026Q1</t>
        </is>
      </c>
    </row>
    <row r="201">
      <c r="A201" t="inlineStr">
        <is>
          <t>6782</t>
        </is>
      </c>
      <c r="B201" t="inlineStr">
        <is>
          <t>視陽</t>
        </is>
      </c>
      <c r="C201" t="inlineStr">
        <is>
          <t>上市時間不足</t>
        </is>
      </c>
      <c r="D201" t="inlineStr"/>
      <c r="E201" t="inlineStr">
        <is>
          <t>營收三增</t>
        </is>
      </c>
      <c r="F201" t="inlineStr">
        <is>
          <t>上市前比較期無可用財報=2026Q1</t>
        </is>
      </c>
    </row>
    <row r="202">
      <c r="A202" t="inlineStr">
        <is>
          <t>6799</t>
        </is>
      </c>
      <c r="B202" t="inlineStr">
        <is>
          <t>來頡</t>
        </is>
      </c>
      <c r="C202" t="inlineStr">
        <is>
          <t>上市時間不足</t>
        </is>
      </c>
      <c r="D202" t="inlineStr"/>
      <c r="E202" t="inlineStr">
        <is>
          <t>營收三增</t>
        </is>
      </c>
      <c r="F202" t="inlineStr">
        <is>
          <t>上市前比較期無可用財報=2026Q1</t>
        </is>
      </c>
    </row>
    <row r="203">
      <c r="A203" t="inlineStr">
        <is>
          <t>6835</t>
        </is>
      </c>
      <c r="B203" t="inlineStr">
        <is>
          <t>圓裕</t>
        </is>
      </c>
      <c r="C203" t="inlineStr">
        <is>
          <t>上市時間不足</t>
        </is>
      </c>
      <c r="D203" t="inlineStr"/>
      <c r="E203" t="inlineStr">
        <is>
          <t>資料不足</t>
        </is>
      </c>
      <c r="F203" t="inlineStr">
        <is>
          <t>上市前比較期無可用財報=2026Q1</t>
        </is>
      </c>
    </row>
    <row r="204">
      <c r="A204" t="inlineStr">
        <is>
          <t>6909</t>
        </is>
      </c>
      <c r="B204" t="inlineStr">
        <is>
          <t>創控</t>
        </is>
      </c>
      <c r="C204" t="inlineStr">
        <is>
          <t>上市時間不足</t>
        </is>
      </c>
      <c r="D204" t="inlineStr"/>
      <c r="E204" t="inlineStr">
        <is>
          <t>營收三增</t>
        </is>
      </c>
      <c r="F204" t="inlineStr">
        <is>
          <t>上市前比較期無可用財報=2026Q1</t>
        </is>
      </c>
    </row>
    <row r="205">
      <c r="A205" t="inlineStr">
        <is>
          <t>7799</t>
        </is>
      </c>
      <c r="B205" t="inlineStr">
        <is>
          <t>禾榮科</t>
        </is>
      </c>
      <c r="C205" t="inlineStr">
        <is>
          <t>上市時間不足</t>
        </is>
      </c>
      <c r="D205" t="inlineStr"/>
      <c r="E205" t="inlineStr">
        <is>
          <t>未三增</t>
        </is>
      </c>
      <c r="F205" t="inlineStr">
        <is>
          <t>上市前比較期無可用財報=2026Q1</t>
        </is>
      </c>
    </row>
    <row r="206">
      <c r="A206" t="inlineStr">
        <is>
          <t>7842</t>
        </is>
      </c>
      <c r="B206" t="inlineStr">
        <is>
          <t>天能綠電</t>
        </is>
      </c>
      <c r="C206" t="inlineStr">
        <is>
          <t>上市時間不足</t>
        </is>
      </c>
      <c r="D206" t="inlineStr"/>
      <c r="E206" t="inlineStr">
        <is>
          <t>資料不足</t>
        </is>
      </c>
      <c r="F206" t="inlineStr">
        <is>
          <t>上市前比較期無可用財報=2026Q1</t>
        </is>
      </c>
    </row>
    <row r="207">
      <c r="A207" t="inlineStr">
        <is>
          <t>8070</t>
        </is>
      </c>
      <c r="B207" t="inlineStr">
        <is>
          <t>長華*</t>
        </is>
      </c>
      <c r="C207" t="inlineStr">
        <is>
          <t>上市時間不足</t>
        </is>
      </c>
      <c r="D207" t="inlineStr"/>
      <c r="E207" t="inlineStr">
        <is>
          <t>營收三增</t>
        </is>
      </c>
      <c r="F207" t="inlineStr">
        <is>
          <t>上市前比較期無可用財報=2026Q1</t>
        </is>
      </c>
    </row>
    <row r="208">
      <c r="A208" t="inlineStr">
        <is>
          <t>8081</t>
        </is>
      </c>
      <c r="B208" t="inlineStr">
        <is>
          <t>致新</t>
        </is>
      </c>
      <c r="C208" t="inlineStr">
        <is>
          <t>上市時間不足</t>
        </is>
      </c>
      <c r="D208" t="inlineStr"/>
      <c r="E208" t="inlineStr">
        <is>
          <t>營收三增</t>
        </is>
      </c>
      <c r="F208" t="inlineStr">
        <is>
          <t>上市前比較期無可用財報=2026Q1</t>
        </is>
      </c>
    </row>
    <row r="209">
      <c r="A209" t="inlineStr">
        <is>
          <t>8110</t>
        </is>
      </c>
      <c r="B209" t="inlineStr">
        <is>
          <t>華東</t>
        </is>
      </c>
      <c r="C209" t="inlineStr">
        <is>
          <t>上市時間不足</t>
        </is>
      </c>
      <c r="D209" t="inlineStr"/>
      <c r="E209" t="inlineStr">
        <is>
          <t>未三增</t>
        </is>
      </c>
      <c r="F209" t="inlineStr">
        <is>
          <t>上市前比較期無可用財報=2026Q1</t>
        </is>
      </c>
    </row>
    <row r="210">
      <c r="A210" t="inlineStr">
        <is>
          <t>6470</t>
        </is>
      </c>
      <c r="B210" t="inlineStr">
        <is>
          <t>宇智</t>
        </is>
      </c>
      <c r="C210" t="inlineStr">
        <is>
          <t>上市時間不足</t>
        </is>
      </c>
      <c r="D210" t="inlineStr"/>
      <c r="E210" t="inlineStr">
        <is>
          <t>未三增</t>
        </is>
      </c>
      <c r="F210" t="inlineStr">
        <is>
          <t>上市前比較期無可用財報=2026Q1</t>
        </is>
      </c>
    </row>
    <row r="211">
      <c r="A211" t="inlineStr">
        <is>
          <t>8424</t>
        </is>
      </c>
      <c r="B211" t="inlineStr">
        <is>
          <t>惠普</t>
        </is>
      </c>
      <c r="C211" t="inlineStr">
        <is>
          <t>上市時間不足</t>
        </is>
      </c>
      <c r="D211" t="inlineStr"/>
      <c r="E211" t="inlineStr">
        <is>
          <t>未三增</t>
        </is>
      </c>
      <c r="F211" t="inlineStr">
        <is>
          <t>上市前比較期無可用財報=2026Q1</t>
        </is>
      </c>
    </row>
    <row r="212">
      <c r="A212" t="inlineStr">
        <is>
          <t>5604</t>
        </is>
      </c>
      <c r="B212" t="inlineStr">
        <is>
          <t>中連</t>
        </is>
      </c>
      <c r="C212" t="inlineStr">
        <is>
          <t>上市時間不足</t>
        </is>
      </c>
      <c r="D212" t="inlineStr"/>
      <c r="E212" t="inlineStr">
        <is>
          <t>營收三增</t>
        </is>
      </c>
      <c r="F212" t="inlineStr">
        <is>
          <t>上市前比較期無可用財報=2026Q1</t>
        </is>
      </c>
    </row>
    <row r="213">
      <c r="A213" t="inlineStr">
        <is>
          <t>2752</t>
        </is>
      </c>
      <c r="B213" t="inlineStr">
        <is>
          <t>豆府</t>
        </is>
      </c>
      <c r="C213" t="inlineStr">
        <is>
          <t>上市時間不足</t>
        </is>
      </c>
      <c r="D213" t="inlineStr"/>
      <c r="E213" t="inlineStr">
        <is>
          <t>資料不足</t>
        </is>
      </c>
      <c r="F213" t="inlineStr">
        <is>
          <t>上市前比較期無可用財報=2026Q1</t>
        </is>
      </c>
    </row>
    <row r="214">
      <c r="A214" t="inlineStr">
        <is>
          <t>4175</t>
        </is>
      </c>
      <c r="B214" t="inlineStr">
        <is>
          <t>杏一</t>
        </is>
      </c>
      <c r="C214" t="inlineStr">
        <is>
          <t>上市時間不足</t>
        </is>
      </c>
      <c r="D214" t="inlineStr"/>
      <c r="E214" t="inlineStr">
        <is>
          <t>資料不足</t>
        </is>
      </c>
      <c r="F214" t="inlineStr">
        <is>
          <t>上市前比較期無可用財報=2026Q1</t>
        </is>
      </c>
    </row>
    <row r="215">
      <c r="A215" t="inlineStr">
        <is>
          <t>8401</t>
        </is>
      </c>
      <c r="B215" t="inlineStr">
        <is>
          <t>白紗科</t>
        </is>
      </c>
      <c r="C215" t="inlineStr">
        <is>
          <t>上市時間不足</t>
        </is>
      </c>
      <c r="D215" t="inlineStr"/>
      <c r="E215" t="inlineStr">
        <is>
          <t>營收三增</t>
        </is>
      </c>
      <c r="F215" t="inlineStr">
        <is>
          <t>上市前比較期無可用財報=2026Q1</t>
        </is>
      </c>
    </row>
    <row r="216">
      <c r="A216" t="inlineStr">
        <is>
          <t>3546</t>
        </is>
      </c>
      <c r="B216" t="inlineStr">
        <is>
          <t>宇峻</t>
        </is>
      </c>
      <c r="C216" t="inlineStr">
        <is>
          <t>上市時間不足</t>
        </is>
      </c>
      <c r="D216" t="inlineStr"/>
      <c r="E216" t="inlineStr">
        <is>
          <t>營收三增</t>
        </is>
      </c>
      <c r="F216" t="inlineStr">
        <is>
          <t>上市前比較期無可用財報=2026Q1</t>
        </is>
      </c>
    </row>
    <row r="217">
      <c r="A217" t="inlineStr">
        <is>
          <t>8917</t>
        </is>
      </c>
      <c r="B217" t="inlineStr">
        <is>
          <t>欣泰</t>
        </is>
      </c>
      <c r="C217" t="inlineStr">
        <is>
          <t>上市時間不足</t>
        </is>
      </c>
      <c r="D217" t="inlineStr"/>
      <c r="E217" t="inlineStr">
        <is>
          <t>未三增</t>
        </is>
      </c>
      <c r="F217" t="inlineStr">
        <is>
          <t>上市前比較期無可用財報=2026Q1</t>
        </is>
      </c>
    </row>
    <row r="218">
      <c r="A218" t="inlineStr">
        <is>
          <t>4568</t>
        </is>
      </c>
      <c r="B218" t="inlineStr">
        <is>
          <t>科際精密</t>
        </is>
      </c>
      <c r="C218" t="inlineStr">
        <is>
          <t>上市時間不足</t>
        </is>
      </c>
      <c r="D218" t="inlineStr"/>
      <c r="E218" t="inlineStr">
        <is>
          <t>營收三增</t>
        </is>
      </c>
      <c r="F218" t="inlineStr">
        <is>
          <t>上市前比較期無可用財報=2026Q1</t>
        </is>
      </c>
    </row>
    <row r="219">
      <c r="A219" t="inlineStr">
        <is>
          <t>3570</t>
        </is>
      </c>
      <c r="B219" t="inlineStr">
        <is>
          <t>大塚</t>
        </is>
      </c>
      <c r="C219" t="inlineStr">
        <is>
          <t>上市時間不足</t>
        </is>
      </c>
      <c r="D219" t="inlineStr"/>
      <c r="E219" t="inlineStr">
        <is>
          <t>未三增</t>
        </is>
      </c>
      <c r="F219" t="inlineStr">
        <is>
          <t>上市前比較期無可用財報=2026Q1</t>
        </is>
      </c>
    </row>
    <row r="220">
      <c r="A220" t="inlineStr">
        <is>
          <t>5356</t>
        </is>
      </c>
      <c r="B220" t="inlineStr">
        <is>
          <t>協益</t>
        </is>
      </c>
      <c r="C220" t="inlineStr">
        <is>
          <t>上市時間不足</t>
        </is>
      </c>
      <c r="D220" t="inlineStr"/>
      <c r="E220" t="inlineStr">
        <is>
          <t>未三增</t>
        </is>
      </c>
      <c r="F220" t="inlineStr">
        <is>
          <t>上市前比較期無可用財報=2026Q1</t>
        </is>
      </c>
    </row>
    <row r="221">
      <c r="A221" t="inlineStr">
        <is>
          <t>2235</t>
        </is>
      </c>
      <c r="B221" t="inlineStr">
        <is>
          <t>謚源</t>
        </is>
      </c>
      <c r="C221" t="inlineStr">
        <is>
          <t>上市時間不足</t>
        </is>
      </c>
      <c r="D221" t="inlineStr"/>
      <c r="E221" t="inlineStr">
        <is>
          <t>未三增</t>
        </is>
      </c>
      <c r="F221" t="inlineStr">
        <is>
          <t>上市前比較期無可用財報=2026Q1</t>
        </is>
      </c>
    </row>
    <row r="222">
      <c r="A222" t="inlineStr">
        <is>
          <t>2640</t>
        </is>
      </c>
      <c r="B222" t="inlineStr">
        <is>
          <t>大車隊</t>
        </is>
      </c>
      <c r="C222" t="inlineStr">
        <is>
          <t>上市時間不足</t>
        </is>
      </c>
      <c r="D222" t="inlineStr"/>
      <c r="E222" t="inlineStr">
        <is>
          <t>資料不足</t>
        </is>
      </c>
      <c r="F222" t="inlineStr">
        <is>
          <t>上市前比較期無可用財報=2026Q1</t>
        </is>
      </c>
    </row>
    <row r="223">
      <c r="A223" t="inlineStr">
        <is>
          <t>4417</t>
        </is>
      </c>
      <c r="B223" t="inlineStr">
        <is>
          <t>金洲</t>
        </is>
      </c>
      <c r="C223" t="inlineStr">
        <is>
          <t>上市時間不足</t>
        </is>
      </c>
      <c r="D223" t="inlineStr"/>
      <c r="E223" t="inlineStr">
        <is>
          <t>未三增</t>
        </is>
      </c>
      <c r="F223" t="inlineStr">
        <is>
          <t>上市前比較期無可用財報=2026Q1</t>
        </is>
      </c>
    </row>
    <row r="224">
      <c r="A224" t="inlineStr">
        <is>
          <t>8446</t>
        </is>
      </c>
      <c r="B224" t="inlineStr">
        <is>
          <t>華研</t>
        </is>
      </c>
      <c r="C224" t="inlineStr">
        <is>
          <t>上市時間不足</t>
        </is>
      </c>
      <c r="D224" t="inlineStr"/>
      <c r="E224" t="inlineStr">
        <is>
          <t>未三增</t>
        </is>
      </c>
      <c r="F224" t="inlineStr">
        <is>
          <t>上市前比較期無可用財報=2026Q1</t>
        </is>
      </c>
    </row>
    <row r="225">
      <c r="A225" t="inlineStr">
        <is>
          <t>6275</t>
        </is>
      </c>
      <c r="B225" t="inlineStr">
        <is>
          <t>元山</t>
        </is>
      </c>
      <c r="C225" t="inlineStr">
        <is>
          <t>上市時間不足</t>
        </is>
      </c>
      <c r="D225" t="inlineStr"/>
      <c r="E225" t="inlineStr">
        <is>
          <t>未三增</t>
        </is>
      </c>
      <c r="F225" t="inlineStr">
        <is>
          <t>上市前比較期無可用財報=2026Q1</t>
        </is>
      </c>
    </row>
    <row r="226">
      <c r="A226" t="inlineStr">
        <is>
          <t>6163</t>
        </is>
      </c>
      <c r="B226" t="inlineStr">
        <is>
          <t>華電網</t>
        </is>
      </c>
      <c r="C226" t="inlineStr">
        <is>
          <t>上市時間不足</t>
        </is>
      </c>
      <c r="D226" t="inlineStr"/>
      <c r="E226" t="inlineStr">
        <is>
          <t>資料不足</t>
        </is>
      </c>
      <c r="F226" t="inlineStr">
        <is>
          <t>上市前比較期無可用財報=2026Q1</t>
        </is>
      </c>
    </row>
    <row r="227">
      <c r="A227" t="inlineStr">
        <is>
          <t>8109</t>
        </is>
      </c>
      <c r="B227" t="inlineStr">
        <is>
          <t>博大</t>
        </is>
      </c>
      <c r="C227" t="inlineStr">
        <is>
          <t>上市時間不足</t>
        </is>
      </c>
      <c r="D227" t="inlineStr"/>
      <c r="E227" t="inlineStr">
        <is>
          <t>未三增</t>
        </is>
      </c>
      <c r="F227" t="inlineStr">
        <is>
          <t>上市前比較期無可用財報=2026Q1</t>
        </is>
      </c>
    </row>
    <row r="228">
      <c r="A228" t="inlineStr">
        <is>
          <t>5508</t>
        </is>
      </c>
      <c r="B228" t="inlineStr">
        <is>
          <t>永信建</t>
        </is>
      </c>
      <c r="C228" t="inlineStr">
        <is>
          <t>上市時間不足</t>
        </is>
      </c>
      <c r="D228" t="inlineStr"/>
      <c r="E228" t="inlineStr">
        <is>
          <t>營收三增</t>
        </is>
      </c>
      <c r="F228" t="inlineStr">
        <is>
          <t>上市前比較期無可用財報=2026Q1</t>
        </is>
      </c>
    </row>
    <row r="229">
      <c r="A229" t="inlineStr">
        <is>
          <t>3558</t>
        </is>
      </c>
      <c r="B229" t="inlineStr">
        <is>
          <t>神準</t>
        </is>
      </c>
      <c r="C229" t="inlineStr">
        <is>
          <t>上市時間不足</t>
        </is>
      </c>
      <c r="D229" t="inlineStr"/>
      <c r="E229" t="inlineStr">
        <is>
          <t>未三增</t>
        </is>
      </c>
      <c r="F229" t="inlineStr">
        <is>
          <t>上市前比較期無可用財報=2026Q1</t>
        </is>
      </c>
    </row>
    <row r="230">
      <c r="A230" t="inlineStr">
        <is>
          <t>6156</t>
        </is>
      </c>
      <c r="B230" t="inlineStr">
        <is>
          <t>松上</t>
        </is>
      </c>
      <c r="C230" t="inlineStr">
        <is>
          <t>上市時間不足</t>
        </is>
      </c>
      <c r="D230" t="inlineStr"/>
      <c r="E230" t="inlineStr">
        <is>
          <t>營收三增</t>
        </is>
      </c>
      <c r="F230" t="inlineStr">
        <is>
          <t>上市前比較期無可用財報=2026Q1</t>
        </is>
      </c>
    </row>
    <row r="231">
      <c r="A231" t="inlineStr">
        <is>
          <t>1103</t>
        </is>
      </c>
      <c r="B231" t="inlineStr">
        <is>
          <t>嘉泥</t>
        </is>
      </c>
      <c r="C231" t="inlineStr">
        <is>
          <t>上市時間不足</t>
        </is>
      </c>
      <c r="D231" t="inlineStr"/>
      <c r="E231" t="inlineStr">
        <is>
          <t>資料不足</t>
        </is>
      </c>
      <c r="F231" t="inlineStr">
        <is>
          <t>上市前比較期無可用財報=2026Q1</t>
        </is>
      </c>
    </row>
    <row r="232">
      <c r="A232" t="inlineStr">
        <is>
          <t>1295</t>
        </is>
      </c>
      <c r="B232" t="inlineStr">
        <is>
          <t>生合</t>
        </is>
      </c>
      <c r="C232" t="inlineStr">
        <is>
          <t>上市時間不足</t>
        </is>
      </c>
      <c r="D232" t="inlineStr"/>
      <c r="E232" t="inlineStr">
        <is>
          <t>未三增</t>
        </is>
      </c>
      <c r="F232" t="inlineStr">
        <is>
          <t>上市前比較期無可用財報=2026Q1</t>
        </is>
      </c>
    </row>
    <row r="233">
      <c r="A233" t="inlineStr">
        <is>
          <t>1402</t>
        </is>
      </c>
      <c r="B233" t="inlineStr">
        <is>
          <t>遠東新</t>
        </is>
      </c>
      <c r="C233" t="inlineStr">
        <is>
          <t>上市時間不足</t>
        </is>
      </c>
      <c r="D233" t="inlineStr"/>
      <c r="E233" t="inlineStr">
        <is>
          <t>資料不足</t>
        </is>
      </c>
      <c r="F233" t="inlineStr">
        <is>
          <t>上市前比較期無可用財報=2026Q1</t>
        </is>
      </c>
    </row>
    <row r="234">
      <c r="A234" t="inlineStr">
        <is>
          <t>1463</t>
        </is>
      </c>
      <c r="B234" t="inlineStr">
        <is>
          <t>強盛新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1514</t>
        </is>
      </c>
      <c r="B235" t="inlineStr">
        <is>
          <t>亞力</t>
        </is>
      </c>
      <c r="C235" t="inlineStr">
        <is>
          <t>上市時間不足</t>
        </is>
      </c>
      <c r="D235" t="inlineStr"/>
      <c r="E235" t="inlineStr">
        <is>
          <t>營收三增</t>
        </is>
      </c>
      <c r="F235" t="inlineStr">
        <is>
          <t>上市前比較期無可用財報=2026Q1</t>
        </is>
      </c>
    </row>
    <row r="236">
      <c r="A236" t="inlineStr">
        <is>
          <t>1521</t>
        </is>
      </c>
      <c r="B236" t="inlineStr">
        <is>
          <t>大億</t>
        </is>
      </c>
      <c r="C236" t="inlineStr">
        <is>
          <t>上市時間不足</t>
        </is>
      </c>
      <c r="D236" t="inlineStr"/>
      <c r="E236" t="inlineStr">
        <is>
          <t>未三增</t>
        </is>
      </c>
      <c r="F236" t="inlineStr">
        <is>
          <t>上市前比較期無可用財報=2026Q1</t>
        </is>
      </c>
    </row>
    <row r="237">
      <c r="A237" t="inlineStr">
        <is>
          <t>1591</t>
        </is>
      </c>
      <c r="B237" t="inlineStr">
        <is>
          <t>駿吉-KY</t>
        </is>
      </c>
      <c r="C237" t="inlineStr">
        <is>
          <t>上市時間不足</t>
        </is>
      </c>
      <c r="D237" t="inlineStr"/>
      <c r="E237" t="inlineStr">
        <is>
          <t>未三增</t>
        </is>
      </c>
      <c r="F237" t="inlineStr">
        <is>
          <t>上市前比較期無可用財報=2026Q1</t>
        </is>
      </c>
    </row>
    <row r="238">
      <c r="A238" t="inlineStr">
        <is>
          <t>1604</t>
        </is>
      </c>
      <c r="B238" t="inlineStr">
        <is>
          <t>聲寶</t>
        </is>
      </c>
      <c r="C238" t="inlineStr">
        <is>
          <t>上市時間不足</t>
        </is>
      </c>
      <c r="D238" t="inlineStr"/>
      <c r="E238" t="inlineStr">
        <is>
          <t>未三增</t>
        </is>
      </c>
      <c r="F238" t="inlineStr">
        <is>
          <t>上市前比較期無可用財報=2026Q1</t>
        </is>
      </c>
    </row>
    <row r="239">
      <c r="A239" t="inlineStr">
        <is>
          <t>1702</t>
        </is>
      </c>
      <c r="B239" t="inlineStr">
        <is>
          <t>南僑</t>
        </is>
      </c>
      <c r="C239" t="inlineStr">
        <is>
          <t>上市時間不足</t>
        </is>
      </c>
      <c r="D239" t="inlineStr"/>
      <c r="E239" t="inlineStr">
        <is>
          <t>資料不足</t>
        </is>
      </c>
      <c r="F239" t="inlineStr">
        <is>
          <t>上市前比較期無可用財報=2026Q1</t>
        </is>
      </c>
    </row>
    <row r="240">
      <c r="A240" t="inlineStr">
        <is>
          <t>1712</t>
        </is>
      </c>
      <c r="B240" t="inlineStr">
        <is>
          <t>興農</t>
        </is>
      </c>
      <c r="C240" t="inlineStr">
        <is>
          <t>上市時間不足</t>
        </is>
      </c>
      <c r="D240" t="inlineStr"/>
      <c r="E240" t="inlineStr">
        <is>
          <t>營收三增</t>
        </is>
      </c>
      <c r="F240" t="inlineStr">
        <is>
          <t>上市前比較期無可用財報=2026Q1</t>
        </is>
      </c>
    </row>
    <row r="241">
      <c r="A241" t="inlineStr">
        <is>
          <t>1734</t>
        </is>
      </c>
      <c r="B241" t="inlineStr">
        <is>
          <t>杏輝</t>
        </is>
      </c>
      <c r="C241" t="inlineStr">
        <is>
          <t>上市時間不足</t>
        </is>
      </c>
      <c r="D241" t="inlineStr"/>
      <c r="E241" t="inlineStr">
        <is>
          <t>未三增</t>
        </is>
      </c>
      <c r="F241" t="inlineStr">
        <is>
          <t>上市前比較期無可用財報=2026Q1</t>
        </is>
      </c>
    </row>
    <row r="242">
      <c r="A242" t="inlineStr">
        <is>
          <t>1817</t>
        </is>
      </c>
      <c r="B242" t="inlineStr">
        <is>
          <t>凱撒衛</t>
        </is>
      </c>
      <c r="C242" t="inlineStr">
        <is>
          <t>上市時間不足</t>
        </is>
      </c>
      <c r="D242" t="inlineStr"/>
      <c r="E242" t="inlineStr">
        <is>
          <t>未三增</t>
        </is>
      </c>
      <c r="F242" t="inlineStr">
        <is>
          <t>上市前比較期無可用財報=2026Q1</t>
        </is>
      </c>
    </row>
    <row r="243">
      <c r="A243" t="inlineStr">
        <is>
          <t>2013</t>
        </is>
      </c>
      <c r="B243" t="inlineStr">
        <is>
          <t>中鋼構</t>
        </is>
      </c>
      <c r="C243" t="inlineStr">
        <is>
          <t>上市時間不足</t>
        </is>
      </c>
      <c r="D243" t="inlineStr"/>
      <c r="E243" t="inlineStr">
        <is>
          <t>未三增</t>
        </is>
      </c>
      <c r="F243" t="inlineStr">
        <is>
          <t>上市前比較期無可用財報=2026Q1</t>
        </is>
      </c>
    </row>
    <row r="244">
      <c r="A244" t="inlineStr">
        <is>
          <t>2015</t>
        </is>
      </c>
      <c r="B244" t="inlineStr">
        <is>
          <t>豐興</t>
        </is>
      </c>
      <c r="C244" t="inlineStr">
        <is>
          <t>上市時間不足</t>
        </is>
      </c>
      <c r="D244" t="inlineStr"/>
      <c r="E244" t="inlineStr">
        <is>
          <t>未三增</t>
        </is>
      </c>
      <c r="F244" t="inlineStr">
        <is>
          <t>上市前比較期無可用財報=2026Q1</t>
        </is>
      </c>
    </row>
    <row r="245">
      <c r="A245" t="inlineStr">
        <is>
          <t>2017</t>
        </is>
      </c>
      <c r="B245" t="inlineStr">
        <is>
          <t>官田鋼</t>
        </is>
      </c>
      <c r="C245" t="inlineStr">
        <is>
          <t>上市時間不足</t>
        </is>
      </c>
      <c r="D245" t="inlineStr"/>
      <c r="E245" t="inlineStr">
        <is>
          <t>資料不足</t>
        </is>
      </c>
      <c r="F245" t="inlineStr">
        <is>
          <t>上市前比較期無可用財報=2026Q1</t>
        </is>
      </c>
    </row>
    <row r="246">
      <c r="A246" t="inlineStr">
        <is>
          <t>2023</t>
        </is>
      </c>
      <c r="B246" t="inlineStr">
        <is>
          <t>燁輝</t>
        </is>
      </c>
      <c r="C246" t="inlineStr">
        <is>
          <t>上市時間不足</t>
        </is>
      </c>
      <c r="D246" t="inlineStr"/>
      <c r="E246" t="inlineStr">
        <is>
          <t>未三增</t>
        </is>
      </c>
      <c r="F246" t="inlineStr">
        <is>
          <t>上市前比較期無可用財報=2026Q1</t>
        </is>
      </c>
    </row>
    <row r="247">
      <c r="A247" t="inlineStr">
        <is>
          <t>2206</t>
        </is>
      </c>
      <c r="B247" t="inlineStr">
        <is>
          <t>三陽工業</t>
        </is>
      </c>
      <c r="C247" t="inlineStr">
        <is>
          <t>上市時間不足</t>
        </is>
      </c>
      <c r="D247" t="inlineStr"/>
      <c r="E247" t="inlineStr">
        <is>
          <t>資料不足</t>
        </is>
      </c>
      <c r="F247" t="inlineStr">
        <is>
          <t>上市前比較期無可用財報=2026Q1</t>
        </is>
      </c>
    </row>
    <row r="248">
      <c r="A248" t="inlineStr">
        <is>
          <t>2432</t>
        </is>
      </c>
      <c r="B248" t="inlineStr">
        <is>
          <t>倚天酷碁-創</t>
        </is>
      </c>
      <c r="C248" t="inlineStr">
        <is>
          <t>上市時間不足</t>
        </is>
      </c>
      <c r="D248" t="inlineStr"/>
      <c r="E248" t="inlineStr">
        <is>
          <t>營收三增</t>
        </is>
      </c>
      <c r="F248" t="inlineStr">
        <is>
          <t>上市前比較期無可用財報=2026Q1</t>
        </is>
      </c>
    </row>
    <row r="249">
      <c r="A249" t="inlineStr">
        <is>
          <t>2453</t>
        </is>
      </c>
      <c r="B249" t="inlineStr">
        <is>
          <t>凌群</t>
        </is>
      </c>
      <c r="C249" t="inlineStr">
        <is>
          <t>上市時間不足</t>
        </is>
      </c>
      <c r="D249" t="inlineStr"/>
      <c r="E249" t="inlineStr">
        <is>
          <t>營收三增</t>
        </is>
      </c>
      <c r="F249" t="inlineStr">
        <is>
          <t>上市前比較期無可用財報=2026Q1</t>
        </is>
      </c>
    </row>
    <row r="250">
      <c r="A250" t="inlineStr">
        <is>
          <t>2471</t>
        </is>
      </c>
      <c r="B250" t="inlineStr">
        <is>
          <t>資通</t>
        </is>
      </c>
      <c r="C250" t="inlineStr">
        <is>
          <t>上市時間不足</t>
        </is>
      </c>
      <c r="D250" t="inlineStr"/>
      <c r="E250" t="inlineStr">
        <is>
          <t>營收三增</t>
        </is>
      </c>
      <c r="F250" t="inlineStr">
        <is>
          <t>上市前比較期無可用財報=2026Q1</t>
        </is>
      </c>
    </row>
    <row r="251">
      <c r="A251" t="inlineStr">
        <is>
          <t>2545</t>
        </is>
      </c>
      <c r="B251" t="inlineStr">
        <is>
          <t>皇翔</t>
        </is>
      </c>
      <c r="C251" t="inlineStr">
        <is>
          <t>上市時間不足</t>
        </is>
      </c>
      <c r="D251" t="inlineStr"/>
      <c r="E251" t="inlineStr">
        <is>
          <t>未三增</t>
        </is>
      </c>
      <c r="F251" t="inlineStr">
        <is>
          <t>上市前比較期無可用財報=2026Q1</t>
        </is>
      </c>
    </row>
    <row r="252">
      <c r="A252" t="inlineStr">
        <is>
          <t>2642</t>
        </is>
      </c>
      <c r="B252" t="inlineStr">
        <is>
          <t>宅配通</t>
        </is>
      </c>
      <c r="C252" t="inlineStr">
        <is>
          <t>上市時間不足</t>
        </is>
      </c>
      <c r="D252" t="inlineStr"/>
      <c r="E252" t="inlineStr">
        <is>
          <t>未三增</t>
        </is>
      </c>
      <c r="F252" t="inlineStr">
        <is>
          <t>上市前比較期無可用財報=2026Q1</t>
        </is>
      </c>
    </row>
    <row r="253">
      <c r="A253" t="inlineStr">
        <is>
          <t>2731</t>
        </is>
      </c>
      <c r="B253" t="inlineStr">
        <is>
          <t>雄獅</t>
        </is>
      </c>
      <c r="C253" t="inlineStr">
        <is>
          <t>上市時間不足</t>
        </is>
      </c>
      <c r="D253" t="inlineStr"/>
      <c r="E253" t="inlineStr">
        <is>
          <t>營收三增</t>
        </is>
      </c>
      <c r="F253" t="inlineStr">
        <is>
          <t>上市前比較期無可用財報=2026Q1</t>
        </is>
      </c>
    </row>
    <row r="254">
      <c r="A254" t="inlineStr">
        <is>
          <t>2929</t>
        </is>
      </c>
      <c r="B254" t="inlineStr">
        <is>
          <t>淘帝-KY</t>
        </is>
      </c>
      <c r="C254" t="inlineStr">
        <is>
          <t>上市時間不足</t>
        </is>
      </c>
      <c r="D254" t="inlineStr"/>
      <c r="E254" t="inlineStr">
        <is>
          <t>資料不足</t>
        </is>
      </c>
      <c r="F254" t="inlineStr">
        <is>
          <t>上市前比較期無可用財報=2026Q1</t>
        </is>
      </c>
    </row>
    <row r="255">
      <c r="A255" t="inlineStr">
        <is>
          <t>3045</t>
        </is>
      </c>
      <c r="B255" t="inlineStr">
        <is>
          <t>台灣大</t>
        </is>
      </c>
      <c r="C255" t="inlineStr">
        <is>
          <t>上市時間不足</t>
        </is>
      </c>
      <c r="D255" t="inlineStr"/>
      <c r="E255" t="inlineStr">
        <is>
          <t>資料不足</t>
        </is>
      </c>
      <c r="F255" t="inlineStr">
        <is>
          <t>上市前比較期無可用財報=2026Q1</t>
        </is>
      </c>
    </row>
    <row r="256">
      <c r="A256" t="inlineStr">
        <is>
          <t>3054</t>
        </is>
      </c>
      <c r="B256" t="inlineStr">
        <is>
          <t>立萬利</t>
        </is>
      </c>
      <c r="C256" t="inlineStr">
        <is>
          <t>上市時間不足</t>
        </is>
      </c>
      <c r="D256" t="inlineStr"/>
      <c r="E256" t="inlineStr">
        <is>
          <t>營收三增</t>
        </is>
      </c>
      <c r="F256" t="inlineStr">
        <is>
          <t>上市前比較期無可用財報=2026Q1</t>
        </is>
      </c>
    </row>
    <row r="257">
      <c r="A257" t="inlineStr">
        <is>
          <t>3058</t>
        </is>
      </c>
      <c r="B257" t="inlineStr">
        <is>
          <t>立德</t>
        </is>
      </c>
      <c r="C257" t="inlineStr">
        <is>
          <t>上市時間不足</t>
        </is>
      </c>
      <c r="D257" t="inlineStr"/>
      <c r="E257" t="inlineStr">
        <is>
          <t>未三增</t>
        </is>
      </c>
      <c r="F257" t="inlineStr">
        <is>
          <t>上市前比較期無可用財報=2026Q1</t>
        </is>
      </c>
    </row>
    <row r="258">
      <c r="A258" t="inlineStr">
        <is>
          <t>3266</t>
        </is>
      </c>
      <c r="B258" t="inlineStr">
        <is>
          <t>昇陽</t>
        </is>
      </c>
      <c r="C258" t="inlineStr">
        <is>
          <t>上市時間不足</t>
        </is>
      </c>
      <c r="D258" t="inlineStr"/>
      <c r="E258" t="inlineStr">
        <is>
          <t>未三增</t>
        </is>
      </c>
      <c r="F258" t="inlineStr">
        <is>
          <t>上市前比較期無可用財報=2026Q1</t>
        </is>
      </c>
    </row>
    <row r="259">
      <c r="A259" t="inlineStr">
        <is>
          <t>3346</t>
        </is>
      </c>
      <c r="B259" t="inlineStr">
        <is>
          <t>麗清</t>
        </is>
      </c>
      <c r="C259" t="inlineStr">
        <is>
          <t>上市時間不足</t>
        </is>
      </c>
      <c r="D259" t="inlineStr"/>
      <c r="E259" t="inlineStr">
        <is>
          <t>未三增</t>
        </is>
      </c>
      <c r="F259" t="inlineStr">
        <is>
          <t>上市前比較期無可用財報=2026Q1</t>
        </is>
      </c>
    </row>
    <row r="260">
      <c r="A260" t="inlineStr">
        <is>
          <t>3362</t>
        </is>
      </c>
      <c r="B260" t="inlineStr">
        <is>
          <t>先進光</t>
        </is>
      </c>
      <c r="C260" t="inlineStr">
        <is>
          <t>上市時間不足</t>
        </is>
      </c>
      <c r="D260" t="inlineStr"/>
      <c r="E260" t="inlineStr">
        <is>
          <t>未三增</t>
        </is>
      </c>
      <c r="F260" t="inlineStr">
        <is>
          <t>上市前比較期無可用財報=2026Q1</t>
        </is>
      </c>
    </row>
    <row r="261">
      <c r="A261" t="inlineStr">
        <is>
          <t>3520</t>
        </is>
      </c>
      <c r="B261" t="inlineStr">
        <is>
          <t>華盈</t>
        </is>
      </c>
      <c r="C261" t="inlineStr">
        <is>
          <t>上市時間不足</t>
        </is>
      </c>
      <c r="D261" t="inlineStr"/>
      <c r="E261" t="inlineStr">
        <is>
          <t>未三增</t>
        </is>
      </c>
      <c r="F261" t="inlineStr">
        <is>
          <t>上市前比較期無可用財報=2026Q1</t>
        </is>
      </c>
    </row>
    <row r="262">
      <c r="A262" t="inlineStr">
        <is>
          <t>3528</t>
        </is>
      </c>
      <c r="B262" t="inlineStr">
        <is>
          <t>安馳</t>
        </is>
      </c>
      <c r="C262" t="inlineStr">
        <is>
          <t>上市時間不足</t>
        </is>
      </c>
      <c r="D262" t="inlineStr"/>
      <c r="E262" t="inlineStr">
        <is>
          <t>營收三增</t>
        </is>
      </c>
      <c r="F262" t="inlineStr">
        <is>
          <t>上市前比較期無可用財報=2026Q1</t>
        </is>
      </c>
    </row>
    <row r="263">
      <c r="A263" t="inlineStr">
        <is>
          <t>3592</t>
        </is>
      </c>
      <c r="B263" t="inlineStr">
        <is>
          <t>瑞鼎</t>
        </is>
      </c>
      <c r="C263" t="inlineStr">
        <is>
          <t>上市時間不足</t>
        </is>
      </c>
      <c r="D263" t="inlineStr"/>
      <c r="E263" t="inlineStr">
        <is>
          <t>營收三增</t>
        </is>
      </c>
      <c r="F263" t="inlineStr">
        <is>
          <t>上市前比較期無可用財報=2026Q1</t>
        </is>
      </c>
    </row>
    <row r="264">
      <c r="A264" t="inlineStr">
        <is>
          <t>4106</t>
        </is>
      </c>
      <c r="B264" t="inlineStr">
        <is>
          <t>雃博</t>
        </is>
      </c>
      <c r="C264" t="inlineStr">
        <is>
          <t>上市時間不足</t>
        </is>
      </c>
      <c r="D264" t="inlineStr"/>
      <c r="E264" t="inlineStr">
        <is>
          <t>未三增</t>
        </is>
      </c>
      <c r="F264" t="inlineStr">
        <is>
          <t>上市前比較期無可用財報=2026Q1</t>
        </is>
      </c>
    </row>
    <row r="265">
      <c r="A265" t="inlineStr">
        <is>
          <t>4502</t>
        </is>
      </c>
      <c r="B265" t="inlineStr">
        <is>
          <t>健信</t>
        </is>
      </c>
      <c r="C265" t="inlineStr">
        <is>
          <t>上市時間不足</t>
        </is>
      </c>
      <c r="D265" t="inlineStr"/>
      <c r="E265" t="inlineStr">
        <is>
          <t>資料不足</t>
        </is>
      </c>
      <c r="F265" t="inlineStr">
        <is>
          <t>上市前比較期無可用財報=2026Q1</t>
        </is>
      </c>
    </row>
    <row r="266">
      <c r="A266" t="inlineStr">
        <is>
          <t>4729</t>
        </is>
      </c>
      <c r="B266" t="inlineStr">
        <is>
          <t>熒茂</t>
        </is>
      </c>
      <c r="C266" t="inlineStr">
        <is>
          <t>上市時間不足</t>
        </is>
      </c>
      <c r="D266" t="inlineStr"/>
      <c r="E266" t="inlineStr">
        <is>
          <t>營收三增</t>
        </is>
      </c>
      <c r="F266" t="inlineStr">
        <is>
          <t>上市前比較期無可用財報=2026Q1</t>
        </is>
      </c>
    </row>
    <row r="267">
      <c r="A267" t="inlineStr">
        <is>
          <t>4739</t>
        </is>
      </c>
      <c r="B267" t="inlineStr">
        <is>
          <t>康普</t>
        </is>
      </c>
      <c r="C267" t="inlineStr">
        <is>
          <t>上市時間不足</t>
        </is>
      </c>
      <c r="D267" t="inlineStr"/>
      <c r="E267" t="inlineStr">
        <is>
          <t>營收三增</t>
        </is>
      </c>
      <c r="F267" t="inlineStr">
        <is>
          <t>上市前比較期無可用財報=2026Q1</t>
        </is>
      </c>
    </row>
    <row r="268">
      <c r="A268" t="inlineStr">
        <is>
          <t>4904</t>
        </is>
      </c>
      <c r="B268" t="inlineStr">
        <is>
          <t>遠傳</t>
        </is>
      </c>
      <c r="C268" t="inlineStr">
        <is>
          <t>上市時間不足</t>
        </is>
      </c>
      <c r="D268" t="inlineStr"/>
      <c r="E268" t="inlineStr">
        <is>
          <t>資料不足</t>
        </is>
      </c>
      <c r="F268" t="inlineStr">
        <is>
          <t>上市前比較期無可用財報=2026Q1</t>
        </is>
      </c>
    </row>
    <row r="269">
      <c r="A269" t="inlineStr">
        <is>
          <t>5533</t>
        </is>
      </c>
      <c r="B269" t="inlineStr">
        <is>
          <t>皇鼎</t>
        </is>
      </c>
      <c r="C269" t="inlineStr">
        <is>
          <t>上市時間不足</t>
        </is>
      </c>
      <c r="D269" t="inlineStr"/>
      <c r="E269" t="inlineStr">
        <is>
          <t>未三增</t>
        </is>
      </c>
      <c r="F269" t="inlineStr">
        <is>
          <t>上市前比較期無可用財報=2026Q1</t>
        </is>
      </c>
    </row>
    <row r="270">
      <c r="A270" t="inlineStr">
        <is>
          <t>6005</t>
        </is>
      </c>
      <c r="B270" t="inlineStr">
        <is>
          <t>群益證</t>
        </is>
      </c>
      <c r="C270" t="inlineStr">
        <is>
          <t>三率不適用</t>
        </is>
      </c>
      <c r="D270" t="inlineStr"/>
      <c r="E270" t="inlineStr">
        <is>
          <t>資料不足</t>
        </is>
      </c>
      <c r="F270" t="inlineStr">
        <is>
          <t>金融/保險/金控/異業報表結構不同，不以一般業毛利率/營益率/淨利率三率判斷</t>
        </is>
      </c>
    </row>
    <row r="271">
      <c r="A271" t="inlineStr">
        <is>
          <t>6124</t>
        </is>
      </c>
      <c r="B271" t="inlineStr">
        <is>
          <t>業強</t>
        </is>
      </c>
      <c r="C271" t="inlineStr">
        <is>
          <t>上市時間不足</t>
        </is>
      </c>
      <c r="D271" t="inlineStr"/>
      <c r="E271" t="inlineStr">
        <is>
          <t>未三增</t>
        </is>
      </c>
      <c r="F271" t="inlineStr">
        <is>
          <t>上市前比較期無可用財報=2026Q1</t>
        </is>
      </c>
    </row>
    <row r="272">
      <c r="A272" t="inlineStr">
        <is>
          <t>6191</t>
        </is>
      </c>
      <c r="B272" t="inlineStr">
        <is>
          <t>精成科</t>
        </is>
      </c>
      <c r="C272" t="inlineStr">
        <is>
          <t>上市時間不足</t>
        </is>
      </c>
      <c r="D272" t="inlineStr"/>
      <c r="E272" t="inlineStr">
        <is>
          <t>營收三增</t>
        </is>
      </c>
      <c r="F272" t="inlineStr">
        <is>
          <t>上市前比較期無可用財報=2026Q1</t>
        </is>
      </c>
    </row>
    <row r="273">
      <c r="A273" t="inlineStr">
        <is>
          <t>6722</t>
        </is>
      </c>
      <c r="B273" t="inlineStr">
        <is>
          <t>輝創</t>
        </is>
      </c>
      <c r="C273" t="inlineStr">
        <is>
          <t>上市時間不足</t>
        </is>
      </c>
      <c r="D273" t="inlineStr"/>
      <c r="E273" t="inlineStr">
        <is>
          <t>未三增</t>
        </is>
      </c>
      <c r="F273" t="inlineStr">
        <is>
          <t>上市前比較期無可用財報=2026Q1</t>
        </is>
      </c>
    </row>
    <row r="274">
      <c r="A274" t="inlineStr">
        <is>
          <t>6771</t>
        </is>
      </c>
      <c r="B274" t="inlineStr">
        <is>
          <t>平和環保-創</t>
        </is>
      </c>
      <c r="C274" t="inlineStr">
        <is>
          <t>上市時間不足</t>
        </is>
      </c>
      <c r="D274" t="inlineStr"/>
      <c r="E274" t="inlineStr">
        <is>
          <t>資料不足</t>
        </is>
      </c>
      <c r="F274" t="inlineStr">
        <is>
          <t>上市前比較期無可用財報=2026Q1</t>
        </is>
      </c>
    </row>
    <row r="275">
      <c r="A275" t="inlineStr">
        <is>
          <t>6884</t>
        </is>
      </c>
      <c r="B275" t="inlineStr">
        <is>
          <t>海柏特</t>
        </is>
      </c>
      <c r="C275" t="inlineStr">
        <is>
          <t>上市時間不足</t>
        </is>
      </c>
      <c r="D275" t="inlineStr"/>
      <c r="E275" t="inlineStr">
        <is>
          <t>營收三增</t>
        </is>
      </c>
      <c r="F275" t="inlineStr">
        <is>
          <t>上市前比較期無可用財報=2026Q1</t>
        </is>
      </c>
    </row>
    <row r="276">
      <c r="A276" t="inlineStr">
        <is>
          <t>6910</t>
        </is>
      </c>
      <c r="B276" t="inlineStr">
        <is>
          <t>德鴻</t>
        </is>
      </c>
      <c r="C276" t="inlineStr">
        <is>
          <t>上市時間不足</t>
        </is>
      </c>
      <c r="D276" t="inlineStr"/>
      <c r="E276" t="inlineStr">
        <is>
          <t>未三增</t>
        </is>
      </c>
      <c r="F276" t="inlineStr">
        <is>
          <t>上市前比較期無可用財報=2026Q1</t>
        </is>
      </c>
    </row>
    <row r="277">
      <c r="A277" t="inlineStr">
        <is>
          <t>6921</t>
        </is>
      </c>
      <c r="B277" t="inlineStr">
        <is>
          <t>嘉雨思-創</t>
        </is>
      </c>
      <c r="C277" t="inlineStr">
        <is>
          <t>上市時間不足</t>
        </is>
      </c>
      <c r="D277" t="inlineStr"/>
      <c r="E277" t="inlineStr">
        <is>
          <t>未三增</t>
        </is>
      </c>
      <c r="F277" t="inlineStr">
        <is>
          <t>上市前比較期無可用財報=2026Q1</t>
        </is>
      </c>
    </row>
    <row r="278">
      <c r="A278" t="inlineStr">
        <is>
          <t>6934</t>
        </is>
      </c>
      <c r="B278" t="inlineStr">
        <is>
          <t>心誠鎂</t>
        </is>
      </c>
      <c r="C278" t="inlineStr">
        <is>
          <t>上市時間不足</t>
        </is>
      </c>
      <c r="D278" t="inlineStr"/>
      <c r="E278" t="inlineStr">
        <is>
          <t>營收三增</t>
        </is>
      </c>
      <c r="F278" t="inlineStr">
        <is>
          <t>上市前比較期無可用財報=2026Q1</t>
        </is>
      </c>
    </row>
    <row r="279">
      <c r="A279" t="inlineStr">
        <is>
          <t>6986</t>
        </is>
      </c>
      <c r="B279" t="inlineStr">
        <is>
          <t>和迅</t>
        </is>
      </c>
      <c r="C279" t="inlineStr">
        <is>
          <t>上市時間不足</t>
        </is>
      </c>
      <c r="D279" t="inlineStr"/>
      <c r="E279" t="inlineStr">
        <is>
          <t>未三增</t>
        </is>
      </c>
      <c r="F279" t="inlineStr">
        <is>
          <t>上市前比較期無可用財報=2026Q1</t>
        </is>
      </c>
    </row>
    <row r="280">
      <c r="A280" t="inlineStr">
        <is>
          <t>7767</t>
        </is>
      </c>
      <c r="B280" t="inlineStr">
        <is>
          <t>仁大資訊</t>
        </is>
      </c>
      <c r="C280" t="inlineStr">
        <is>
          <t>上市時間不足</t>
        </is>
      </c>
      <c r="D280" t="inlineStr"/>
      <c r="E280" t="inlineStr">
        <is>
          <t>資料不足</t>
        </is>
      </c>
      <c r="F280" t="inlineStr">
        <is>
          <t>上市前比較期無可用財報=2026Q1</t>
        </is>
      </c>
    </row>
    <row r="281">
      <c r="A281" t="inlineStr">
        <is>
          <t>7811</t>
        </is>
      </c>
      <c r="B281" t="inlineStr">
        <is>
          <t>民盛</t>
        </is>
      </c>
      <c r="C281" t="inlineStr">
        <is>
          <t>上市時間不足</t>
        </is>
      </c>
      <c r="D281" t="inlineStr"/>
      <c r="E281" t="inlineStr">
        <is>
          <t>未三增</t>
        </is>
      </c>
      <c r="F281" t="inlineStr">
        <is>
          <t>上市前比較期無可用財報=2026Q1</t>
        </is>
      </c>
    </row>
    <row r="282">
      <c r="A282" t="inlineStr">
        <is>
          <t>8011</t>
        </is>
      </c>
      <c r="B282" t="inlineStr">
        <is>
          <t>台通</t>
        </is>
      </c>
      <c r="C282" t="inlineStr">
        <is>
          <t>上市時間不足</t>
        </is>
      </c>
      <c r="D282" t="inlineStr"/>
      <c r="E282" t="inlineStr">
        <is>
          <t>未三增</t>
        </is>
      </c>
      <c r="F282" t="inlineStr">
        <is>
          <t>上市前比較期無可用財報=2026Q1</t>
        </is>
      </c>
    </row>
    <row r="283">
      <c r="A283" t="inlineStr">
        <is>
          <t>8066</t>
        </is>
      </c>
      <c r="B283" t="inlineStr">
        <is>
          <t>來思達</t>
        </is>
      </c>
      <c r="C283" t="inlineStr">
        <is>
          <t>上市時間不足</t>
        </is>
      </c>
      <c r="D283" t="inlineStr"/>
      <c r="E283" t="inlineStr">
        <is>
          <t>未三增</t>
        </is>
      </c>
      <c r="F283" t="inlineStr">
        <is>
          <t>上市前比較期無可用財報=2026Q1</t>
        </is>
      </c>
    </row>
    <row r="284">
      <c r="A284" t="inlineStr">
        <is>
          <t>9918</t>
        </is>
      </c>
      <c r="B284" t="inlineStr">
        <is>
          <t>欣天然</t>
        </is>
      </c>
      <c r="C284" t="inlineStr">
        <is>
          <t>上市時間不足</t>
        </is>
      </c>
      <c r="D284" t="inlineStr"/>
      <c r="E284" t="inlineStr">
        <is>
          <t>未三增</t>
        </is>
      </c>
      <c r="F284" t="inlineStr">
        <is>
          <t>上市前比較期無可用財報=2026Q1</t>
        </is>
      </c>
    </row>
    <row r="285">
      <c r="A285" t="inlineStr">
        <is>
          <t>9931</t>
        </is>
      </c>
      <c r="B285" t="inlineStr">
        <is>
          <t>欣高</t>
        </is>
      </c>
      <c r="C285" t="inlineStr">
        <is>
          <t>上市時間不足</t>
        </is>
      </c>
      <c r="D285" t="inlineStr"/>
      <c r="E285" t="inlineStr">
        <is>
          <t>營收三增</t>
        </is>
      </c>
      <c r="F285" t="inlineStr">
        <is>
          <t>上市前比較期無可用財報=2026Q1</t>
        </is>
      </c>
    </row>
    <row r="286">
      <c r="A286" t="inlineStr">
        <is>
          <t>3287</t>
        </is>
      </c>
      <c r="B286" t="inlineStr">
        <is>
          <t>廣寰科</t>
        </is>
      </c>
      <c r="C286" t="inlineStr">
        <is>
          <t>上市時間不足</t>
        </is>
      </c>
      <c r="D286" t="inlineStr"/>
      <c r="E286" t="inlineStr">
        <is>
          <t>營收三增</t>
        </is>
      </c>
      <c r="F286" t="inlineStr">
        <is>
          <t>上市前比較期無可用財報=2026Q1</t>
        </is>
      </c>
    </row>
    <row r="287">
      <c r="A287" t="inlineStr">
        <is>
          <t>4167</t>
        </is>
      </c>
      <c r="B287" t="inlineStr">
        <is>
          <t>松瑞藥</t>
        </is>
      </c>
      <c r="C287" t="inlineStr">
        <is>
          <t>上市時間不足</t>
        </is>
      </c>
      <c r="D287" t="inlineStr"/>
      <c r="E287" t="inlineStr">
        <is>
          <t>未三增</t>
        </is>
      </c>
      <c r="F287" t="inlineStr">
        <is>
          <t>上市前比較期無可用財報=2026Q1</t>
        </is>
      </c>
    </row>
    <row r="288">
      <c r="A288" t="inlineStr">
        <is>
          <t>6751</t>
        </is>
      </c>
      <c r="B288" t="inlineStr">
        <is>
          <t>智聯服務</t>
        </is>
      </c>
      <c r="C288" t="inlineStr">
        <is>
          <t>上市時間不足</t>
        </is>
      </c>
      <c r="D288" t="inlineStr"/>
      <c r="E288" t="inlineStr">
        <is>
          <t>未三增</t>
        </is>
      </c>
      <c r="F288" t="inlineStr">
        <is>
          <t>上市前比較期無可用財報=2026Q1</t>
        </is>
      </c>
    </row>
    <row r="289">
      <c r="A289" t="inlineStr">
        <is>
          <t>5864</t>
        </is>
      </c>
      <c r="B289" t="inlineStr">
        <is>
          <t>致和證</t>
        </is>
      </c>
      <c r="C289" t="inlineStr">
        <is>
          <t>三率不適用</t>
        </is>
      </c>
      <c r="D289" t="inlineStr"/>
      <c r="E289" t="inlineStr">
        <is>
          <t>未三增</t>
        </is>
      </c>
      <c r="F289" t="inlineStr">
        <is>
          <t>金融/保險/金控/異業報表結構不同，不以一般業毛利率/營益率/淨利率三率判斷</t>
        </is>
      </c>
    </row>
    <row r="290">
      <c r="A290" t="inlineStr">
        <is>
          <t>6154</t>
        </is>
      </c>
      <c r="B290" t="inlineStr">
        <is>
          <t>順發</t>
        </is>
      </c>
      <c r="C290" t="inlineStr">
        <is>
          <t>上市時間不足</t>
        </is>
      </c>
      <c r="D290" t="inlineStr"/>
      <c r="E290" t="inlineStr">
        <is>
          <t>未三增</t>
        </is>
      </c>
      <c r="F290" t="inlineStr">
        <is>
          <t>上市前比較期無可用財報=2026Q1</t>
        </is>
      </c>
    </row>
    <row r="291">
      <c r="A291" t="inlineStr">
        <is>
          <t>6419</t>
        </is>
      </c>
      <c r="B291" t="inlineStr">
        <is>
          <t>京晨科</t>
        </is>
      </c>
      <c r="C291" t="inlineStr">
        <is>
          <t>上市時間不足</t>
        </is>
      </c>
      <c r="D291" t="inlineStr"/>
      <c r="E291" t="inlineStr">
        <is>
          <t>資料不足</t>
        </is>
      </c>
      <c r="F291" t="inlineStr">
        <is>
          <t>上市前比較期無可用財報=2026Q1</t>
        </is>
      </c>
    </row>
    <row r="292">
      <c r="A292" t="inlineStr">
        <is>
          <t>5212</t>
        </is>
      </c>
      <c r="B292" t="inlineStr">
        <is>
          <t>凌網</t>
        </is>
      </c>
      <c r="C292" t="inlineStr">
        <is>
          <t>上市時間不足</t>
        </is>
      </c>
      <c r="D292" t="inlineStr"/>
      <c r="E292" t="inlineStr">
        <is>
          <t>未三增</t>
        </is>
      </c>
      <c r="F292" t="inlineStr">
        <is>
          <t>上市前比較期無可用財報=2026Q1</t>
        </is>
      </c>
    </row>
    <row r="293">
      <c r="A293" t="inlineStr">
        <is>
          <t>6506</t>
        </is>
      </c>
      <c r="B293" t="inlineStr">
        <is>
          <t>雙邦</t>
        </is>
      </c>
      <c r="C293" t="inlineStr">
        <is>
          <t>上市時間不足</t>
        </is>
      </c>
      <c r="D293" t="inlineStr"/>
      <c r="E293" t="inlineStr">
        <is>
          <t>營收三增</t>
        </is>
      </c>
      <c r="F293" t="inlineStr">
        <is>
          <t>上市前比較期無可用財報=2026Q1</t>
        </is>
      </c>
    </row>
    <row r="294">
      <c r="A294" t="inlineStr">
        <is>
          <t>6026</t>
        </is>
      </c>
      <c r="B294" t="inlineStr">
        <is>
          <t>福邦證</t>
        </is>
      </c>
      <c r="C294" t="inlineStr">
        <is>
          <t>三率不適用</t>
        </is>
      </c>
      <c r="D294" t="inlineStr"/>
      <c r="E294" t="inlineStr">
        <is>
          <t>未三增</t>
        </is>
      </c>
      <c r="F294" t="inlineStr">
        <is>
          <t>金融/保險/金控/異業報表結構不同，不以一般業毛利率/營益率/淨利率三率判斷</t>
        </is>
      </c>
    </row>
    <row r="295">
      <c r="A295" t="inlineStr">
        <is>
          <t>5015</t>
        </is>
      </c>
      <c r="B295" t="inlineStr">
        <is>
          <t>華祺</t>
        </is>
      </c>
      <c r="C295" t="inlineStr">
        <is>
          <t>上市時間不足</t>
        </is>
      </c>
      <c r="D295" t="inlineStr"/>
      <c r="E295" t="inlineStr">
        <is>
          <t>未三增</t>
        </is>
      </c>
      <c r="F295" t="inlineStr">
        <is>
          <t>上市前比較期無可用財報=2026Q1</t>
        </is>
      </c>
    </row>
    <row r="296">
      <c r="A296" t="inlineStr">
        <is>
          <t>6170</t>
        </is>
      </c>
      <c r="B296" t="inlineStr">
        <is>
          <t>統振</t>
        </is>
      </c>
      <c r="C296" t="inlineStr">
        <is>
          <t>上市時間不足</t>
        </is>
      </c>
      <c r="D296" t="inlineStr"/>
      <c r="E296" t="inlineStr">
        <is>
          <t>未三增</t>
        </is>
      </c>
      <c r="F296" t="inlineStr">
        <is>
          <t>上市前比較期無可用財報=2026Q1</t>
        </is>
      </c>
    </row>
    <row r="297">
      <c r="A297" t="inlineStr">
        <is>
          <t>8432</t>
        </is>
      </c>
      <c r="B297" t="inlineStr">
        <is>
          <t>東生華</t>
        </is>
      </c>
      <c r="C297" t="inlineStr">
        <is>
          <t>上市時間不足</t>
        </is>
      </c>
      <c r="D297" t="inlineStr"/>
      <c r="E297" t="inlineStr">
        <is>
          <t>營收三增</t>
        </is>
      </c>
      <c r="F297" t="inlineStr">
        <is>
          <t>上市前比較期無可用財報=2026Q1</t>
        </is>
      </c>
    </row>
    <row r="298">
      <c r="A298" t="inlineStr">
        <is>
          <t>3285</t>
        </is>
      </c>
      <c r="B298" t="inlineStr">
        <is>
          <t>微端</t>
        </is>
      </c>
      <c r="C298" t="inlineStr">
        <is>
          <t>上市時間不足</t>
        </is>
      </c>
      <c r="D298" t="inlineStr"/>
      <c r="E298" t="inlineStr">
        <is>
          <t>未三增</t>
        </is>
      </c>
      <c r="F298" t="inlineStr">
        <is>
          <t>上市前比較期無可用財報=2026Q1</t>
        </is>
      </c>
    </row>
    <row r="299">
      <c r="A299" t="inlineStr">
        <is>
          <t>4721</t>
        </is>
      </c>
      <c r="B299" t="inlineStr">
        <is>
          <t>美琪瑪</t>
        </is>
      </c>
      <c r="C299" t="inlineStr">
        <is>
          <t>上市時間不足</t>
        </is>
      </c>
      <c r="D299" t="inlineStr"/>
      <c r="E299" t="inlineStr">
        <is>
          <t>營收三增</t>
        </is>
      </c>
      <c r="F299" t="inlineStr">
        <is>
          <t>上市前比較期無可用財報=2026Q1</t>
        </is>
      </c>
    </row>
    <row r="300">
      <c r="A300" t="inlineStr">
        <is>
          <t>5452</t>
        </is>
      </c>
      <c r="B300" t="inlineStr">
        <is>
          <t>佶優</t>
        </is>
      </c>
      <c r="C300" t="inlineStr">
        <is>
          <t>上市時間不足</t>
        </is>
      </c>
      <c r="D300" t="inlineStr"/>
      <c r="E300" t="inlineStr">
        <is>
          <t>未三增</t>
        </is>
      </c>
      <c r="F300" t="inlineStr">
        <is>
          <t>上市前比較期無可用財報=2026Q1</t>
        </is>
      </c>
    </row>
    <row r="301">
      <c r="A301" t="inlineStr">
        <is>
          <t>3219</t>
        </is>
      </c>
      <c r="B301" t="inlineStr">
        <is>
          <t>倚強科</t>
        </is>
      </c>
      <c r="C301" t="inlineStr">
        <is>
          <t>上市時間不足</t>
        </is>
      </c>
      <c r="D301" t="inlineStr"/>
      <c r="E301" t="inlineStr">
        <is>
          <t>營收三增</t>
        </is>
      </c>
      <c r="F301" t="inlineStr">
        <is>
          <t>上市前比較期無可用財報=2026Q1</t>
        </is>
      </c>
    </row>
    <row r="302">
      <c r="A302" t="inlineStr">
        <is>
          <t>5016</t>
        </is>
      </c>
      <c r="B302" t="inlineStr">
        <is>
          <t>松和</t>
        </is>
      </c>
      <c r="C302" t="inlineStr">
        <is>
          <t>上市時間不足</t>
        </is>
      </c>
      <c r="D302" t="inlineStr"/>
      <c r="E302" t="inlineStr">
        <is>
          <t>未三增</t>
        </is>
      </c>
      <c r="F302" t="inlineStr">
        <is>
          <t>上市前比較期無可用財報=2026Q1</t>
        </is>
      </c>
    </row>
    <row r="303">
      <c r="A303" t="inlineStr">
        <is>
          <t>2751</t>
        </is>
      </c>
      <c r="B303" t="inlineStr">
        <is>
          <t>王座</t>
        </is>
      </c>
      <c r="C303" t="inlineStr">
        <is>
          <t>上市時間不足</t>
        </is>
      </c>
      <c r="D303" t="inlineStr"/>
      <c r="E303" t="inlineStr">
        <is>
          <t>未三增</t>
        </is>
      </c>
      <c r="F303" t="inlineStr">
        <is>
          <t>上市前比較期無可用財報=2026Q1</t>
        </is>
      </c>
    </row>
    <row r="304">
      <c r="A304" t="inlineStr">
        <is>
          <t>4527</t>
        </is>
      </c>
      <c r="B304" t="inlineStr">
        <is>
          <t>方土霖</t>
        </is>
      </c>
      <c r="C304" t="inlineStr">
        <is>
          <t>上市時間不足</t>
        </is>
      </c>
      <c r="D304" t="inlineStr"/>
      <c r="E304" t="inlineStr">
        <is>
          <t>未三增</t>
        </is>
      </c>
      <c r="F304" t="inlineStr">
        <is>
          <t>上市前比較期無可用財報=2026Q1</t>
        </is>
      </c>
    </row>
    <row r="305">
      <c r="A305" t="inlineStr">
        <is>
          <t>3114</t>
        </is>
      </c>
      <c r="B305" t="inlineStr">
        <is>
          <t>好德</t>
        </is>
      </c>
      <c r="C305" t="inlineStr">
        <is>
          <t>上市時間不足</t>
        </is>
      </c>
      <c r="D305" t="inlineStr"/>
      <c r="E305" t="inlineStr">
        <is>
          <t>營收三增</t>
        </is>
      </c>
      <c r="F305" t="inlineStr">
        <is>
          <t>上市前比較期無可用財報=2026Q1</t>
        </is>
      </c>
    </row>
    <row r="306">
      <c r="A306" t="inlineStr">
        <is>
          <t>5340</t>
        </is>
      </c>
      <c r="B306" t="inlineStr">
        <is>
          <t>建榮</t>
        </is>
      </c>
      <c r="C306" t="inlineStr">
        <is>
          <t>上市時間不足</t>
        </is>
      </c>
      <c r="D306" t="inlineStr"/>
      <c r="E306" t="inlineStr">
        <is>
          <t>營收三增</t>
        </is>
      </c>
      <c r="F306" t="inlineStr">
        <is>
          <t>上市前比較期無可用財報=2026Q1</t>
        </is>
      </c>
    </row>
    <row r="307">
      <c r="A307" t="inlineStr">
        <is>
          <t>5209</t>
        </is>
      </c>
      <c r="B307" t="inlineStr">
        <is>
          <t>新鼎</t>
        </is>
      </c>
      <c r="C307" t="inlineStr">
        <is>
          <t>上市時間不足</t>
        </is>
      </c>
      <c r="D307" t="inlineStr"/>
      <c r="E307" t="inlineStr">
        <is>
          <t>未三增</t>
        </is>
      </c>
      <c r="F307" t="inlineStr">
        <is>
          <t>上市前比較期無可用財報=2026Q1</t>
        </is>
      </c>
    </row>
    <row r="308">
      <c r="A308" t="inlineStr">
        <is>
          <t>1777</t>
        </is>
      </c>
      <c r="B308" t="inlineStr">
        <is>
          <t>生泰</t>
        </is>
      </c>
      <c r="C308" t="inlineStr">
        <is>
          <t>上市時間不足</t>
        </is>
      </c>
      <c r="D308" t="inlineStr"/>
      <c r="E308" t="inlineStr">
        <is>
          <t>未三增</t>
        </is>
      </c>
      <c r="F308" t="inlineStr">
        <is>
          <t>上市前比較期無可用財報=2026Q1</t>
        </is>
      </c>
    </row>
    <row r="309">
      <c r="A309" t="inlineStr">
        <is>
          <t>6690</t>
        </is>
      </c>
      <c r="B309" t="inlineStr">
        <is>
          <t>安碁資訊</t>
        </is>
      </c>
      <c r="C309" t="inlineStr">
        <is>
          <t>上市時間不足</t>
        </is>
      </c>
      <c r="D309" t="inlineStr"/>
      <c r="E309" t="inlineStr">
        <is>
          <t>營收三增</t>
        </is>
      </c>
      <c r="F309" t="inlineStr">
        <is>
          <t>上市前比較期無可用財報=2026Q1</t>
        </is>
      </c>
    </row>
    <row r="310">
      <c r="A310" t="inlineStr">
        <is>
          <t>6221</t>
        </is>
      </c>
      <c r="B310" t="inlineStr">
        <is>
          <t>晉泰</t>
        </is>
      </c>
      <c r="C310" t="inlineStr">
        <is>
          <t>上市時間不足</t>
        </is>
      </c>
      <c r="D310" t="inlineStr"/>
      <c r="E310" t="inlineStr">
        <is>
          <t>未三增</t>
        </is>
      </c>
      <c r="F310" t="inlineStr">
        <is>
          <t>上市前比較期無可用財報=2026Q1</t>
        </is>
      </c>
    </row>
    <row r="311">
      <c r="A311" t="inlineStr">
        <is>
          <t>3684</t>
        </is>
      </c>
      <c r="B311" t="inlineStr">
        <is>
          <t>榮昌</t>
        </is>
      </c>
      <c r="C311" t="inlineStr">
        <is>
          <t>上市時間不足</t>
        </is>
      </c>
      <c r="D311" t="inlineStr"/>
      <c r="E311" t="inlineStr">
        <is>
          <t>營收三增</t>
        </is>
      </c>
      <c r="F311" t="inlineStr">
        <is>
          <t>上市前比較期無可用財報=2026Q1</t>
        </is>
      </c>
    </row>
    <row r="312">
      <c r="A312" t="inlineStr">
        <is>
          <t>4951</t>
        </is>
      </c>
      <c r="B312" t="inlineStr">
        <is>
          <t>精拓科</t>
        </is>
      </c>
      <c r="C312" t="inlineStr">
        <is>
          <t>上市時間不足</t>
        </is>
      </c>
      <c r="D312" t="inlineStr"/>
      <c r="E312" t="inlineStr">
        <is>
          <t>營收三增</t>
        </is>
      </c>
      <c r="F312" t="inlineStr">
        <is>
          <t>上市前比較期無可用財報=2026Q1</t>
        </is>
      </c>
    </row>
    <row r="313">
      <c r="A313" t="inlineStr">
        <is>
          <t>6667</t>
        </is>
      </c>
      <c r="B313" t="inlineStr">
        <is>
          <t>信紘科</t>
        </is>
      </c>
      <c r="C313" t="inlineStr">
        <is>
          <t>上市時間不足</t>
        </is>
      </c>
      <c r="D313" t="inlineStr"/>
      <c r="E313" t="inlineStr">
        <is>
          <t>資料不足</t>
        </is>
      </c>
      <c r="F313" t="inlineStr">
        <is>
          <t>上市前比較期無可用財報=2026Q1</t>
        </is>
      </c>
    </row>
    <row r="314">
      <c r="A314" t="inlineStr">
        <is>
          <t>6603</t>
        </is>
      </c>
      <c r="B314" t="inlineStr">
        <is>
          <t>富強鑫</t>
        </is>
      </c>
      <c r="C314" t="inlineStr">
        <is>
          <t>上市時間不足</t>
        </is>
      </c>
      <c r="D314" t="inlineStr"/>
      <c r="E314" t="inlineStr">
        <is>
          <t>資料不足</t>
        </is>
      </c>
      <c r="F314" t="inlineStr">
        <is>
          <t>上市前比較期無可用財報=2026Q1</t>
        </is>
      </c>
    </row>
    <row r="315">
      <c r="A315" t="inlineStr">
        <is>
          <t>6508</t>
        </is>
      </c>
      <c r="B315" t="inlineStr">
        <is>
          <t>惠光</t>
        </is>
      </c>
      <c r="C315" t="inlineStr">
        <is>
          <t>上市時間不足</t>
        </is>
      </c>
      <c r="D315" t="inlineStr"/>
      <c r="E315" t="inlineStr">
        <is>
          <t>資料不足</t>
        </is>
      </c>
      <c r="F315" t="inlineStr">
        <is>
          <t>上市前比較期無可用財報=2026Q1</t>
        </is>
      </c>
    </row>
    <row r="316">
      <c r="A316" t="inlineStr">
        <is>
          <t>6811</t>
        </is>
      </c>
      <c r="B316" t="inlineStr">
        <is>
          <t>宏碁資訊</t>
        </is>
      </c>
      <c r="C316" t="inlineStr">
        <is>
          <t>上市時間不足</t>
        </is>
      </c>
      <c r="D316" t="inlineStr"/>
      <c r="E316" t="inlineStr">
        <is>
          <t>營收三增</t>
        </is>
      </c>
      <c r="F316" t="inlineStr">
        <is>
          <t>上市前比較期無可用財報=2026Q1</t>
        </is>
      </c>
    </row>
    <row r="317">
      <c r="A317" t="inlineStr">
        <is>
          <t>5353</t>
        </is>
      </c>
      <c r="B317" t="inlineStr">
        <is>
          <t>台林</t>
        </is>
      </c>
      <c r="C317" t="inlineStr">
        <is>
          <t>上市時間不足</t>
        </is>
      </c>
      <c r="D317" t="inlineStr"/>
      <c r="E317" t="inlineStr">
        <is>
          <t>營收三增</t>
        </is>
      </c>
      <c r="F317" t="inlineStr">
        <is>
          <t>上市前比較期無可用財報=2026Q1</t>
        </is>
      </c>
    </row>
    <row r="318">
      <c r="A318" t="inlineStr">
        <is>
          <t>4105</t>
        </is>
      </c>
      <c r="B318" t="inlineStr">
        <is>
          <t>東洋</t>
        </is>
      </c>
      <c r="C318" t="inlineStr">
        <is>
          <t>上市時間不足</t>
        </is>
      </c>
      <c r="D318" t="inlineStr"/>
      <c r="E318" t="inlineStr">
        <is>
          <t>營收三增</t>
        </is>
      </c>
      <c r="F318" t="inlineStr">
        <is>
          <t>上市前比較期無可用財報=2026Q1</t>
        </is>
      </c>
    </row>
    <row r="319">
      <c r="A319" t="inlineStr">
        <is>
          <t>3293</t>
        </is>
      </c>
      <c r="B319" t="inlineStr">
        <is>
          <t>鈊象</t>
        </is>
      </c>
      <c r="C319" t="inlineStr">
        <is>
          <t>上市時間不足</t>
        </is>
      </c>
      <c r="D319" t="inlineStr"/>
      <c r="E319" t="inlineStr">
        <is>
          <t>未三增</t>
        </is>
      </c>
      <c r="F319" t="inlineStr">
        <is>
          <t>上市前比較期無可用財報=2026Q1</t>
        </is>
      </c>
    </row>
    <row r="320">
      <c r="A320" t="inlineStr">
        <is>
          <t>5609</t>
        </is>
      </c>
      <c r="B320" t="inlineStr">
        <is>
          <t>中菲行</t>
        </is>
      </c>
      <c r="C320" t="inlineStr">
        <is>
          <t>上市時間不足</t>
        </is>
      </c>
      <c r="D320" t="inlineStr"/>
      <c r="E320" t="inlineStr">
        <is>
          <t>營收三增</t>
        </is>
      </c>
      <c r="F320" t="inlineStr">
        <is>
          <t>上市前比較期無可用財報=2026Q1</t>
        </is>
      </c>
    </row>
    <row r="321">
      <c r="A321" t="inlineStr">
        <is>
          <t>3310</t>
        </is>
      </c>
      <c r="B321" t="inlineStr">
        <is>
          <t>佳穎</t>
        </is>
      </c>
      <c r="C321" t="inlineStr">
        <is>
          <t>上市時間不足</t>
        </is>
      </c>
      <c r="D321" t="inlineStr"/>
      <c r="E321" t="inlineStr">
        <is>
          <t>未三增</t>
        </is>
      </c>
      <c r="F321" t="inlineStr">
        <is>
          <t>上市前比較期無可用財報=2026Q1</t>
        </is>
      </c>
    </row>
    <row r="322">
      <c r="A322" t="inlineStr">
        <is>
          <t>5493</t>
        </is>
      </c>
      <c r="B322" t="inlineStr">
        <is>
          <t>三聯</t>
        </is>
      </c>
      <c r="C322" t="inlineStr">
        <is>
          <t>上市時間不足</t>
        </is>
      </c>
      <c r="D322" t="inlineStr"/>
      <c r="E322" t="inlineStr">
        <is>
          <t>營收三增</t>
        </is>
      </c>
      <c r="F322" t="inlineStr">
        <is>
          <t>上市前比較期無可用財報=2026Q1</t>
        </is>
      </c>
    </row>
    <row r="323">
      <c r="A323" t="inlineStr">
        <is>
          <t>3689</t>
        </is>
      </c>
      <c r="B323" t="inlineStr">
        <is>
          <t>湧德</t>
        </is>
      </c>
      <c r="C323" t="inlineStr">
        <is>
          <t>上市時間不足</t>
        </is>
      </c>
      <c r="D323" t="inlineStr"/>
      <c r="E323" t="inlineStr">
        <is>
          <t>營收三增</t>
        </is>
      </c>
      <c r="F323" t="inlineStr">
        <is>
          <t>上市前比較期無可用財報=2026Q1</t>
        </is>
      </c>
    </row>
    <row r="324">
      <c r="A324" t="inlineStr">
        <is>
          <t>5465</t>
        </is>
      </c>
      <c r="B324" t="inlineStr">
        <is>
          <t>富驊</t>
        </is>
      </c>
      <c r="C324" t="inlineStr">
        <is>
          <t>上市時間不足</t>
        </is>
      </c>
      <c r="D324" t="inlineStr"/>
      <c r="E324" t="inlineStr">
        <is>
          <t>資料不足</t>
        </is>
      </c>
      <c r="F324" t="inlineStr">
        <is>
          <t>上市前比較期無可用財報=2026Q1</t>
        </is>
      </c>
    </row>
    <row r="325">
      <c r="A325" t="inlineStr">
        <is>
          <t>6894</t>
        </is>
      </c>
      <c r="B325" t="inlineStr">
        <is>
          <t>衛司特</t>
        </is>
      </c>
      <c r="C325" t="inlineStr">
        <is>
          <t>上市時間不足</t>
        </is>
      </c>
      <c r="D325" t="inlineStr"/>
      <c r="E325" t="inlineStr">
        <is>
          <t>營收三增</t>
        </is>
      </c>
      <c r="F325" t="inlineStr">
        <is>
          <t>上市前比較期無可用財報=2026Q1</t>
        </is>
      </c>
    </row>
    <row r="326">
      <c r="A326" t="inlineStr">
        <is>
          <t>5474</t>
        </is>
      </c>
      <c r="B326" t="inlineStr">
        <is>
          <t>聰泰</t>
        </is>
      </c>
      <c r="C326" t="inlineStr">
        <is>
          <t>上市時間不足</t>
        </is>
      </c>
      <c r="D326" t="inlineStr"/>
      <c r="E326" t="inlineStr">
        <is>
          <t>未三增</t>
        </is>
      </c>
      <c r="F326" t="inlineStr">
        <is>
          <t>上市前比較期無可用財報=2026Q1</t>
        </is>
      </c>
    </row>
    <row r="327">
      <c r="A327" t="inlineStr">
        <is>
          <t>4580</t>
        </is>
      </c>
      <c r="B327" t="inlineStr">
        <is>
          <t>捷流閥業</t>
        </is>
      </c>
      <c r="C327" t="inlineStr">
        <is>
          <t>上市時間不足</t>
        </is>
      </c>
      <c r="D327" t="inlineStr"/>
      <c r="E327" t="inlineStr">
        <is>
          <t>資料不足</t>
        </is>
      </c>
      <c r="F327" t="inlineStr">
        <is>
          <t>上市前比較期無可用財報=2026Q1</t>
        </is>
      </c>
    </row>
    <row r="328">
      <c r="A328" t="inlineStr">
        <is>
          <t>6263</t>
        </is>
      </c>
      <c r="B328" t="inlineStr">
        <is>
          <t>普萊德</t>
        </is>
      </c>
      <c r="C328" t="inlineStr">
        <is>
          <t>上市時間不足</t>
        </is>
      </c>
      <c r="D328" t="inlineStr"/>
      <c r="E328" t="inlineStr">
        <is>
          <t>未三增</t>
        </is>
      </c>
      <c r="F328" t="inlineStr">
        <is>
          <t>上市前比較期無可用財報=2026Q1</t>
        </is>
      </c>
    </row>
    <row r="329">
      <c r="A329" t="inlineStr">
        <is>
          <t>3147</t>
        </is>
      </c>
      <c r="B329" t="inlineStr">
        <is>
          <t>大綜</t>
        </is>
      </c>
      <c r="C329" t="inlineStr">
        <is>
          <t>上市時間不足</t>
        </is>
      </c>
      <c r="D329" t="inlineStr"/>
      <c r="E329" t="inlineStr">
        <is>
          <t>資料不足</t>
        </is>
      </c>
      <c r="F329" t="inlineStr">
        <is>
          <t>上市前比較期無可用財報=2026Q1</t>
        </is>
      </c>
    </row>
    <row r="330">
      <c r="A330" t="inlineStr">
        <is>
          <t>6174</t>
        </is>
      </c>
      <c r="B330" t="inlineStr">
        <is>
          <t>安碁</t>
        </is>
      </c>
      <c r="C330" t="inlineStr">
        <is>
          <t>上市時間不足</t>
        </is>
      </c>
      <c r="D330" t="inlineStr"/>
      <c r="E330" t="inlineStr">
        <is>
          <t>營收三增</t>
        </is>
      </c>
      <c r="F330" t="inlineStr">
        <is>
          <t>上市前比較期無可用財報=2026Q1</t>
        </is>
      </c>
    </row>
    <row r="331">
      <c r="A331" t="inlineStr">
        <is>
          <t>5013</t>
        </is>
      </c>
      <c r="B331" t="inlineStr">
        <is>
          <t>強新</t>
        </is>
      </c>
      <c r="C331" t="inlineStr">
        <is>
          <t>上市時間不足</t>
        </is>
      </c>
      <c r="D331" t="inlineStr"/>
      <c r="E331" t="inlineStr">
        <is>
          <t>資料不足</t>
        </is>
      </c>
      <c r="F331" t="inlineStr">
        <is>
          <t>上市前比較期無可用財報=2026Q1</t>
        </is>
      </c>
    </row>
    <row r="332">
      <c r="A332" t="inlineStr">
        <is>
          <t>7556</t>
        </is>
      </c>
      <c r="B332" t="inlineStr">
        <is>
          <t>意德士</t>
        </is>
      </c>
      <c r="C332" t="inlineStr">
        <is>
          <t>上市時間不足</t>
        </is>
      </c>
      <c r="D332" t="inlineStr"/>
      <c r="E332" t="inlineStr">
        <is>
          <t>營收三增</t>
        </is>
      </c>
      <c r="F332" t="inlineStr">
        <is>
          <t>上市前比較期無可用財報=2026Q1</t>
        </is>
      </c>
    </row>
    <row r="333">
      <c r="A333" t="inlineStr">
        <is>
          <t>6245</t>
        </is>
      </c>
      <c r="B333" t="inlineStr">
        <is>
          <t>立端</t>
        </is>
      </c>
      <c r="C333" t="inlineStr">
        <is>
          <t>上市時間不足</t>
        </is>
      </c>
      <c r="D333" t="inlineStr"/>
      <c r="E333" t="inlineStr">
        <is>
          <t>未三增</t>
        </is>
      </c>
      <c r="F333" t="inlineStr">
        <is>
          <t>上市前比較期無可用財報=2026Q1</t>
        </is>
      </c>
    </row>
    <row r="334">
      <c r="A334" t="inlineStr">
        <is>
          <t>6122</t>
        </is>
      </c>
      <c r="B334" t="inlineStr">
        <is>
          <t>擎邦</t>
        </is>
      </c>
      <c r="C334" t="inlineStr">
        <is>
          <t>上市時間不足</t>
        </is>
      </c>
      <c r="D334" t="inlineStr"/>
      <c r="E334" t="inlineStr">
        <is>
          <t>營收三增</t>
        </is>
      </c>
      <c r="F334" t="inlineStr">
        <is>
          <t>上市前比較期無可用財報=2026Q1</t>
        </is>
      </c>
    </row>
    <row r="335">
      <c r="A335" t="inlineStr">
        <is>
          <t>4561</t>
        </is>
      </c>
      <c r="B335" t="inlineStr">
        <is>
          <t>健椿</t>
        </is>
      </c>
      <c r="C335" t="inlineStr">
        <is>
          <t>上市時間不足</t>
        </is>
      </c>
      <c r="D335" t="inlineStr"/>
      <c r="E335" t="inlineStr">
        <is>
          <t>營收三增</t>
        </is>
      </c>
      <c r="F335" t="inlineStr">
        <is>
          <t>上市前比較期無可用財報=2026Q1</t>
        </is>
      </c>
    </row>
    <row r="336">
      <c r="A336" t="inlineStr">
        <is>
          <t>4563</t>
        </is>
      </c>
      <c r="B336" t="inlineStr">
        <is>
          <t>百德</t>
        </is>
      </c>
      <c r="C336" t="inlineStr">
        <is>
          <t>上市時間不足</t>
        </is>
      </c>
      <c r="D336" t="inlineStr"/>
      <c r="E336" t="inlineStr">
        <is>
          <t>資料不足</t>
        </is>
      </c>
      <c r="F336" t="inlineStr">
        <is>
          <t>上市前比較期無可用財報=2026Q1</t>
        </is>
      </c>
    </row>
    <row r="337">
      <c r="A337" t="inlineStr">
        <is>
          <t>4760</t>
        </is>
      </c>
      <c r="B337" t="inlineStr">
        <is>
          <t>勤凱</t>
        </is>
      </c>
      <c r="C337" t="inlineStr">
        <is>
          <t>上市時間不足</t>
        </is>
      </c>
      <c r="D337" t="inlineStr"/>
      <c r="E337" t="inlineStr">
        <is>
          <t>未三增</t>
        </is>
      </c>
      <c r="F337" t="inlineStr">
        <is>
          <t>上市前比較期無可用財報=2026Q1</t>
        </is>
      </c>
    </row>
    <row r="338">
      <c r="A338" t="inlineStr">
        <is>
          <t>9960</t>
        </is>
      </c>
      <c r="B338" t="inlineStr">
        <is>
          <t>邁達康</t>
        </is>
      </c>
      <c r="C338" t="inlineStr">
        <is>
          <t>上市時間不足</t>
        </is>
      </c>
      <c r="D338" t="inlineStr"/>
      <c r="E338" t="inlineStr">
        <is>
          <t>資料不足</t>
        </is>
      </c>
      <c r="F338" t="inlineStr">
        <is>
          <t>上市前比較期無可用財報=2026Q1</t>
        </is>
      </c>
    </row>
    <row r="339">
      <c r="A339" t="inlineStr">
        <is>
          <t>3597</t>
        </is>
      </c>
      <c r="B339" t="inlineStr">
        <is>
          <t>映興</t>
        </is>
      </c>
      <c r="C339" t="inlineStr">
        <is>
          <t>上市時間不足</t>
        </is>
      </c>
      <c r="D339" t="inlineStr"/>
      <c r="E339" t="inlineStr">
        <is>
          <t>營收三增</t>
        </is>
      </c>
      <c r="F339" t="inlineStr">
        <is>
          <t>上市前比較期無可用財報=2026Q1</t>
        </is>
      </c>
    </row>
    <row r="340">
      <c r="A340" t="inlineStr">
        <is>
          <t>3675</t>
        </is>
      </c>
      <c r="B340" t="inlineStr">
        <is>
          <t>德微</t>
        </is>
      </c>
      <c r="C340" t="inlineStr">
        <is>
          <t>上市時間不足</t>
        </is>
      </c>
      <c r="D340" t="inlineStr"/>
      <c r="E340" t="inlineStr">
        <is>
          <t>營收三增</t>
        </is>
      </c>
      <c r="F340" t="inlineStr">
        <is>
          <t>上市前比較期無可用財報=2026Q1</t>
        </is>
      </c>
    </row>
    <row r="341">
      <c r="A341" t="inlineStr">
        <is>
          <t>6148</t>
        </is>
      </c>
      <c r="B341" t="inlineStr">
        <is>
          <t>驊宏資</t>
        </is>
      </c>
      <c r="C341" t="inlineStr">
        <is>
          <t>上市時間不足</t>
        </is>
      </c>
      <c r="D341" t="inlineStr"/>
      <c r="E341" t="inlineStr">
        <is>
          <t>未三增</t>
        </is>
      </c>
      <c r="F341" t="inlineStr">
        <is>
          <t>上市前比較期無可用財報=2026Q1</t>
        </is>
      </c>
    </row>
    <row r="342">
      <c r="A342" t="inlineStr">
        <is>
          <t>1336</t>
        </is>
      </c>
      <c r="B342" t="inlineStr">
        <is>
          <t>台翰</t>
        </is>
      </c>
      <c r="C342" t="inlineStr">
        <is>
          <t>上市時間不足</t>
        </is>
      </c>
      <c r="D342" t="inlineStr"/>
      <c r="E342" t="inlineStr">
        <is>
          <t>營收三增</t>
        </is>
      </c>
      <c r="F342" t="inlineStr">
        <is>
          <t>上市前比較期無可用財報=2026Q1</t>
        </is>
      </c>
    </row>
    <row r="343">
      <c r="A343" t="inlineStr">
        <is>
          <t>3265</t>
        </is>
      </c>
      <c r="B343" t="inlineStr">
        <is>
          <t>台星科</t>
        </is>
      </c>
      <c r="C343" t="inlineStr">
        <is>
          <t>上市時間不足</t>
        </is>
      </c>
      <c r="D343" t="inlineStr"/>
      <c r="E343" t="inlineStr">
        <is>
          <t>未三增</t>
        </is>
      </c>
      <c r="F343" t="inlineStr">
        <is>
          <t>上市前比較期無可用財報=2026Q1</t>
        </is>
      </c>
    </row>
    <row r="344">
      <c r="A344" t="inlineStr">
        <is>
          <t>3624</t>
        </is>
      </c>
      <c r="B344" t="inlineStr">
        <is>
          <t>光頡</t>
        </is>
      </c>
      <c r="C344" t="inlineStr">
        <is>
          <t>上市時間不足</t>
        </is>
      </c>
      <c r="D344" t="inlineStr"/>
      <c r="E344" t="inlineStr">
        <is>
          <t>營收三增</t>
        </is>
      </c>
      <c r="F344" t="inlineStr">
        <is>
          <t>上市前比較期無可用財報=2026Q1</t>
        </is>
      </c>
    </row>
    <row r="345">
      <c r="A345" t="inlineStr">
        <is>
          <t>6204</t>
        </is>
      </c>
      <c r="B345" t="inlineStr">
        <is>
          <t>艾華</t>
        </is>
      </c>
      <c r="C345" t="inlineStr">
        <is>
          <t>上市時間不足</t>
        </is>
      </c>
      <c r="D345" t="inlineStr"/>
      <c r="E345" t="inlineStr">
        <is>
          <t>未三增</t>
        </is>
      </c>
      <c r="F345" t="inlineStr">
        <is>
          <t>上市前比較期無可用財報=2026Q1</t>
        </is>
      </c>
    </row>
    <row r="346">
      <c r="A346" t="inlineStr">
        <is>
          <t>3264</t>
        </is>
      </c>
      <c r="B346" t="inlineStr">
        <is>
          <t>欣銓</t>
        </is>
      </c>
      <c r="C346" t="inlineStr">
        <is>
          <t>上市時間不足</t>
        </is>
      </c>
      <c r="D346" t="inlineStr"/>
      <c r="E346" t="inlineStr">
        <is>
          <t>未三增</t>
        </is>
      </c>
      <c r="F346" t="inlineStr">
        <is>
          <t>上市前比較期無可用財報=2026Q1</t>
        </is>
      </c>
    </row>
    <row r="347">
      <c r="A347" t="inlineStr">
        <is>
          <t>4556</t>
        </is>
      </c>
      <c r="B347" t="inlineStr">
        <is>
          <t>旭然</t>
        </is>
      </c>
      <c r="C347" t="inlineStr">
        <is>
          <t>上市時間不足</t>
        </is>
      </c>
      <c r="D347" t="inlineStr"/>
      <c r="E347" t="inlineStr">
        <is>
          <t>營收三增</t>
        </is>
      </c>
      <c r="F347" t="inlineStr">
        <is>
          <t>上市前比較期無可用財報=2026Q1</t>
        </is>
      </c>
    </row>
    <row r="348">
      <c r="A348" t="inlineStr">
        <is>
          <t>6194</t>
        </is>
      </c>
      <c r="B348" t="inlineStr">
        <is>
          <t>育富</t>
        </is>
      </c>
      <c r="C348" t="inlineStr">
        <is>
          <t>上市時間不足</t>
        </is>
      </c>
      <c r="D348" t="inlineStr"/>
      <c r="E348" t="inlineStr">
        <is>
          <t>未三增</t>
        </is>
      </c>
      <c r="F348" t="inlineStr">
        <is>
          <t>上市前比較期無可用財報=2026Q1</t>
        </is>
      </c>
    </row>
    <row r="349">
      <c r="A349" t="inlineStr">
        <is>
          <t>6274</t>
        </is>
      </c>
      <c r="B349" t="inlineStr">
        <is>
          <t>台燿</t>
        </is>
      </c>
      <c r="C349" t="inlineStr">
        <is>
          <t>上市時間不足</t>
        </is>
      </c>
      <c r="D349" t="inlineStr"/>
      <c r="E349" t="inlineStr">
        <is>
          <t>營收三增</t>
        </is>
      </c>
      <c r="F349" t="inlineStr">
        <is>
          <t>上市前比較期無可用財報=2026Q1</t>
        </is>
      </c>
    </row>
    <row r="350">
      <c r="A350" t="inlineStr">
        <is>
          <t>3441</t>
        </is>
      </c>
      <c r="B350" t="inlineStr">
        <is>
          <t>聯一光</t>
        </is>
      </c>
      <c r="C350" t="inlineStr">
        <is>
          <t>上市時間不足</t>
        </is>
      </c>
      <c r="D350" t="inlineStr"/>
      <c r="E350" t="inlineStr">
        <is>
          <t>未三增</t>
        </is>
      </c>
      <c r="F350" t="inlineStr">
        <is>
          <t>上市前比較期無可用財報=2026Q1</t>
        </is>
      </c>
    </row>
    <row r="351">
      <c r="A351" t="inlineStr">
        <is>
          <t>9962</t>
        </is>
      </c>
      <c r="B351" t="inlineStr">
        <is>
          <t>有益</t>
        </is>
      </c>
      <c r="C351" t="inlineStr">
        <is>
          <t>上市時間不足</t>
        </is>
      </c>
      <c r="D351" t="inlineStr"/>
      <c r="E351" t="inlineStr">
        <is>
          <t>未三增</t>
        </is>
      </c>
      <c r="F351" t="inlineStr">
        <is>
          <t>上市前比較期無可用財報=2026Q1</t>
        </is>
      </c>
    </row>
    <row r="352">
      <c r="A352" t="inlineStr">
        <is>
          <t>3162</t>
        </is>
      </c>
      <c r="B352" t="inlineStr">
        <is>
          <t>精確</t>
        </is>
      </c>
      <c r="C352" t="inlineStr">
        <is>
          <t>上市時間不足</t>
        </is>
      </c>
      <c r="D352" t="inlineStr"/>
      <c r="E352" t="inlineStr">
        <is>
          <t>資料不足</t>
        </is>
      </c>
      <c r="F352" t="inlineStr">
        <is>
          <t>上市前比較期無可用財報=2026Q1</t>
        </is>
      </c>
    </row>
    <row r="353">
      <c r="A353" t="inlineStr">
        <is>
          <t>3580</t>
        </is>
      </c>
      <c r="B353" t="inlineStr">
        <is>
          <t>友威科</t>
        </is>
      </c>
      <c r="C353" t="inlineStr">
        <is>
          <t>上市時間不足</t>
        </is>
      </c>
      <c r="D353" t="inlineStr"/>
      <c r="E353" t="inlineStr">
        <is>
          <t>營收三增</t>
        </is>
      </c>
      <c r="F353" t="inlineStr">
        <is>
          <t>上市前比較期無可用財報=2026Q1</t>
        </is>
      </c>
    </row>
    <row r="354">
      <c r="A354" t="inlineStr">
        <is>
          <t>2221</t>
        </is>
      </c>
      <c r="B354" t="inlineStr">
        <is>
          <t>大甲</t>
        </is>
      </c>
      <c r="C354" t="inlineStr">
        <is>
          <t>上市時間不足</t>
        </is>
      </c>
      <c r="D354" t="inlineStr"/>
      <c r="E354" t="inlineStr">
        <is>
          <t>未三增</t>
        </is>
      </c>
      <c r="F354" t="inlineStr">
        <is>
          <t>上市前比較期無可用財報=2026Q1</t>
        </is>
      </c>
    </row>
    <row r="355">
      <c r="A355" t="inlineStr">
        <is>
          <t>3455</t>
        </is>
      </c>
      <c r="B355" t="inlineStr">
        <is>
          <t>由田</t>
        </is>
      </c>
      <c r="C355" t="inlineStr">
        <is>
          <t>上市時間不足</t>
        </is>
      </c>
      <c r="D355" t="inlineStr"/>
      <c r="E355" t="inlineStr">
        <is>
          <t>未三增</t>
        </is>
      </c>
      <c r="F355" t="inlineStr">
        <is>
          <t>上市前比較期無可用財報=2026Q1</t>
        </is>
      </c>
    </row>
    <row r="356">
      <c r="A356" t="inlineStr">
        <is>
          <t>6147</t>
        </is>
      </c>
      <c r="B356" t="inlineStr">
        <is>
          <t>頎邦</t>
        </is>
      </c>
      <c r="C356" t="inlineStr">
        <is>
          <t>上市時間不足</t>
        </is>
      </c>
      <c r="D356" t="inlineStr"/>
      <c r="E356" t="inlineStr">
        <is>
          <t>未三增</t>
        </is>
      </c>
      <c r="F356" t="inlineStr">
        <is>
          <t>上市前比較期無可用財報=2026Q1</t>
        </is>
      </c>
    </row>
    <row r="357">
      <c r="A357" t="inlineStr">
        <is>
          <t>3646</t>
        </is>
      </c>
      <c r="B357" t="inlineStr">
        <is>
          <t>艾恩特</t>
        </is>
      </c>
      <c r="C357" t="inlineStr">
        <is>
          <t>上市時間不足</t>
        </is>
      </c>
      <c r="D357" t="inlineStr"/>
      <c r="E357" t="inlineStr">
        <is>
          <t>未三增</t>
        </is>
      </c>
      <c r="F357" t="inlineStr">
        <is>
          <t>上市前比較期無可用財報=2026Q1</t>
        </is>
      </c>
    </row>
    <row r="358">
      <c r="A358" t="inlineStr">
        <is>
          <t>1101</t>
        </is>
      </c>
      <c r="B358" t="inlineStr">
        <is>
          <t>台泥</t>
        </is>
      </c>
      <c r="C358" t="inlineStr">
        <is>
          <t>上市時間不足</t>
        </is>
      </c>
      <c r="D358" t="inlineStr"/>
      <c r="E358" t="inlineStr">
        <is>
          <t>資料不足</t>
        </is>
      </c>
      <c r="F358" t="inlineStr">
        <is>
          <t>上市前比較期無可用財報=2026Q1</t>
        </is>
      </c>
    </row>
    <row r="359">
      <c r="A359" t="inlineStr">
        <is>
          <t>1102</t>
        </is>
      </c>
      <c r="B359" t="inlineStr">
        <is>
          <t>亞泥</t>
        </is>
      </c>
      <c r="C359" t="inlineStr">
        <is>
          <t>上市時間不足</t>
        </is>
      </c>
      <c r="D359" t="inlineStr"/>
      <c r="E359" t="inlineStr">
        <is>
          <t>資料不足</t>
        </is>
      </c>
      <c r="F359" t="inlineStr">
        <is>
          <t>上市前比較期無可用財報=2026Q1</t>
        </is>
      </c>
    </row>
    <row r="360">
      <c r="A360" t="inlineStr">
        <is>
          <t>1301</t>
        </is>
      </c>
      <c r="B360" t="inlineStr">
        <is>
          <t>台塑</t>
        </is>
      </c>
      <c r="C360" t="inlineStr">
        <is>
          <t>上市時間不足</t>
        </is>
      </c>
      <c r="D360" t="inlineStr"/>
      <c r="E360" t="inlineStr">
        <is>
          <t>資料不足</t>
        </is>
      </c>
      <c r="F360" t="inlineStr">
        <is>
          <t>上市前比較期無可用財報=2026Q1</t>
        </is>
      </c>
    </row>
    <row r="361">
      <c r="A361" t="inlineStr">
        <is>
          <t>1303</t>
        </is>
      </c>
      <c r="B361" t="inlineStr">
        <is>
          <t>南亞</t>
        </is>
      </c>
      <c r="C361" t="inlineStr">
        <is>
          <t>上市時間不足</t>
        </is>
      </c>
      <c r="D361" t="inlineStr"/>
      <c r="E361" t="inlineStr">
        <is>
          <t>資料不足</t>
        </is>
      </c>
      <c r="F361" t="inlineStr">
        <is>
          <t>上市前比較期無可用財報=2026Q1</t>
        </is>
      </c>
    </row>
    <row r="362">
      <c r="A362" t="inlineStr">
        <is>
          <t>1305</t>
        </is>
      </c>
      <c r="B362" t="inlineStr">
        <is>
          <t>華夏</t>
        </is>
      </c>
      <c r="C362" t="inlineStr">
        <is>
          <t>上市時間不足</t>
        </is>
      </c>
      <c r="D362" t="inlineStr"/>
      <c r="E362" t="inlineStr">
        <is>
          <t>未三增</t>
        </is>
      </c>
      <c r="F362" t="inlineStr">
        <is>
          <t>上市前比較期無可用財報=2026Q1</t>
        </is>
      </c>
    </row>
    <row r="363">
      <c r="A363" t="inlineStr">
        <is>
          <t>1312</t>
        </is>
      </c>
      <c r="B363" t="inlineStr">
        <is>
          <t>國喬</t>
        </is>
      </c>
      <c r="C363" t="inlineStr">
        <is>
          <t>上市時間不足</t>
        </is>
      </c>
      <c r="D363" t="inlineStr"/>
      <c r="E363" t="inlineStr">
        <is>
          <t>營收三增</t>
        </is>
      </c>
      <c r="F363" t="inlineStr">
        <is>
          <t>上市前比較期無可用財報=2026Q1</t>
        </is>
      </c>
    </row>
    <row r="364">
      <c r="A364" t="inlineStr">
        <is>
          <t>1313</t>
        </is>
      </c>
      <c r="B364" t="inlineStr">
        <is>
          <t>聯成</t>
        </is>
      </c>
      <c r="C364" t="inlineStr">
        <is>
          <t>上市時間不足</t>
        </is>
      </c>
      <c r="D364" t="inlineStr"/>
      <c r="E364" t="inlineStr">
        <is>
          <t>營收三增</t>
        </is>
      </c>
      <c r="F364" t="inlineStr">
        <is>
          <t>上市前比較期無可用財報=2026Q1</t>
        </is>
      </c>
    </row>
    <row r="365">
      <c r="A365" t="inlineStr">
        <is>
          <t>1314</t>
        </is>
      </c>
      <c r="B365" t="inlineStr">
        <is>
          <t>中石化</t>
        </is>
      </c>
      <c r="C365" t="inlineStr">
        <is>
          <t>上市時間不足</t>
        </is>
      </c>
      <c r="D365" t="inlineStr"/>
      <c r="E365" t="inlineStr">
        <is>
          <t>未三增</t>
        </is>
      </c>
      <c r="F365" t="inlineStr">
        <is>
          <t>上市前比較期無可用財報=2026Q1</t>
        </is>
      </c>
    </row>
    <row r="366">
      <c r="A366" t="inlineStr">
        <is>
          <t>1315</t>
        </is>
      </c>
      <c r="B366" t="inlineStr">
        <is>
          <t>達新</t>
        </is>
      </c>
      <c r="C366" t="inlineStr">
        <is>
          <t>上市時間不足</t>
        </is>
      </c>
      <c r="D366" t="inlineStr"/>
      <c r="E366" t="inlineStr">
        <is>
          <t>未三增</t>
        </is>
      </c>
      <c r="F366" t="inlineStr">
        <is>
          <t>上市前比較期無可用財報=2026Q1</t>
        </is>
      </c>
    </row>
    <row r="367">
      <c r="A367" t="inlineStr">
        <is>
          <t>1319</t>
        </is>
      </c>
      <c r="B367" t="inlineStr">
        <is>
          <t>東陽</t>
        </is>
      </c>
      <c r="C367" t="inlineStr">
        <is>
          <t>上市時間不足</t>
        </is>
      </c>
      <c r="D367" t="inlineStr"/>
      <c r="E367" t="inlineStr">
        <is>
          <t>未三增</t>
        </is>
      </c>
      <c r="F367" t="inlineStr">
        <is>
          <t>上市前比較期無可用財報=2026Q1</t>
        </is>
      </c>
    </row>
    <row r="368">
      <c r="A368" t="inlineStr">
        <is>
          <t>1326</t>
        </is>
      </c>
      <c r="B368" t="inlineStr">
        <is>
          <t>台化</t>
        </is>
      </c>
      <c r="C368" t="inlineStr">
        <is>
          <t>上市時間不足</t>
        </is>
      </c>
      <c r="D368" t="inlineStr"/>
      <c r="E368" t="inlineStr">
        <is>
          <t>資料不足</t>
        </is>
      </c>
      <c r="F368" t="inlineStr">
        <is>
          <t>上市前比較期無可用財報=2026Q1</t>
        </is>
      </c>
    </row>
    <row r="369">
      <c r="A369" t="inlineStr">
        <is>
          <t>1416</t>
        </is>
      </c>
      <c r="B369" t="inlineStr">
        <is>
          <t>廣豐</t>
        </is>
      </c>
      <c r="C369" t="inlineStr">
        <is>
          <t>上市時間不足</t>
        </is>
      </c>
      <c r="D369" t="inlineStr"/>
      <c r="E369" t="inlineStr">
        <is>
          <t>營收三增</t>
        </is>
      </c>
      <c r="F369" t="inlineStr">
        <is>
          <t>上市前比較期無可用財報=2026Q1</t>
        </is>
      </c>
    </row>
    <row r="370">
      <c r="A370" t="inlineStr">
        <is>
          <t>1440</t>
        </is>
      </c>
      <c r="B370" t="inlineStr">
        <is>
          <t>南紡</t>
        </is>
      </c>
      <c r="C370" t="inlineStr">
        <is>
          <t>上市時間不足</t>
        </is>
      </c>
      <c r="D370" t="inlineStr"/>
      <c r="E370" t="inlineStr">
        <is>
          <t>未三增</t>
        </is>
      </c>
      <c r="F370" t="inlineStr">
        <is>
          <t>上市前比較期無可用財報=2026Q1</t>
        </is>
      </c>
    </row>
    <row r="371">
      <c r="A371" t="inlineStr">
        <is>
          <t>1456</t>
        </is>
      </c>
      <c r="B371" t="inlineStr">
        <is>
          <t>怡華</t>
        </is>
      </c>
      <c r="C371" t="inlineStr">
        <is>
          <t>上市時間不足</t>
        </is>
      </c>
      <c r="D371" t="inlineStr"/>
      <c r="E371" t="inlineStr">
        <is>
          <t>未三增</t>
        </is>
      </c>
      <c r="F371" t="inlineStr">
        <is>
          <t>上市前比較期無可用財報=2026Q1</t>
        </is>
      </c>
    </row>
    <row r="372">
      <c r="A372" t="inlineStr">
        <is>
          <t>1459</t>
        </is>
      </c>
      <c r="B372" t="inlineStr">
        <is>
          <t>聯發</t>
        </is>
      </c>
      <c r="C372" t="inlineStr">
        <is>
          <t>上市時間不足</t>
        </is>
      </c>
      <c r="D372" t="inlineStr"/>
      <c r="E372" t="inlineStr">
        <is>
          <t>未三增</t>
        </is>
      </c>
      <c r="F372" t="inlineStr">
        <is>
          <t>上市前比較期無可用財報=2026Q1</t>
        </is>
      </c>
    </row>
    <row r="373">
      <c r="A373" t="inlineStr">
        <is>
          <t>1560</t>
        </is>
      </c>
      <c r="B373" t="inlineStr">
        <is>
          <t>中砂</t>
        </is>
      </c>
      <c r="C373" t="inlineStr">
        <is>
          <t>上市時間不足</t>
        </is>
      </c>
      <c r="D373" t="inlineStr"/>
      <c r="E373" t="inlineStr">
        <is>
          <t>營收三增</t>
        </is>
      </c>
      <c r="F373" t="inlineStr">
        <is>
          <t>上市前比較期無可用財報=2026Q1</t>
        </is>
      </c>
    </row>
    <row r="374">
      <c r="A374" t="inlineStr">
        <is>
          <t>1569</t>
        </is>
      </c>
      <c r="B374" t="inlineStr">
        <is>
          <t>濱川</t>
        </is>
      </c>
      <c r="C374" t="inlineStr">
        <is>
          <t>上市時間不足</t>
        </is>
      </c>
      <c r="D374" t="inlineStr"/>
      <c r="E374" t="inlineStr">
        <is>
          <t>資料不足</t>
        </is>
      </c>
      <c r="F374" t="inlineStr">
        <is>
          <t>上市前比較期無可用財報=2026Q1</t>
        </is>
      </c>
    </row>
    <row r="375">
      <c r="A375" t="inlineStr">
        <is>
          <t>1595</t>
        </is>
      </c>
      <c r="B375" t="inlineStr">
        <is>
          <t>川寶</t>
        </is>
      </c>
      <c r="C375" t="inlineStr">
        <is>
          <t>上市時間不足</t>
        </is>
      </c>
      <c r="D375" t="inlineStr"/>
      <c r="E375" t="inlineStr">
        <is>
          <t>未三增</t>
        </is>
      </c>
      <c r="F375" t="inlineStr">
        <is>
          <t>上市前比較期無可用財報=2026Q1</t>
        </is>
      </c>
    </row>
    <row r="376">
      <c r="A376" t="inlineStr">
        <is>
          <t>1603</t>
        </is>
      </c>
      <c r="B376" t="inlineStr">
        <is>
          <t>華電</t>
        </is>
      </c>
      <c r="C376" t="inlineStr">
        <is>
          <t>上市時間不足</t>
        </is>
      </c>
      <c r="D376" t="inlineStr"/>
      <c r="E376" t="inlineStr">
        <is>
          <t>營收三增</t>
        </is>
      </c>
      <c r="F376" t="inlineStr">
        <is>
          <t>上市前比較期無可用財報=2026Q1</t>
        </is>
      </c>
    </row>
    <row r="377">
      <c r="A377" t="inlineStr">
        <is>
          <t>1617</t>
        </is>
      </c>
      <c r="B377" t="inlineStr">
        <is>
          <t>榮星</t>
        </is>
      </c>
      <c r="C377" t="inlineStr">
        <is>
          <t>上市時間不足</t>
        </is>
      </c>
      <c r="D377" t="inlineStr"/>
      <c r="E377" t="inlineStr">
        <is>
          <t>資料不足</t>
        </is>
      </c>
      <c r="F377" t="inlineStr">
        <is>
          <t>上市前比較期無可用財報=2026Q1</t>
        </is>
      </c>
    </row>
    <row r="378">
      <c r="A378" t="inlineStr">
        <is>
          <t>1709</t>
        </is>
      </c>
      <c r="B378" t="inlineStr">
        <is>
          <t>和益</t>
        </is>
      </c>
      <c r="C378" t="inlineStr">
        <is>
          <t>上市時間不足</t>
        </is>
      </c>
      <c r="D378" t="inlineStr"/>
      <c r="E378" t="inlineStr">
        <is>
          <t>未三增</t>
        </is>
      </c>
      <c r="F378" t="inlineStr">
        <is>
          <t>上市前比較期無可用財報=2026Q1</t>
        </is>
      </c>
    </row>
    <row r="379">
      <c r="A379" t="inlineStr">
        <is>
          <t>1710</t>
        </is>
      </c>
      <c r="B379" t="inlineStr">
        <is>
          <t>東聯</t>
        </is>
      </c>
      <c r="C379" t="inlineStr">
        <is>
          <t>上市時間不足</t>
        </is>
      </c>
      <c r="D379" t="inlineStr"/>
      <c r="E379" t="inlineStr">
        <is>
          <t>資料不足</t>
        </is>
      </c>
      <c r="F379" t="inlineStr">
        <is>
          <t>上市前比較期無可用財報=2026Q1</t>
        </is>
      </c>
    </row>
    <row r="380">
      <c r="A380" t="inlineStr">
        <is>
          <t>1711</t>
        </is>
      </c>
      <c r="B380" t="inlineStr">
        <is>
          <t>永光</t>
        </is>
      </c>
      <c r="C380" t="inlineStr">
        <is>
          <t>上市時間不足</t>
        </is>
      </c>
      <c r="D380" t="inlineStr"/>
      <c r="E380" t="inlineStr">
        <is>
          <t>營收三增</t>
        </is>
      </c>
      <c r="F380" t="inlineStr">
        <is>
          <t>上市前比較期無可用財報=2026Q1</t>
        </is>
      </c>
    </row>
    <row r="381">
      <c r="A381" t="inlineStr">
        <is>
          <t>1714</t>
        </is>
      </c>
      <c r="B381" t="inlineStr">
        <is>
          <t>和桐</t>
        </is>
      </c>
      <c r="C381" t="inlineStr">
        <is>
          <t>上市時間不足</t>
        </is>
      </c>
      <c r="D381" t="inlineStr"/>
      <c r="E381" t="inlineStr">
        <is>
          <t>營收三增</t>
        </is>
      </c>
      <c r="F381" t="inlineStr">
        <is>
          <t>上市前比較期無可用財報=2026Q1</t>
        </is>
      </c>
    </row>
    <row r="382">
      <c r="A382" t="inlineStr">
        <is>
          <t>1717</t>
        </is>
      </c>
      <c r="B382" t="inlineStr">
        <is>
          <t>長興</t>
        </is>
      </c>
      <c r="C382" t="inlineStr">
        <is>
          <t>上市時間不足</t>
        </is>
      </c>
      <c r="D382" t="inlineStr"/>
      <c r="E382" t="inlineStr">
        <is>
          <t>營收三增</t>
        </is>
      </c>
      <c r="F382" t="inlineStr">
        <is>
          <t>上市前比較期無可用財報=2026Q1</t>
        </is>
      </c>
    </row>
    <row r="383">
      <c r="A383" t="inlineStr">
        <is>
          <t>1721</t>
        </is>
      </c>
      <c r="B383" t="inlineStr">
        <is>
          <t>國慶科技</t>
        </is>
      </c>
      <c r="C383" t="inlineStr">
        <is>
          <t>上市時間不足</t>
        </is>
      </c>
      <c r="D383" t="inlineStr"/>
      <c r="E383" t="inlineStr">
        <is>
          <t>未三增</t>
        </is>
      </c>
      <c r="F383" t="inlineStr">
        <is>
          <t>上市前比較期無可用財報=2026Q1</t>
        </is>
      </c>
    </row>
    <row r="384">
      <c r="A384" t="inlineStr">
        <is>
          <t>1725</t>
        </is>
      </c>
      <c r="B384" t="inlineStr">
        <is>
          <t>元禎</t>
        </is>
      </c>
      <c r="C384" t="inlineStr">
        <is>
          <t>上市時間不足</t>
        </is>
      </c>
      <c r="D384" t="inlineStr"/>
      <c r="E384" t="inlineStr">
        <is>
          <t>營收三增</t>
        </is>
      </c>
      <c r="F384" t="inlineStr">
        <is>
          <t>上市前比較期無可用財報=2026Q1</t>
        </is>
      </c>
    </row>
    <row r="385">
      <c r="A385" t="inlineStr">
        <is>
          <t>1735</t>
        </is>
      </c>
      <c r="B385" t="inlineStr">
        <is>
          <t>日勝化</t>
        </is>
      </c>
      <c r="C385" t="inlineStr">
        <is>
          <t>上市時間不足</t>
        </is>
      </c>
      <c r="D385" t="inlineStr"/>
      <c r="E385" t="inlineStr">
        <is>
          <t>未三增</t>
        </is>
      </c>
      <c r="F385" t="inlineStr">
        <is>
          <t>上市前比較期無可用財報=2026Q1</t>
        </is>
      </c>
    </row>
    <row r="386">
      <c r="A386" t="inlineStr">
        <is>
          <t>1776</t>
        </is>
      </c>
      <c r="B386" t="inlineStr">
        <is>
          <t>展宇</t>
        </is>
      </c>
      <c r="C386" t="inlineStr">
        <is>
          <t>上市時間不足</t>
        </is>
      </c>
      <c r="D386" t="inlineStr"/>
      <c r="E386" t="inlineStr">
        <is>
          <t>資料不足</t>
        </is>
      </c>
      <c r="F386" t="inlineStr">
        <is>
          <t>上市前比較期無可用財報=2026Q1</t>
        </is>
      </c>
    </row>
    <row r="387">
      <c r="A387" t="inlineStr">
        <is>
          <t>1802</t>
        </is>
      </c>
      <c r="B387" t="inlineStr">
        <is>
          <t>台玻</t>
        </is>
      </c>
      <c r="C387" t="inlineStr">
        <is>
          <t>上市時間不足</t>
        </is>
      </c>
      <c r="D387" t="inlineStr"/>
      <c r="E387" t="inlineStr">
        <is>
          <t>資料不足</t>
        </is>
      </c>
      <c r="F387" t="inlineStr">
        <is>
          <t>上市前比較期無可用財報=2026Q1</t>
        </is>
      </c>
    </row>
    <row r="388">
      <c r="A388" t="inlineStr">
        <is>
          <t>2020</t>
        </is>
      </c>
      <c r="B388" t="inlineStr">
        <is>
          <t>美亞</t>
        </is>
      </c>
      <c r="C388" t="inlineStr">
        <is>
          <t>上市時間不足</t>
        </is>
      </c>
      <c r="D388" t="inlineStr"/>
      <c r="E388" t="inlineStr">
        <is>
          <t>未三增</t>
        </is>
      </c>
      <c r="F388" t="inlineStr">
        <is>
          <t>上市前比較期無可用財報=2026Q1</t>
        </is>
      </c>
    </row>
    <row r="389">
      <c r="A389" t="inlineStr">
        <is>
          <t>2025</t>
        </is>
      </c>
      <c r="B389" t="inlineStr">
        <is>
          <t>千興</t>
        </is>
      </c>
      <c r="C389" t="inlineStr">
        <is>
          <t>上市時間不足</t>
        </is>
      </c>
      <c r="D389" t="inlineStr"/>
      <c r="E389" t="inlineStr">
        <is>
          <t>未三增</t>
        </is>
      </c>
      <c r="F389" t="inlineStr">
        <is>
          <t>上市前比較期無可用財報=2026Q1</t>
        </is>
      </c>
    </row>
    <row r="390">
      <c r="A390" t="inlineStr">
        <is>
          <t>2028</t>
        </is>
      </c>
      <c r="B390" t="inlineStr">
        <is>
          <t>威致</t>
        </is>
      </c>
      <c r="C390" t="inlineStr">
        <is>
          <t>上市時間不足</t>
        </is>
      </c>
      <c r="D390" t="inlineStr"/>
      <c r="E390" t="inlineStr">
        <is>
          <t>營收三增</t>
        </is>
      </c>
      <c r="F390" t="inlineStr">
        <is>
          <t>上市前比較期無可用財報=2026Q1</t>
        </is>
      </c>
    </row>
    <row r="391">
      <c r="A391" t="inlineStr">
        <is>
          <t>2030</t>
        </is>
      </c>
      <c r="B391" t="inlineStr">
        <is>
          <t>彰源</t>
        </is>
      </c>
      <c r="C391" t="inlineStr">
        <is>
          <t>上市時間不足</t>
        </is>
      </c>
      <c r="D391" t="inlineStr"/>
      <c r="E391" t="inlineStr">
        <is>
          <t>營收三增</t>
        </is>
      </c>
      <c r="F391" t="inlineStr">
        <is>
          <t>上市前比較期無可用財報=2026Q1</t>
        </is>
      </c>
    </row>
    <row r="392">
      <c r="A392" t="inlineStr">
        <is>
          <t>2032</t>
        </is>
      </c>
      <c r="B392" t="inlineStr">
        <is>
          <t>新鋼</t>
        </is>
      </c>
      <c r="C392" t="inlineStr">
        <is>
          <t>上市時間不足</t>
        </is>
      </c>
      <c r="D392" t="inlineStr"/>
      <c r="E392" t="inlineStr">
        <is>
          <t>營收三增</t>
        </is>
      </c>
      <c r="F392" t="inlineStr">
        <is>
          <t>上市前比較期無可用財報=2026Q1</t>
        </is>
      </c>
    </row>
    <row r="393">
      <c r="A393" t="inlineStr">
        <is>
          <t>2033</t>
        </is>
      </c>
      <c r="B393" t="inlineStr">
        <is>
          <t>佳大</t>
        </is>
      </c>
      <c r="C393" t="inlineStr">
        <is>
          <t>上市時間不足</t>
        </is>
      </c>
      <c r="D393" t="inlineStr"/>
      <c r="E393" t="inlineStr">
        <is>
          <t>未三增</t>
        </is>
      </c>
      <c r="F393" t="inlineStr">
        <is>
          <t>上市前比較期無可用財報=2026Q1</t>
        </is>
      </c>
    </row>
    <row r="394">
      <c r="A394" t="inlineStr">
        <is>
          <t>2034</t>
        </is>
      </c>
      <c r="B394" t="inlineStr">
        <is>
          <t>允強</t>
        </is>
      </c>
      <c r="C394" t="inlineStr">
        <is>
          <t>上市時間不足</t>
        </is>
      </c>
      <c r="D394" t="inlineStr"/>
      <c r="E394" t="inlineStr">
        <is>
          <t>營收三增</t>
        </is>
      </c>
      <c r="F394" t="inlineStr">
        <is>
          <t>上市前比較期無可用財報=2026Q1</t>
        </is>
      </c>
    </row>
    <row r="395">
      <c r="A395" t="inlineStr">
        <is>
          <t>2103</t>
        </is>
      </c>
      <c r="B395" t="inlineStr">
        <is>
          <t>台橡</t>
        </is>
      </c>
      <c r="C395" t="inlineStr">
        <is>
          <t>上市時間不足</t>
        </is>
      </c>
      <c r="D395" t="inlineStr"/>
      <c r="E395" t="inlineStr">
        <is>
          <t>營收三增</t>
        </is>
      </c>
      <c r="F395" t="inlineStr">
        <is>
          <t>上市前比較期無可用財報=2026Q1</t>
        </is>
      </c>
    </row>
    <row r="396">
      <c r="A396" t="inlineStr">
        <is>
          <t>2104</t>
        </is>
      </c>
      <c r="B396" t="inlineStr">
        <is>
          <t>國際中橡</t>
        </is>
      </c>
      <c r="C396" t="inlineStr">
        <is>
          <t>上市時間不足</t>
        </is>
      </c>
      <c r="D396" t="inlineStr"/>
      <c r="E396" t="inlineStr">
        <is>
          <t>資料不足</t>
        </is>
      </c>
      <c r="F396" t="inlineStr">
        <is>
          <t>上市前比較期無可用財報=2026Q1</t>
        </is>
      </c>
    </row>
    <row r="397">
      <c r="A397" t="inlineStr">
        <is>
          <t>2107</t>
        </is>
      </c>
      <c r="B397" t="inlineStr">
        <is>
          <t>厚生</t>
        </is>
      </c>
      <c r="C397" t="inlineStr">
        <is>
          <t>上市時間不足</t>
        </is>
      </c>
      <c r="D397" t="inlineStr"/>
      <c r="E397" t="inlineStr">
        <is>
          <t>未三增</t>
        </is>
      </c>
      <c r="F397" t="inlineStr">
        <is>
          <t>上市前比較期無可用財報=2026Q1</t>
        </is>
      </c>
    </row>
    <row r="398">
      <c r="A398" t="inlineStr">
        <is>
          <t>2241</t>
        </is>
      </c>
      <c r="B398" t="inlineStr">
        <is>
          <t>艾姆勒</t>
        </is>
      </c>
      <c r="C398" t="inlineStr">
        <is>
          <t>上市時間不足</t>
        </is>
      </c>
      <c r="D398" t="inlineStr"/>
      <c r="E398" t="inlineStr">
        <is>
          <t>未三增</t>
        </is>
      </c>
      <c r="F398" t="inlineStr">
        <is>
          <t>上市前比較期無可用財報=2026Q1</t>
        </is>
      </c>
    </row>
    <row r="399">
      <c r="A399" t="inlineStr">
        <is>
          <t>2243</t>
        </is>
      </c>
      <c r="B399" t="inlineStr">
        <is>
          <t>宏旭-KY</t>
        </is>
      </c>
      <c r="C399" t="inlineStr">
        <is>
          <t>上市時間不足</t>
        </is>
      </c>
      <c r="D399" t="inlineStr"/>
      <c r="E399" t="inlineStr">
        <is>
          <t>營收三增</t>
        </is>
      </c>
      <c r="F399" t="inlineStr">
        <is>
          <t>上市前比較期無可用財報=2026Q1</t>
        </is>
      </c>
    </row>
    <row r="400">
      <c r="A400" t="inlineStr">
        <is>
          <t>2254</t>
        </is>
      </c>
      <c r="B400" t="inlineStr">
        <is>
          <t>巨鎧精密-創</t>
        </is>
      </c>
      <c r="C400" t="inlineStr">
        <is>
          <t>上市時間不足</t>
        </is>
      </c>
      <c r="D400" t="inlineStr"/>
      <c r="E400" t="inlineStr">
        <is>
          <t>未三增</t>
        </is>
      </c>
      <c r="F400" t="inlineStr">
        <is>
          <t>上市前比較期無可用財報=2026Q1</t>
        </is>
      </c>
    </row>
    <row r="401">
      <c r="A401" t="inlineStr">
        <is>
          <t>2302</t>
        </is>
      </c>
      <c r="B401" t="inlineStr">
        <is>
          <t>麗正</t>
        </is>
      </c>
      <c r="C401" t="inlineStr">
        <is>
          <t>上市時間不足</t>
        </is>
      </c>
      <c r="D401" t="inlineStr"/>
      <c r="E401" t="inlineStr">
        <is>
          <t>未三增</t>
        </is>
      </c>
      <c r="F401" t="inlineStr">
        <is>
          <t>上市前比較期無可用財報=2026Q1</t>
        </is>
      </c>
    </row>
    <row r="402">
      <c r="A402" t="inlineStr">
        <is>
          <t>2305</t>
        </is>
      </c>
      <c r="B402" t="inlineStr">
        <is>
          <t>全友</t>
        </is>
      </c>
      <c r="C402" t="inlineStr">
        <is>
          <t>上市時間不足</t>
        </is>
      </c>
      <c r="D402" t="inlineStr"/>
      <c r="E402" t="inlineStr">
        <is>
          <t>營收三增</t>
        </is>
      </c>
      <c r="F402" t="inlineStr">
        <is>
          <t>上市前比較期無可用財報=2026Q1</t>
        </is>
      </c>
    </row>
    <row r="403">
      <c r="A403" t="inlineStr">
        <is>
          <t>2308</t>
        </is>
      </c>
      <c r="B403" t="inlineStr">
        <is>
          <t>台達電</t>
        </is>
      </c>
      <c r="C403" t="inlineStr">
        <is>
          <t>上市時間不足</t>
        </is>
      </c>
      <c r="D403" t="inlineStr"/>
      <c r="E403" t="inlineStr">
        <is>
          <t>資料不足</t>
        </is>
      </c>
      <c r="F403" t="inlineStr">
        <is>
          <t>上市前比較期無可用財報=2026Q1</t>
        </is>
      </c>
    </row>
    <row r="404">
      <c r="A404" t="inlineStr">
        <is>
          <t>2313</t>
        </is>
      </c>
      <c r="B404" t="inlineStr">
        <is>
          <t>華通</t>
        </is>
      </c>
      <c r="C404" t="inlineStr">
        <is>
          <t>上市時間不足</t>
        </is>
      </c>
      <c r="D404" t="inlineStr"/>
      <c r="E404" t="inlineStr">
        <is>
          <t>營收三增</t>
        </is>
      </c>
      <c r="F404" t="inlineStr">
        <is>
          <t>上市前比較期無可用財報=2026Q1</t>
        </is>
      </c>
    </row>
    <row r="405">
      <c r="A405" t="inlineStr">
        <is>
          <t>2321</t>
        </is>
      </c>
      <c r="B405" t="inlineStr">
        <is>
          <t>東訊</t>
        </is>
      </c>
      <c r="C405" t="inlineStr">
        <is>
          <t>上市時間不足</t>
        </is>
      </c>
      <c r="D405" t="inlineStr"/>
      <c r="E405" t="inlineStr">
        <is>
          <t>營收三增</t>
        </is>
      </c>
      <c r="F405" t="inlineStr">
        <is>
          <t>上市前比較期無可用財報=2026Q1</t>
        </is>
      </c>
    </row>
    <row r="406">
      <c r="A406" t="inlineStr">
        <is>
          <t>2330</t>
        </is>
      </c>
      <c r="B406" t="inlineStr">
        <is>
          <t>台積電</t>
        </is>
      </c>
      <c r="C406" t="inlineStr">
        <is>
          <t>上市時間不足</t>
        </is>
      </c>
      <c r="D406" t="inlineStr"/>
      <c r="E406" t="inlineStr">
        <is>
          <t>未三增</t>
        </is>
      </c>
      <c r="F406" t="inlineStr">
        <is>
          <t>上市前比較期無可用財報=2026Q1</t>
        </is>
      </c>
    </row>
    <row r="407">
      <c r="A407" t="inlineStr">
        <is>
          <t>2340</t>
        </is>
      </c>
      <c r="B407" t="inlineStr">
        <is>
          <t>台亞</t>
        </is>
      </c>
      <c r="C407" t="inlineStr">
        <is>
          <t>上市時間不足</t>
        </is>
      </c>
      <c r="D407" t="inlineStr"/>
      <c r="E407" t="inlineStr">
        <is>
          <t>營收三增</t>
        </is>
      </c>
      <c r="F407" t="inlineStr">
        <is>
          <t>上市前比較期無可用財報=2026Q1</t>
        </is>
      </c>
    </row>
    <row r="408">
      <c r="A408" t="inlineStr">
        <is>
          <t>2347</t>
        </is>
      </c>
      <c r="B408" t="inlineStr">
        <is>
          <t>聯強</t>
        </is>
      </c>
      <c r="C408" t="inlineStr">
        <is>
          <t>上市時間不足</t>
        </is>
      </c>
      <c r="D408" t="inlineStr"/>
      <c r="E408" t="inlineStr">
        <is>
          <t>營收三增</t>
        </is>
      </c>
      <c r="F408" t="inlineStr">
        <is>
          <t>上市前比較期無可用財報=2026Q1</t>
        </is>
      </c>
    </row>
    <row r="409">
      <c r="A409" t="inlineStr">
        <is>
          <t>2368</t>
        </is>
      </c>
      <c r="B409" t="inlineStr">
        <is>
          <t>金像電</t>
        </is>
      </c>
      <c r="C409" t="inlineStr">
        <is>
          <t>上市時間不足</t>
        </is>
      </c>
      <c r="D409" t="inlineStr"/>
      <c r="E409" t="inlineStr">
        <is>
          <t>未三增</t>
        </is>
      </c>
      <c r="F409" t="inlineStr">
        <is>
          <t>上市前比較期無可用財報=2026Q1</t>
        </is>
      </c>
    </row>
    <row r="410">
      <c r="A410" t="inlineStr">
        <is>
          <t>2371</t>
        </is>
      </c>
      <c r="B410" t="inlineStr">
        <is>
          <t>大同</t>
        </is>
      </c>
      <c r="C410" t="inlineStr">
        <is>
          <t>上市時間不足</t>
        </is>
      </c>
      <c r="D410" t="inlineStr"/>
      <c r="E410" t="inlineStr">
        <is>
          <t>資料不足</t>
        </is>
      </c>
      <c r="F410" t="inlineStr">
        <is>
          <t>上市前比較期無可用財報=2026Q1</t>
        </is>
      </c>
    </row>
    <row r="411">
      <c r="A411" t="inlineStr">
        <is>
          <t>2395</t>
        </is>
      </c>
      <c r="B411" t="inlineStr">
        <is>
          <t>研華</t>
        </is>
      </c>
      <c r="C411" t="inlineStr">
        <is>
          <t>上市時間不足</t>
        </is>
      </c>
      <c r="D411" t="inlineStr"/>
      <c r="E411" t="inlineStr">
        <is>
          <t>營收三增</t>
        </is>
      </c>
      <c r="F411" t="inlineStr">
        <is>
          <t>上市前比較期無可用財報=2026Q1</t>
        </is>
      </c>
    </row>
    <row r="412">
      <c r="A412" t="inlineStr">
        <is>
          <t>2397</t>
        </is>
      </c>
      <c r="B412" t="inlineStr">
        <is>
          <t>友通</t>
        </is>
      </c>
      <c r="C412" t="inlineStr">
        <is>
          <t>上市時間不足</t>
        </is>
      </c>
      <c r="D412" t="inlineStr"/>
      <c r="E412" t="inlineStr">
        <is>
          <t>營收三增</t>
        </is>
      </c>
      <c r="F412" t="inlineStr">
        <is>
          <t>上市前比較期無可用財報=2026Q1</t>
        </is>
      </c>
    </row>
    <row r="413">
      <c r="A413" t="inlineStr">
        <is>
          <t>2399</t>
        </is>
      </c>
      <c r="B413" t="inlineStr">
        <is>
          <t>映泰</t>
        </is>
      </c>
      <c r="C413" t="inlineStr">
        <is>
          <t>上市時間不足</t>
        </is>
      </c>
      <c r="D413" t="inlineStr"/>
      <c r="E413" t="inlineStr">
        <is>
          <t>資料不足</t>
        </is>
      </c>
      <c r="F413" t="inlineStr">
        <is>
          <t>上市前比較期無可用財報=2026Q1</t>
        </is>
      </c>
    </row>
    <row r="414">
      <c r="A414" t="inlineStr">
        <is>
          <t>2409</t>
        </is>
      </c>
      <c r="B414" t="inlineStr">
        <is>
          <t>友達</t>
        </is>
      </c>
      <c r="C414" t="inlineStr">
        <is>
          <t>上市時間不足</t>
        </is>
      </c>
      <c r="D414" t="inlineStr"/>
      <c r="E414" t="inlineStr">
        <is>
          <t>未三增</t>
        </is>
      </c>
      <c r="F414" t="inlineStr">
        <is>
          <t>上市前比較期無可用財報=2026Q1</t>
        </is>
      </c>
    </row>
    <row r="415">
      <c r="A415" t="inlineStr">
        <is>
          <t>2412</t>
        </is>
      </c>
      <c r="B415" t="inlineStr">
        <is>
          <t>中華電</t>
        </is>
      </c>
      <c r="C415" t="inlineStr">
        <is>
          <t>上市時間不足</t>
        </is>
      </c>
      <c r="D415" t="inlineStr"/>
      <c r="E415" t="inlineStr">
        <is>
          <t>資料不足</t>
        </is>
      </c>
      <c r="F415" t="inlineStr">
        <is>
          <t>上市前比較期無可用財報=2026Q1</t>
        </is>
      </c>
    </row>
    <row r="416">
      <c r="A416" t="inlineStr">
        <is>
          <t>2413</t>
        </is>
      </c>
      <c r="B416" t="inlineStr">
        <is>
          <t>環科</t>
        </is>
      </c>
      <c r="C416" t="inlineStr">
        <is>
          <t>上市時間不足</t>
        </is>
      </c>
      <c r="D416" t="inlineStr"/>
      <c r="E416" t="inlineStr">
        <is>
          <t>未三增</t>
        </is>
      </c>
      <c r="F416" t="inlineStr">
        <is>
          <t>上市前比較期無可用財報=2026Q1</t>
        </is>
      </c>
    </row>
    <row r="417">
      <c r="A417" t="inlineStr">
        <is>
          <t>2444</t>
        </is>
      </c>
      <c r="B417" t="inlineStr">
        <is>
          <t>兆勁</t>
        </is>
      </c>
      <c r="C417" t="inlineStr">
        <is>
          <t>上市時間不足</t>
        </is>
      </c>
      <c r="D417" t="inlineStr"/>
      <c r="E417" t="inlineStr">
        <is>
          <t>未三增</t>
        </is>
      </c>
      <c r="F417" t="inlineStr">
        <is>
          <t>上市前比較期無可用財報=2026Q1</t>
        </is>
      </c>
    </row>
    <row r="418">
      <c r="A418" t="inlineStr">
        <is>
          <t>2466</t>
        </is>
      </c>
      <c r="B418" t="inlineStr">
        <is>
          <t>冠西電</t>
        </is>
      </c>
      <c r="C418" t="inlineStr">
        <is>
          <t>上市時間不足</t>
        </is>
      </c>
      <c r="D418" t="inlineStr"/>
      <c r="E418" t="inlineStr">
        <is>
          <t>資料不足</t>
        </is>
      </c>
      <c r="F418" t="inlineStr">
        <is>
          <t>上市前比較期無可用財報=2026Q1</t>
        </is>
      </c>
    </row>
    <row r="419">
      <c r="A419" t="inlineStr">
        <is>
          <t>2480</t>
        </is>
      </c>
      <c r="B419" t="inlineStr">
        <is>
          <t>敦陽科</t>
        </is>
      </c>
      <c r="C419" t="inlineStr">
        <is>
          <t>上市時間不足</t>
        </is>
      </c>
      <c r="D419" t="inlineStr"/>
      <c r="E419" t="inlineStr">
        <is>
          <t>營收三增</t>
        </is>
      </c>
      <c r="F419" t="inlineStr">
        <is>
          <t>上市前比較期無可用財報=2026Q1</t>
        </is>
      </c>
    </row>
    <row r="420">
      <c r="A420" t="inlineStr">
        <is>
          <t>2484</t>
        </is>
      </c>
      <c r="B420" t="inlineStr">
        <is>
          <t>希華</t>
        </is>
      </c>
      <c r="C420" t="inlineStr">
        <is>
          <t>上市時間不足</t>
        </is>
      </c>
      <c r="D420" t="inlineStr"/>
      <c r="E420" t="inlineStr">
        <is>
          <t>營收三增</t>
        </is>
      </c>
      <c r="F420" t="inlineStr">
        <is>
          <t>上市前比較期無可用財報=2026Q1</t>
        </is>
      </c>
    </row>
    <row r="421">
      <c r="A421" t="inlineStr">
        <is>
          <t>2489</t>
        </is>
      </c>
      <c r="B421" t="inlineStr">
        <is>
          <t>瑞軒</t>
        </is>
      </c>
      <c r="C421" t="inlineStr">
        <is>
          <t>上市時間不足</t>
        </is>
      </c>
      <c r="D421" t="inlineStr"/>
      <c r="E421" t="inlineStr">
        <is>
          <t>營收三增</t>
        </is>
      </c>
      <c r="F421" t="inlineStr">
        <is>
          <t>上市前比較期無可用財報=2026Q1</t>
        </is>
      </c>
    </row>
    <row r="422">
      <c r="A422" t="inlineStr">
        <is>
          <t>2492</t>
        </is>
      </c>
      <c r="B422" t="inlineStr">
        <is>
          <t>華新科</t>
        </is>
      </c>
      <c r="C422" t="inlineStr">
        <is>
          <t>上市時間不足</t>
        </is>
      </c>
      <c r="D422" t="inlineStr"/>
      <c r="E422" t="inlineStr">
        <is>
          <t>營收三增</t>
        </is>
      </c>
      <c r="F422" t="inlineStr">
        <is>
          <t>上市前比較期無可用財報=2026Q1</t>
        </is>
      </c>
    </row>
    <row r="423">
      <c r="A423" t="inlineStr">
        <is>
          <t>2516</t>
        </is>
      </c>
      <c r="B423" t="inlineStr">
        <is>
          <t>新建</t>
        </is>
      </c>
      <c r="C423" t="inlineStr">
        <is>
          <t>上市時間不足</t>
        </is>
      </c>
      <c r="D423" t="inlineStr"/>
      <c r="E423" t="inlineStr">
        <is>
          <t>未三增</t>
        </is>
      </c>
      <c r="F423" t="inlineStr">
        <is>
          <t>上市前比較期無可用財報=2026Q1</t>
        </is>
      </c>
    </row>
    <row r="424">
      <c r="A424" t="inlineStr">
        <is>
          <t>2527</t>
        </is>
      </c>
      <c r="B424" t="inlineStr">
        <is>
          <t>宏璟</t>
        </is>
      </c>
      <c r="C424" t="inlineStr">
        <is>
          <t>上市時間不足</t>
        </is>
      </c>
      <c r="D424" t="inlineStr"/>
      <c r="E424" t="inlineStr">
        <is>
          <t>未三增</t>
        </is>
      </c>
      <c r="F424" t="inlineStr">
        <is>
          <t>上市前比較期無可用財報=2026Q1</t>
        </is>
      </c>
    </row>
    <row r="425">
      <c r="A425" t="inlineStr">
        <is>
          <t>2535</t>
        </is>
      </c>
      <c r="B425" t="inlineStr">
        <is>
          <t>達欣工</t>
        </is>
      </c>
      <c r="C425" t="inlineStr">
        <is>
          <t>上市時間不足</t>
        </is>
      </c>
      <c r="D425" t="inlineStr"/>
      <c r="E425" t="inlineStr">
        <is>
          <t>資料不足</t>
        </is>
      </c>
      <c r="F425" t="inlineStr">
        <is>
          <t>上市前比較期無可用財報=2026Q1</t>
        </is>
      </c>
    </row>
    <row r="426">
      <c r="A426" t="inlineStr">
        <is>
          <t>2724</t>
        </is>
      </c>
      <c r="B426" t="inlineStr">
        <is>
          <t>藝舍-KY</t>
        </is>
      </c>
      <c r="C426" t="inlineStr">
        <is>
          <t>上市時間不足</t>
        </is>
      </c>
      <c r="D426" t="inlineStr"/>
      <c r="E426" t="inlineStr">
        <is>
          <t>未三增</t>
        </is>
      </c>
      <c r="F426" t="inlineStr">
        <is>
          <t>上市前比較期無可用財報=2026Q1</t>
        </is>
      </c>
    </row>
    <row r="427">
      <c r="A427" t="inlineStr">
        <is>
          <t>2727</t>
        </is>
      </c>
      <c r="B427" t="inlineStr">
        <is>
          <t>王品</t>
        </is>
      </c>
      <c r="C427" t="inlineStr">
        <is>
          <t>上市時間不足</t>
        </is>
      </c>
      <c r="D427" t="inlineStr"/>
      <c r="E427" t="inlineStr">
        <is>
          <t>未三增</t>
        </is>
      </c>
      <c r="F427" t="inlineStr">
        <is>
          <t>上市前比較期無可用財報=2026Q1</t>
        </is>
      </c>
    </row>
    <row r="428">
      <c r="A428" t="inlineStr">
        <is>
          <t>2850</t>
        </is>
      </c>
      <c r="B428" t="inlineStr">
        <is>
          <t>新產</t>
        </is>
      </c>
      <c r="C428" t="inlineStr">
        <is>
          <t>三率不適用</t>
        </is>
      </c>
      <c r="D428" t="inlineStr"/>
      <c r="E428" t="inlineStr">
        <is>
          <t>資料不足</t>
        </is>
      </c>
      <c r="F428" t="inlineStr">
        <is>
          <t>金融/保險/金控/異業報表結構不同，不以一般業毛利率/營益率/淨利率三率判斷</t>
        </is>
      </c>
    </row>
    <row r="429">
      <c r="A429" t="inlineStr">
        <is>
          <t>2855</t>
        </is>
      </c>
      <c r="B429" t="inlineStr">
        <is>
          <t>統一證</t>
        </is>
      </c>
      <c r="C429" t="inlineStr">
        <is>
          <t>三率不適用</t>
        </is>
      </c>
      <c r="D429" t="inlineStr"/>
      <c r="E429" t="inlineStr">
        <is>
          <t>未三增</t>
        </is>
      </c>
      <c r="F429" t="inlineStr">
        <is>
          <t>金融/保險/金控/異業報表結構不同，不以一般業毛利率/營益率/淨利率三率判斷</t>
        </is>
      </c>
    </row>
    <row r="430">
      <c r="A430" t="inlineStr">
        <is>
          <t>2906</t>
        </is>
      </c>
      <c r="B430" t="inlineStr">
        <is>
          <t>高林</t>
        </is>
      </c>
      <c r="C430" t="inlineStr">
        <is>
          <t>上市時間不足</t>
        </is>
      </c>
      <c r="D430" t="inlineStr"/>
      <c r="E430" t="inlineStr">
        <is>
          <t>資料不足</t>
        </is>
      </c>
      <c r="F430" t="inlineStr">
        <is>
          <t>上市前比較期無可用財報=2026Q1</t>
        </is>
      </c>
    </row>
    <row r="431">
      <c r="A431" t="inlineStr">
        <is>
          <t>2939</t>
        </is>
      </c>
      <c r="B431" t="inlineStr">
        <is>
          <t>永邑-KY</t>
        </is>
      </c>
      <c r="C431" t="inlineStr">
        <is>
          <t>上市時間不足</t>
        </is>
      </c>
      <c r="D431" t="inlineStr"/>
      <c r="E431" t="inlineStr">
        <is>
          <t>未三增</t>
        </is>
      </c>
      <c r="F431" t="inlineStr">
        <is>
          <t>上市前比較期無可用財報=2026Q1</t>
        </is>
      </c>
    </row>
    <row r="432">
      <c r="A432" t="inlineStr">
        <is>
          <t>3005</t>
        </is>
      </c>
      <c r="B432" t="inlineStr">
        <is>
          <t>神基</t>
        </is>
      </c>
      <c r="C432" t="inlineStr">
        <is>
          <t>上市時間不足</t>
        </is>
      </c>
      <c r="D432" t="inlineStr"/>
      <c r="E432" t="inlineStr">
        <is>
          <t>營收三增</t>
        </is>
      </c>
      <c r="F432" t="inlineStr">
        <is>
          <t>上市前比較期無可用財報=2026Q1</t>
        </is>
      </c>
    </row>
    <row r="433">
      <c r="A433" t="inlineStr">
        <is>
          <t>3014</t>
        </is>
      </c>
      <c r="B433" t="inlineStr">
        <is>
          <t>聯陽</t>
        </is>
      </c>
      <c r="C433" t="inlineStr">
        <is>
          <t>上市時間不足</t>
        </is>
      </c>
      <c r="D433" t="inlineStr"/>
      <c r="E433" t="inlineStr">
        <is>
          <t>未三增</t>
        </is>
      </c>
      <c r="F433" t="inlineStr">
        <is>
          <t>上市前比較期無可用財報=2026Q1</t>
        </is>
      </c>
    </row>
    <row r="434">
      <c r="A434" t="inlineStr">
        <is>
          <t>3016</t>
        </is>
      </c>
      <c r="B434" t="inlineStr">
        <is>
          <t>嘉晶</t>
        </is>
      </c>
      <c r="C434" t="inlineStr">
        <is>
          <t>上市時間不足</t>
        </is>
      </c>
      <c r="D434" t="inlineStr"/>
      <c r="E434" t="inlineStr">
        <is>
          <t>營收三增</t>
        </is>
      </c>
      <c r="F434" t="inlineStr">
        <is>
          <t>上市前比較期無可用財報=2026Q1</t>
        </is>
      </c>
    </row>
    <row r="435">
      <c r="A435" t="inlineStr">
        <is>
          <t>3021</t>
        </is>
      </c>
      <c r="B435" t="inlineStr">
        <is>
          <t>鴻名</t>
        </is>
      </c>
      <c r="C435" t="inlineStr">
        <is>
          <t>上市時間不足</t>
        </is>
      </c>
      <c r="D435" t="inlineStr"/>
      <c r="E435" t="inlineStr">
        <is>
          <t>未三增</t>
        </is>
      </c>
      <c r="F435" t="inlineStr">
        <is>
          <t>上市前比較期無可用財報=2026Q1</t>
        </is>
      </c>
    </row>
    <row r="436">
      <c r="A436" t="inlineStr">
        <is>
          <t>3026</t>
        </is>
      </c>
      <c r="B436" t="inlineStr">
        <is>
          <t>禾伸堂</t>
        </is>
      </c>
      <c r="C436" t="inlineStr">
        <is>
          <t>上市時間不足</t>
        </is>
      </c>
      <c r="D436" t="inlineStr"/>
      <c r="E436" t="inlineStr">
        <is>
          <t>營收三增</t>
        </is>
      </c>
      <c r="F436" t="inlineStr">
        <is>
          <t>上市前比較期無可用財報=2026Q1</t>
        </is>
      </c>
    </row>
    <row r="437">
      <c r="A437" t="inlineStr">
        <is>
          <t>3031</t>
        </is>
      </c>
      <c r="B437" t="inlineStr">
        <is>
          <t>佰鴻</t>
        </is>
      </c>
      <c r="C437" t="inlineStr">
        <is>
          <t>上市時間不足</t>
        </is>
      </c>
      <c r="D437" t="inlineStr"/>
      <c r="E437" t="inlineStr">
        <is>
          <t>營收三增</t>
        </is>
      </c>
      <c r="F437" t="inlineStr">
        <is>
          <t>上市前比較期無可用財報=2026Q1</t>
        </is>
      </c>
    </row>
    <row r="438">
      <c r="A438" t="inlineStr">
        <is>
          <t>3036</t>
        </is>
      </c>
      <c r="B438" t="inlineStr">
        <is>
          <t>文曄</t>
        </is>
      </c>
      <c r="C438" t="inlineStr">
        <is>
          <t>上市時間不足</t>
        </is>
      </c>
      <c r="D438" t="inlineStr"/>
      <c r="E438" t="inlineStr">
        <is>
          <t>營收三增</t>
        </is>
      </c>
      <c r="F438" t="inlineStr">
        <is>
          <t>上市前比較期無可用財報=2026Q1</t>
        </is>
      </c>
    </row>
    <row r="439">
      <c r="A439" t="inlineStr">
        <is>
          <t>3037</t>
        </is>
      </c>
      <c r="B439" t="inlineStr">
        <is>
          <t>欣興</t>
        </is>
      </c>
      <c r="C439" t="inlineStr">
        <is>
          <t>上市時間不足</t>
        </is>
      </c>
      <c r="D439" t="inlineStr"/>
      <c r="E439" t="inlineStr">
        <is>
          <t>營收三增</t>
        </is>
      </c>
      <c r="F439" t="inlineStr">
        <is>
          <t>上市前比較期無可用財報=2026Q1</t>
        </is>
      </c>
    </row>
    <row r="440">
      <c r="A440" t="inlineStr">
        <is>
          <t>3042</t>
        </is>
      </c>
      <c r="B440" t="inlineStr">
        <is>
          <t>晶技</t>
        </is>
      </c>
      <c r="C440" t="inlineStr">
        <is>
          <t>上市時間不足</t>
        </is>
      </c>
      <c r="D440" t="inlineStr"/>
      <c r="E440" t="inlineStr">
        <is>
          <t>營收三增</t>
        </is>
      </c>
      <c r="F440" t="inlineStr">
        <is>
          <t>上市前比較期無可用財報=2026Q1</t>
        </is>
      </c>
    </row>
    <row r="441">
      <c r="A441" t="inlineStr">
        <is>
          <t>3044</t>
        </is>
      </c>
      <c r="B441" t="inlineStr">
        <is>
          <t>健鼎</t>
        </is>
      </c>
      <c r="C441" t="inlineStr">
        <is>
          <t>上市時間不足</t>
        </is>
      </c>
      <c r="D441" t="inlineStr"/>
      <c r="E441" t="inlineStr">
        <is>
          <t>營收三增</t>
        </is>
      </c>
      <c r="F441" t="inlineStr">
        <is>
          <t>上市前比較期無可用財報=2026Q1</t>
        </is>
      </c>
    </row>
    <row r="442">
      <c r="A442" t="inlineStr">
        <is>
          <t>3055</t>
        </is>
      </c>
      <c r="B442" t="inlineStr">
        <is>
          <t>蔚華科</t>
        </is>
      </c>
      <c r="C442" t="inlineStr">
        <is>
          <t>上市時間不足</t>
        </is>
      </c>
      <c r="D442" t="inlineStr"/>
      <c r="E442" t="inlineStr">
        <is>
          <t>未三增</t>
        </is>
      </c>
      <c r="F442" t="inlineStr">
        <is>
          <t>上市前比較期無可用財報=2026Q1</t>
        </is>
      </c>
    </row>
    <row r="443">
      <c r="A443" t="inlineStr">
        <is>
          <t>3094</t>
        </is>
      </c>
      <c r="B443" t="inlineStr">
        <is>
          <t>聯傑</t>
        </is>
      </c>
      <c r="C443" t="inlineStr">
        <is>
          <t>上市時間不足</t>
        </is>
      </c>
      <c r="D443" t="inlineStr"/>
      <c r="E443" t="inlineStr">
        <is>
          <t>營收三增</t>
        </is>
      </c>
      <c r="F443" t="inlineStr">
        <is>
          <t>上市前比較期無可用財報=2026Q1</t>
        </is>
      </c>
    </row>
    <row r="444">
      <c r="A444" t="inlineStr">
        <is>
          <t>3105</t>
        </is>
      </c>
      <c r="B444" t="inlineStr">
        <is>
          <t>穩懋</t>
        </is>
      </c>
      <c r="C444" t="inlineStr">
        <is>
          <t>上市時間不足</t>
        </is>
      </c>
      <c r="D444" t="inlineStr"/>
      <c r="E444" t="inlineStr">
        <is>
          <t>營收三增</t>
        </is>
      </c>
      <c r="F444" t="inlineStr">
        <is>
          <t>上市前比較期無可用財報=2026Q1</t>
        </is>
      </c>
    </row>
    <row r="445">
      <c r="A445" t="inlineStr">
        <is>
          <t>3164</t>
        </is>
      </c>
      <c r="B445" t="inlineStr">
        <is>
          <t>景岳</t>
        </is>
      </c>
      <c r="C445" t="inlineStr">
        <is>
          <t>上市時間不足</t>
        </is>
      </c>
      <c r="D445" t="inlineStr"/>
      <c r="E445" t="inlineStr">
        <is>
          <t>未三增</t>
        </is>
      </c>
      <c r="F445" t="inlineStr">
        <is>
          <t>上市前比較期無可用財報=2026Q1</t>
        </is>
      </c>
    </row>
    <row r="446">
      <c r="A446" t="inlineStr">
        <is>
          <t>3167</t>
        </is>
      </c>
      <c r="B446" t="inlineStr">
        <is>
          <t>大量</t>
        </is>
      </c>
      <c r="C446" t="inlineStr">
        <is>
          <t>上市時間不足</t>
        </is>
      </c>
      <c r="D446" t="inlineStr"/>
      <c r="E446" t="inlineStr">
        <is>
          <t>營收三增</t>
        </is>
      </c>
      <c r="F446" t="inlineStr">
        <is>
          <t>上市前比較期無可用財報=2026Q1</t>
        </is>
      </c>
    </row>
    <row r="447">
      <c r="A447" t="inlineStr">
        <is>
          <t>3176</t>
        </is>
      </c>
      <c r="B447" t="inlineStr">
        <is>
          <t>基亞</t>
        </is>
      </c>
      <c r="C447" t="inlineStr">
        <is>
          <t>上市時間不足</t>
        </is>
      </c>
      <c r="D447" t="inlineStr"/>
      <c r="E447" t="inlineStr">
        <is>
          <t>未三增</t>
        </is>
      </c>
      <c r="F447" t="inlineStr">
        <is>
          <t>上市前比較期無可用財報=2026Q1</t>
        </is>
      </c>
    </row>
    <row r="448">
      <c r="A448" t="inlineStr">
        <is>
          <t>3178</t>
        </is>
      </c>
      <c r="B448" t="inlineStr">
        <is>
          <t>公準</t>
        </is>
      </c>
      <c r="C448" t="inlineStr">
        <is>
          <t>上市時間不足</t>
        </is>
      </c>
      <c r="D448" t="inlineStr"/>
      <c r="E448" t="inlineStr">
        <is>
          <t>營收三增</t>
        </is>
      </c>
      <c r="F448" t="inlineStr">
        <is>
          <t>上市前比較期無可用財報=2026Q1</t>
        </is>
      </c>
    </row>
    <row r="449">
      <c r="A449" t="inlineStr">
        <is>
          <t>3189</t>
        </is>
      </c>
      <c r="B449" t="inlineStr">
        <is>
          <t>景碩</t>
        </is>
      </c>
      <c r="C449" t="inlineStr">
        <is>
          <t>上市時間不足</t>
        </is>
      </c>
      <c r="D449" t="inlineStr"/>
      <c r="E449" t="inlineStr">
        <is>
          <t>營收三增</t>
        </is>
      </c>
      <c r="F449" t="inlineStr">
        <is>
          <t>上市前比較期無可用財報=2026Q1</t>
        </is>
      </c>
    </row>
    <row r="450">
      <c r="A450" t="inlineStr">
        <is>
          <t>3221</t>
        </is>
      </c>
      <c r="B450" t="inlineStr">
        <is>
          <t>台嘉碩</t>
        </is>
      </c>
      <c r="C450" t="inlineStr">
        <is>
          <t>上市時間不足</t>
        </is>
      </c>
      <c r="D450" t="inlineStr"/>
      <c r="E450" t="inlineStr">
        <is>
          <t>營收三增</t>
        </is>
      </c>
      <c r="F450" t="inlineStr">
        <is>
          <t>上市前比較期無可用財報=2026Q1</t>
        </is>
      </c>
    </row>
    <row r="451">
      <c r="A451" t="inlineStr">
        <is>
          <t>3236</t>
        </is>
      </c>
      <c r="B451" t="inlineStr">
        <is>
          <t>千如</t>
        </is>
      </c>
      <c r="C451" t="inlineStr">
        <is>
          <t>上市時間不足</t>
        </is>
      </c>
      <c r="D451" t="inlineStr"/>
      <c r="E451" t="inlineStr">
        <is>
          <t>營收三增</t>
        </is>
      </c>
      <c r="F451" t="inlineStr">
        <is>
          <t>上市前比較期無可用財報=2026Q1</t>
        </is>
      </c>
    </row>
    <row r="452">
      <c r="A452" t="inlineStr">
        <is>
          <t>3268</t>
        </is>
      </c>
      <c r="B452" t="inlineStr">
        <is>
          <t>海德威</t>
        </is>
      </c>
      <c r="C452" t="inlineStr">
        <is>
          <t>上市時間不足</t>
        </is>
      </c>
      <c r="D452" t="inlineStr"/>
      <c r="E452" t="inlineStr">
        <is>
          <t>未三增</t>
        </is>
      </c>
      <c r="F452" t="inlineStr">
        <is>
          <t>上市前比較期無可用財報=2026Q1</t>
        </is>
      </c>
    </row>
    <row r="453">
      <c r="A453" t="inlineStr">
        <is>
          <t>3296</t>
        </is>
      </c>
      <c r="B453" t="inlineStr">
        <is>
          <t>勝德</t>
        </is>
      </c>
      <c r="C453" t="inlineStr">
        <is>
          <t>上市時間不足</t>
        </is>
      </c>
      <c r="D453" t="inlineStr"/>
      <c r="E453" t="inlineStr">
        <is>
          <t>營收三增</t>
        </is>
      </c>
      <c r="F453" t="inlineStr">
        <is>
          <t>上市前比較期無可用財報=2026Q1</t>
        </is>
      </c>
    </row>
    <row r="454">
      <c r="A454" t="inlineStr">
        <is>
          <t>3297</t>
        </is>
      </c>
      <c r="B454" t="inlineStr">
        <is>
          <t>杭特</t>
        </is>
      </c>
      <c r="C454" t="inlineStr">
        <is>
          <t>上市時間不足</t>
        </is>
      </c>
      <c r="D454" t="inlineStr"/>
      <c r="E454" t="inlineStr">
        <is>
          <t>未三增</t>
        </is>
      </c>
      <c r="F454" t="inlineStr">
        <is>
          <t>上市前比較期無可用財報=2026Q1</t>
        </is>
      </c>
    </row>
    <row r="455">
      <c r="A455" t="inlineStr">
        <is>
          <t>3311</t>
        </is>
      </c>
      <c r="B455" t="inlineStr">
        <is>
          <t>閎暉</t>
        </is>
      </c>
      <c r="C455" t="inlineStr">
        <is>
          <t>上市時間不足</t>
        </is>
      </c>
      <c r="D455" t="inlineStr"/>
      <c r="E455" t="inlineStr">
        <is>
          <t>營收三增</t>
        </is>
      </c>
      <c r="F455" t="inlineStr">
        <is>
          <t>上市前比較期無可用財報=2026Q1</t>
        </is>
      </c>
    </row>
    <row r="456">
      <c r="A456" t="inlineStr">
        <is>
          <t>3354</t>
        </is>
      </c>
      <c r="B456" t="inlineStr">
        <is>
          <t>律勝</t>
        </is>
      </c>
      <c r="C456" t="inlineStr">
        <is>
          <t>上市時間不足</t>
        </is>
      </c>
      <c r="D456" t="inlineStr"/>
      <c r="E456" t="inlineStr">
        <is>
          <t>營收三增</t>
        </is>
      </c>
      <c r="F456" t="inlineStr">
        <is>
          <t>上市前比較期無可用財報=2026Q1</t>
        </is>
      </c>
    </row>
    <row r="457">
      <c r="A457" t="inlineStr">
        <is>
          <t>3356</t>
        </is>
      </c>
      <c r="B457" t="inlineStr">
        <is>
          <t>奇偶</t>
        </is>
      </c>
      <c r="C457" t="inlineStr">
        <is>
          <t>上市時間不足</t>
        </is>
      </c>
      <c r="D457" t="inlineStr"/>
      <c r="E457" t="inlineStr">
        <is>
          <t>營收三增</t>
        </is>
      </c>
      <c r="F457" t="inlineStr">
        <is>
          <t>上市前比較期無可用財報=2026Q1</t>
        </is>
      </c>
    </row>
    <row r="458">
      <c r="A458" t="inlineStr">
        <is>
          <t>3437</t>
        </is>
      </c>
      <c r="B458" t="inlineStr">
        <is>
          <t>榮創</t>
        </is>
      </c>
      <c r="C458" t="inlineStr">
        <is>
          <t>上市時間不足</t>
        </is>
      </c>
      <c r="D458" t="inlineStr"/>
      <c r="E458" t="inlineStr">
        <is>
          <t>未三增</t>
        </is>
      </c>
      <c r="F458" t="inlineStr">
        <is>
          <t>上市前比較期無可用財報=2026Q1</t>
        </is>
      </c>
    </row>
    <row r="459">
      <c r="A459" t="inlineStr">
        <is>
          <t>3443</t>
        </is>
      </c>
      <c r="B459" t="inlineStr">
        <is>
          <t>創意</t>
        </is>
      </c>
      <c r="C459" t="inlineStr">
        <is>
          <t>上市時間不足</t>
        </is>
      </c>
      <c r="D459" t="inlineStr"/>
      <c r="E459" t="inlineStr">
        <is>
          <t>營收三增</t>
        </is>
      </c>
      <c r="F459" t="inlineStr">
        <is>
          <t>上市前比較期無可用財報=2026Q1</t>
        </is>
      </c>
    </row>
    <row r="460">
      <c r="A460" t="inlineStr">
        <is>
          <t>3498</t>
        </is>
      </c>
      <c r="B460" t="inlineStr">
        <is>
          <t>陽程</t>
        </is>
      </c>
      <c r="C460" t="inlineStr">
        <is>
          <t>上市時間不足</t>
        </is>
      </c>
      <c r="D460" t="inlineStr"/>
      <c r="E460" t="inlineStr">
        <is>
          <t>營收三增</t>
        </is>
      </c>
      <c r="F460" t="inlineStr">
        <is>
          <t>上市前比較期無可用財報=2026Q1</t>
        </is>
      </c>
    </row>
    <row r="461">
      <c r="A461" t="inlineStr">
        <is>
          <t>3508</t>
        </is>
      </c>
      <c r="B461" t="inlineStr">
        <is>
          <t>位速</t>
        </is>
      </c>
      <c r="C461" t="inlineStr">
        <is>
          <t>上市時間不足</t>
        </is>
      </c>
      <c r="D461" t="inlineStr"/>
      <c r="E461" t="inlineStr">
        <is>
          <t>未三增</t>
        </is>
      </c>
      <c r="F461" t="inlineStr">
        <is>
          <t>上市前比較期無可用財報=2026Q1</t>
        </is>
      </c>
    </row>
    <row r="462">
      <c r="A462" t="inlineStr">
        <is>
          <t>3518</t>
        </is>
      </c>
      <c r="B462" t="inlineStr">
        <is>
          <t>柏騰</t>
        </is>
      </c>
      <c r="C462" t="inlineStr">
        <is>
          <t>上市時間不足</t>
        </is>
      </c>
      <c r="D462" t="inlineStr"/>
      <c r="E462" t="inlineStr">
        <is>
          <t>未三增</t>
        </is>
      </c>
      <c r="F462" t="inlineStr">
        <is>
          <t>上市前比較期無可用財報=2026Q1</t>
        </is>
      </c>
    </row>
    <row r="463">
      <c r="A463" t="inlineStr">
        <is>
          <t>3540</t>
        </is>
      </c>
      <c r="B463" t="inlineStr">
        <is>
          <t>曜越</t>
        </is>
      </c>
      <c r="C463" t="inlineStr">
        <is>
          <t>上市時間不足</t>
        </is>
      </c>
      <c r="D463" t="inlineStr"/>
      <c r="E463" t="inlineStr">
        <is>
          <t>資料不足</t>
        </is>
      </c>
      <c r="F463" t="inlineStr">
        <is>
          <t>上市前比較期無可用財報=2026Q1</t>
        </is>
      </c>
    </row>
    <row r="464">
      <c r="A464" t="inlineStr">
        <is>
          <t>3541</t>
        </is>
      </c>
      <c r="B464" t="inlineStr">
        <is>
          <t>西柏</t>
        </is>
      </c>
      <c r="C464" t="inlineStr">
        <is>
          <t>上市時間不足</t>
        </is>
      </c>
      <c r="D464" t="inlineStr"/>
      <c r="E464" t="inlineStr">
        <is>
          <t>未三增</t>
        </is>
      </c>
      <c r="F464" t="inlineStr">
        <is>
          <t>上市前比較期無可用財報=2026Q1</t>
        </is>
      </c>
    </row>
    <row r="465">
      <c r="A465" t="inlineStr">
        <is>
          <t>3543</t>
        </is>
      </c>
      <c r="B465" t="inlineStr">
        <is>
          <t>州巧</t>
        </is>
      </c>
      <c r="C465" t="inlineStr">
        <is>
          <t>上市時間不足</t>
        </is>
      </c>
      <c r="D465" t="inlineStr"/>
      <c r="E465" t="inlineStr">
        <is>
          <t>未三增</t>
        </is>
      </c>
      <c r="F465" t="inlineStr">
        <is>
          <t>上市前比較期無可用財報=2026Q1</t>
        </is>
      </c>
    </row>
    <row r="466">
      <c r="A466" t="inlineStr">
        <is>
          <t>3563</t>
        </is>
      </c>
      <c r="B466" t="inlineStr">
        <is>
          <t>牧德</t>
        </is>
      </c>
      <c r="C466" t="inlineStr">
        <is>
          <t>上市時間不足</t>
        </is>
      </c>
      <c r="D466" t="inlineStr"/>
      <c r="E466" t="inlineStr">
        <is>
          <t>營收三增</t>
        </is>
      </c>
      <c r="F466" t="inlineStr">
        <is>
          <t>上市前比較期無可用財報=2026Q1</t>
        </is>
      </c>
    </row>
    <row r="467">
      <c r="A467" t="inlineStr">
        <is>
          <t>3564</t>
        </is>
      </c>
      <c r="B467" t="inlineStr">
        <is>
          <t>其陽</t>
        </is>
      </c>
      <c r="C467" t="inlineStr">
        <is>
          <t>上市時間不足</t>
        </is>
      </c>
      <c r="D467" t="inlineStr"/>
      <c r="E467" t="inlineStr">
        <is>
          <t>營收三增</t>
        </is>
      </c>
      <c r="F467" t="inlineStr">
        <is>
          <t>上市前比較期無可用財報=2026Q1</t>
        </is>
      </c>
    </row>
    <row r="468">
      <c r="A468" t="inlineStr">
        <is>
          <t>3576</t>
        </is>
      </c>
      <c r="B468" t="inlineStr">
        <is>
          <t>聯合再生</t>
        </is>
      </c>
      <c r="C468" t="inlineStr">
        <is>
          <t>上市時間不足</t>
        </is>
      </c>
      <c r="D468" t="inlineStr"/>
      <c r="E468" t="inlineStr">
        <is>
          <t>未三增</t>
        </is>
      </c>
      <c r="F468" t="inlineStr">
        <is>
          <t>上市前比較期無可用財報=2026Q1</t>
        </is>
      </c>
    </row>
    <row r="469">
      <c r="A469" t="inlineStr">
        <is>
          <t>3591</t>
        </is>
      </c>
      <c r="B469" t="inlineStr">
        <is>
          <t>艾笛森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3605</t>
        </is>
      </c>
      <c r="B470" t="inlineStr">
        <is>
          <t>宏致</t>
        </is>
      </c>
      <c r="C470" t="inlineStr">
        <is>
          <t>上市時間不足</t>
        </is>
      </c>
      <c r="D470" t="inlineStr"/>
      <c r="E470" t="inlineStr">
        <is>
          <t>營收三增</t>
        </is>
      </c>
      <c r="F470" t="inlineStr">
        <is>
          <t>上市前比較期無可用財報=2026Q1</t>
        </is>
      </c>
    </row>
    <row r="471">
      <c r="A471" t="inlineStr">
        <is>
          <t>3630</t>
        </is>
      </c>
      <c r="B471" t="inlineStr">
        <is>
          <t>新鉅科</t>
        </is>
      </c>
      <c r="C471" t="inlineStr">
        <is>
          <t>上市時間不足</t>
        </is>
      </c>
      <c r="D471" t="inlineStr"/>
      <c r="E471" t="inlineStr">
        <is>
          <t>未三增</t>
        </is>
      </c>
      <c r="F471" t="inlineStr">
        <is>
          <t>上市前比較期無可用財報=2026Q1</t>
        </is>
      </c>
    </row>
    <row r="472">
      <c r="A472" t="inlineStr">
        <is>
          <t>3631</t>
        </is>
      </c>
      <c r="B472" t="inlineStr">
        <is>
          <t>晟楠</t>
        </is>
      </c>
      <c r="C472" t="inlineStr">
        <is>
          <t>上市時間不足</t>
        </is>
      </c>
      <c r="D472" t="inlineStr"/>
      <c r="E472" t="inlineStr">
        <is>
          <t>資料不足</t>
        </is>
      </c>
      <c r="F472" t="inlineStr">
        <is>
          <t>上市前比較期無可用財報=2026Q1</t>
        </is>
      </c>
    </row>
    <row r="473">
      <c r="A473" t="inlineStr">
        <is>
          <t>3652</t>
        </is>
      </c>
      <c r="B473" t="inlineStr">
        <is>
          <t>精聯</t>
        </is>
      </c>
      <c r="C473" t="inlineStr">
        <is>
          <t>上市時間不足</t>
        </is>
      </c>
      <c r="D473" t="inlineStr"/>
      <c r="E473" t="inlineStr">
        <is>
          <t>營收三增</t>
        </is>
      </c>
      <c r="F473" t="inlineStr">
        <is>
          <t>上市前比較期無可用財報=2026Q1</t>
        </is>
      </c>
    </row>
    <row r="474">
      <c r="A474" t="inlineStr">
        <is>
          <t>3653</t>
        </is>
      </c>
      <c r="B474" t="inlineStr">
        <is>
          <t>健策</t>
        </is>
      </c>
      <c r="C474" t="inlineStr">
        <is>
          <t>上市時間不足</t>
        </is>
      </c>
      <c r="D474" t="inlineStr"/>
      <c r="E474" t="inlineStr">
        <is>
          <t>未三增</t>
        </is>
      </c>
      <c r="F474" t="inlineStr">
        <is>
          <t>上市前比較期無可用財報=2026Q1</t>
        </is>
      </c>
    </row>
    <row r="475">
      <c r="A475" t="inlineStr">
        <is>
          <t>3661</t>
        </is>
      </c>
      <c r="B475" t="inlineStr">
        <is>
          <t>世芯-KY</t>
        </is>
      </c>
      <c r="C475" t="inlineStr">
        <is>
          <t>上市時間不足</t>
        </is>
      </c>
      <c r="D475" t="inlineStr"/>
      <c r="E475" t="inlineStr">
        <is>
          <t>資料不足</t>
        </is>
      </c>
      <c r="F475" t="inlineStr">
        <is>
          <t>上市前比較期無可用財報=2026Q1</t>
        </is>
      </c>
    </row>
    <row r="476">
      <c r="A476" t="inlineStr">
        <is>
          <t>3665</t>
        </is>
      </c>
      <c r="B476" t="inlineStr">
        <is>
          <t>貿聯-KY</t>
        </is>
      </c>
      <c r="C476" t="inlineStr">
        <is>
          <t>上市時間不足</t>
        </is>
      </c>
      <c r="D476" t="inlineStr"/>
      <c r="E476" t="inlineStr">
        <is>
          <t>營收三增</t>
        </is>
      </c>
      <c r="F476" t="inlineStr">
        <is>
          <t>上市前比較期無可用財報=2026Q1</t>
        </is>
      </c>
    </row>
    <row r="477">
      <c r="A477" t="inlineStr">
        <is>
          <t>3666</t>
        </is>
      </c>
      <c r="B477" t="inlineStr">
        <is>
          <t>光耀</t>
        </is>
      </c>
      <c r="C477" t="inlineStr">
        <is>
          <t>上市時間不足</t>
        </is>
      </c>
      <c r="D477" t="inlineStr"/>
      <c r="E477" t="inlineStr">
        <is>
          <t>未三增</t>
        </is>
      </c>
      <c r="F477" t="inlineStr">
        <is>
          <t>上市前比較期無可用財報=2026Q1</t>
        </is>
      </c>
    </row>
    <row r="478">
      <c r="A478" t="inlineStr">
        <is>
          <t>3673</t>
        </is>
      </c>
      <c r="B478" t="inlineStr">
        <is>
          <t>TPK-KY</t>
        </is>
      </c>
      <c r="C478" t="inlineStr">
        <is>
          <t>上市時間不足</t>
        </is>
      </c>
      <c r="D478" t="inlineStr"/>
      <c r="E478" t="inlineStr">
        <is>
          <t>營收三增</t>
        </is>
      </c>
      <c r="F478" t="inlineStr">
        <is>
          <t>上市前比較期無可用財報=2026Q1</t>
        </is>
      </c>
    </row>
    <row r="479">
      <c r="A479" t="inlineStr">
        <is>
          <t>3701</t>
        </is>
      </c>
      <c r="B479" t="inlineStr">
        <is>
          <t>大眾控</t>
        </is>
      </c>
      <c r="C479" t="inlineStr">
        <is>
          <t>上市時間不足</t>
        </is>
      </c>
      <c r="D479" t="inlineStr"/>
      <c r="E479" t="inlineStr">
        <is>
          <t>資料不足</t>
        </is>
      </c>
      <c r="F479" t="inlineStr">
        <is>
          <t>上市前比較期無可用財報=2026Q1</t>
        </is>
      </c>
    </row>
    <row r="480">
      <c r="A480" t="inlineStr">
        <is>
          <t>3705</t>
        </is>
      </c>
      <c r="B480" t="inlineStr">
        <is>
          <t>永信</t>
        </is>
      </c>
      <c r="C480" t="inlineStr">
        <is>
          <t>上市時間不足</t>
        </is>
      </c>
      <c r="D480" t="inlineStr"/>
      <c r="E480" t="inlineStr">
        <is>
          <t>資料不足</t>
        </is>
      </c>
      <c r="F480" t="inlineStr">
        <is>
          <t>上市前比較期無可用財報=2026Q1</t>
        </is>
      </c>
    </row>
    <row r="481">
      <c r="A481" t="inlineStr">
        <is>
          <t>3707</t>
        </is>
      </c>
      <c r="B481" t="inlineStr">
        <is>
          <t>漢磊</t>
        </is>
      </c>
      <c r="C481" t="inlineStr">
        <is>
          <t>上市時間不足</t>
        </is>
      </c>
      <c r="D481" t="inlineStr"/>
      <c r="E481" t="inlineStr">
        <is>
          <t>營收三增</t>
        </is>
      </c>
      <c r="F481" t="inlineStr">
        <is>
          <t>上市前比較期無可用財報=2026Q1</t>
        </is>
      </c>
    </row>
    <row r="482">
      <c r="A482" t="inlineStr">
        <is>
          <t>3710</t>
        </is>
      </c>
      <c r="B482" t="inlineStr">
        <is>
          <t>連展投控</t>
        </is>
      </c>
      <c r="C482" t="inlineStr">
        <is>
          <t>上市時間不足</t>
        </is>
      </c>
      <c r="D482" t="inlineStr"/>
      <c r="E482" t="inlineStr">
        <is>
          <t>資料不足</t>
        </is>
      </c>
      <c r="F482" t="inlineStr">
        <is>
          <t>上市前比較期無可用財報=2026Q1</t>
        </is>
      </c>
    </row>
    <row r="483">
      <c r="A483" t="inlineStr">
        <is>
          <t>3711</t>
        </is>
      </c>
      <c r="B483" t="inlineStr">
        <is>
          <t>日月光投控</t>
        </is>
      </c>
      <c r="C483" t="inlineStr">
        <is>
          <t>上市時間不足</t>
        </is>
      </c>
      <c r="D483" t="inlineStr"/>
      <c r="E483" t="inlineStr">
        <is>
          <t>資料不足</t>
        </is>
      </c>
      <c r="F483" t="inlineStr">
        <is>
          <t>上市前比較期無可用財報=2026Q1</t>
        </is>
      </c>
    </row>
    <row r="484">
      <c r="A484" t="inlineStr">
        <is>
          <t>3717</t>
        </is>
      </c>
      <c r="B484" t="inlineStr">
        <is>
          <t>聯嘉投控</t>
        </is>
      </c>
      <c r="C484" t="inlineStr">
        <is>
          <t>上市時間不足</t>
        </is>
      </c>
      <c r="D484" t="inlineStr"/>
      <c r="E484" t="inlineStr">
        <is>
          <t>營收三增</t>
        </is>
      </c>
      <c r="F484" t="inlineStr">
        <is>
          <t>上市前比較期無可用財報=2026Q1</t>
        </is>
      </c>
    </row>
    <row r="485">
      <c r="A485" t="inlineStr">
        <is>
          <t>4142</t>
        </is>
      </c>
      <c r="B485" t="inlineStr">
        <is>
          <t>國光生</t>
        </is>
      </c>
      <c r="C485" t="inlineStr">
        <is>
          <t>上市時間不足</t>
        </is>
      </c>
      <c r="D485" t="inlineStr"/>
      <c r="E485" t="inlineStr">
        <is>
          <t>營收三增</t>
        </is>
      </c>
      <c r="F485" t="inlineStr">
        <is>
          <t>上市前比較期無可用財報=2026Q1</t>
        </is>
      </c>
    </row>
    <row r="486">
      <c r="A486" t="inlineStr">
        <is>
          <t>4157</t>
        </is>
      </c>
      <c r="B486" t="inlineStr">
        <is>
          <t>太景*-KY</t>
        </is>
      </c>
      <c r="C486" t="inlineStr">
        <is>
          <t>上市時間不足</t>
        </is>
      </c>
      <c r="D486" t="inlineStr"/>
      <c r="E486" t="inlineStr">
        <is>
          <t>未三增</t>
        </is>
      </c>
      <c r="F486" t="inlineStr">
        <is>
          <t>上市前比較期無可用財報=2026Q1</t>
        </is>
      </c>
    </row>
    <row r="487">
      <c r="A487" t="inlineStr">
        <is>
          <t>4164</t>
        </is>
      </c>
      <c r="B487" t="inlineStr">
        <is>
          <t>承業醫</t>
        </is>
      </c>
      <c r="C487" t="inlineStr">
        <is>
          <t>上市時間不足</t>
        </is>
      </c>
      <c r="D487" t="inlineStr"/>
      <c r="E487" t="inlineStr">
        <is>
          <t>資料不足</t>
        </is>
      </c>
      <c r="F487" t="inlineStr">
        <is>
          <t>上市前比較期無可用財報=2026Q1</t>
        </is>
      </c>
    </row>
    <row r="488">
      <c r="A488" t="inlineStr">
        <is>
          <t>4174</t>
        </is>
      </c>
      <c r="B488" t="inlineStr">
        <is>
          <t>浩鼎</t>
        </is>
      </c>
      <c r="C488" t="inlineStr">
        <is>
          <t>上市時間不足</t>
        </is>
      </c>
      <c r="D488" t="inlineStr"/>
      <c r="E488" t="inlineStr">
        <is>
          <t>未三增</t>
        </is>
      </c>
      <c r="F488" t="inlineStr">
        <is>
          <t>上市前比較期無可用財報=2026Q1</t>
        </is>
      </c>
    </row>
    <row r="489">
      <c r="A489" t="inlineStr">
        <is>
          <t>4406</t>
        </is>
      </c>
      <c r="B489" t="inlineStr">
        <is>
          <t>新昕纖</t>
        </is>
      </c>
      <c r="C489" t="inlineStr">
        <is>
          <t>上市時間不足</t>
        </is>
      </c>
      <c r="D489" t="inlineStr"/>
      <c r="E489" t="inlineStr">
        <is>
          <t>未三增</t>
        </is>
      </c>
      <c r="F489" t="inlineStr">
        <is>
          <t>上市前比較期無可用財報=2026Q1</t>
        </is>
      </c>
    </row>
    <row r="490">
      <c r="A490" t="inlineStr">
        <is>
          <t>4430</t>
        </is>
      </c>
      <c r="B490" t="inlineStr">
        <is>
          <t>耀億</t>
        </is>
      </c>
      <c r="C490" t="inlineStr">
        <is>
          <t>上市時間不足</t>
        </is>
      </c>
      <c r="D490" t="inlineStr"/>
      <c r="E490" t="inlineStr">
        <is>
          <t>未三增</t>
        </is>
      </c>
      <c r="F490" t="inlineStr">
        <is>
          <t>上市前比較期無可用財報=2026Q1</t>
        </is>
      </c>
    </row>
    <row r="491">
      <c r="A491" t="inlineStr">
        <is>
          <t>4545</t>
        </is>
      </c>
      <c r="B491" t="inlineStr">
        <is>
          <t>銘鈺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4566</t>
        </is>
      </c>
      <c r="B492" t="inlineStr">
        <is>
          <t>時碩工業</t>
        </is>
      </c>
      <c r="C492" t="inlineStr">
        <is>
          <t>上市時間不足</t>
        </is>
      </c>
      <c r="D492" t="inlineStr"/>
      <c r="E492" t="inlineStr">
        <is>
          <t>營收三增</t>
        </is>
      </c>
      <c r="F492" t="inlineStr">
        <is>
          <t>上市前比較期無可用財報=2026Q1</t>
        </is>
      </c>
    </row>
    <row r="493">
      <c r="A493" t="inlineStr">
        <is>
          <t>4588</t>
        </is>
      </c>
      <c r="B493" t="inlineStr">
        <is>
          <t>玖鼎電力</t>
        </is>
      </c>
      <c r="C493" t="inlineStr">
        <is>
          <t>上市時間不足</t>
        </is>
      </c>
      <c r="D493" t="inlineStr"/>
      <c r="E493" t="inlineStr">
        <is>
          <t>未三增</t>
        </is>
      </c>
      <c r="F493" t="inlineStr">
        <is>
          <t>上市前比較期無可用財報=2026Q1</t>
        </is>
      </c>
    </row>
    <row r="494">
      <c r="A494" t="inlineStr">
        <is>
          <t>4706</t>
        </is>
      </c>
      <c r="B494" t="inlineStr">
        <is>
          <t>大恭</t>
        </is>
      </c>
      <c r="C494" t="inlineStr">
        <is>
          <t>上市時間不足</t>
        </is>
      </c>
      <c r="D494" t="inlineStr"/>
      <c r="E494" t="inlineStr">
        <is>
          <t>未三增</t>
        </is>
      </c>
      <c r="F494" t="inlineStr">
        <is>
          <t>上市前比較期無可用財報=2026Q1</t>
        </is>
      </c>
    </row>
    <row r="495">
      <c r="A495" t="inlineStr">
        <is>
          <t>4711</t>
        </is>
      </c>
      <c r="B495" t="inlineStr">
        <is>
          <t>永純</t>
        </is>
      </c>
      <c r="C495" t="inlineStr">
        <is>
          <t>上市時間不足</t>
        </is>
      </c>
      <c r="D495" t="inlineStr"/>
      <c r="E495" t="inlineStr">
        <is>
          <t>未三增</t>
        </is>
      </c>
      <c r="F495" t="inlineStr">
        <is>
          <t>上市前比較期無可用財報=2026Q1</t>
        </is>
      </c>
    </row>
    <row r="496">
      <c r="A496" t="inlineStr">
        <is>
          <t>4714</t>
        </is>
      </c>
      <c r="B496" t="inlineStr">
        <is>
          <t>永捷</t>
        </is>
      </c>
      <c r="C496" t="inlineStr">
        <is>
          <t>上市時間不足</t>
        </is>
      </c>
      <c r="D496" t="inlineStr"/>
      <c r="E496" t="inlineStr">
        <is>
          <t>資料不足</t>
        </is>
      </c>
      <c r="F496" t="inlineStr">
        <is>
          <t>上市前比較期無可用財報=2026Q1</t>
        </is>
      </c>
    </row>
    <row r="497">
      <c r="A497" t="inlineStr">
        <is>
          <t>4720</t>
        </is>
      </c>
      <c r="B497" t="inlineStr">
        <is>
          <t>德淵</t>
        </is>
      </c>
      <c r="C497" t="inlineStr">
        <is>
          <t>上市時間不足</t>
        </is>
      </c>
      <c r="D497" t="inlineStr"/>
      <c r="E497" t="inlineStr">
        <is>
          <t>營收三增</t>
        </is>
      </c>
      <c r="F497" t="inlineStr">
        <is>
          <t>上市前比較期無可用財報=2026Q1</t>
        </is>
      </c>
    </row>
    <row r="498">
      <c r="A498" t="inlineStr">
        <is>
          <t>4766</t>
        </is>
      </c>
      <c r="B498" t="inlineStr">
        <is>
          <t>南寶</t>
        </is>
      </c>
      <c r="C498" t="inlineStr">
        <is>
          <t>上市時間不足</t>
        </is>
      </c>
      <c r="D498" t="inlineStr"/>
      <c r="E498" t="inlineStr">
        <is>
          <t>營收三增</t>
        </is>
      </c>
      <c r="F498" t="inlineStr">
        <is>
          <t>上市前比較期無可用財報=2026Q1</t>
        </is>
      </c>
    </row>
    <row r="499">
      <c r="A499" t="inlineStr">
        <is>
          <t>4768</t>
        </is>
      </c>
      <c r="B499" t="inlineStr">
        <is>
          <t>晶呈科技</t>
        </is>
      </c>
      <c r="C499" t="inlineStr">
        <is>
          <t>上市時間不足</t>
        </is>
      </c>
      <c r="D499" t="inlineStr"/>
      <c r="E499" t="inlineStr">
        <is>
          <t>營收三增</t>
        </is>
      </c>
      <c r="F499" t="inlineStr">
        <is>
          <t>上市前比較期無可用財報=2026Q1</t>
        </is>
      </c>
    </row>
    <row r="500">
      <c r="A500" t="inlineStr">
        <is>
          <t>4770</t>
        </is>
      </c>
      <c r="B500" t="inlineStr">
        <is>
          <t>上品</t>
        </is>
      </c>
      <c r="C500" t="inlineStr">
        <is>
          <t>上市時間不足</t>
        </is>
      </c>
      <c r="D500" t="inlineStr"/>
      <c r="E500" t="inlineStr">
        <is>
          <t>營收三增</t>
        </is>
      </c>
      <c r="F500" t="inlineStr">
        <is>
          <t>上市前比較期無可用財報=2026Q1</t>
        </is>
      </c>
    </row>
    <row r="501">
      <c r="A501" t="inlineStr">
        <is>
          <t>4772</t>
        </is>
      </c>
      <c r="B501" t="inlineStr">
        <is>
          <t>台特化</t>
        </is>
      </c>
      <c r="C501" t="inlineStr">
        <is>
          <t>上市時間不足</t>
        </is>
      </c>
      <c r="D501" t="inlineStr"/>
      <c r="E501" t="inlineStr">
        <is>
          <t>營收三增</t>
        </is>
      </c>
      <c r="F501" t="inlineStr">
        <is>
          <t>上市前比較期無可用財報=2026Q1</t>
        </is>
      </c>
    </row>
    <row r="502">
      <c r="A502" t="inlineStr">
        <is>
          <t>4806</t>
        </is>
      </c>
      <c r="B502" t="inlineStr">
        <is>
          <t>桂田文創</t>
        </is>
      </c>
      <c r="C502" t="inlineStr">
        <is>
          <t>上市時間不足</t>
        </is>
      </c>
      <c r="D502" t="inlineStr"/>
      <c r="E502" t="inlineStr">
        <is>
          <t>營收三增</t>
        </is>
      </c>
      <c r="F502" t="inlineStr">
        <is>
          <t>上市前比較期無可用財報=2026Q1</t>
        </is>
      </c>
    </row>
    <row r="503">
      <c r="A503" t="inlineStr">
        <is>
          <t>4903</t>
        </is>
      </c>
      <c r="B503" t="inlineStr">
        <is>
          <t>聯光通</t>
        </is>
      </c>
      <c r="C503" t="inlineStr">
        <is>
          <t>上市時間不足</t>
        </is>
      </c>
      <c r="D503" t="inlineStr"/>
      <c r="E503" t="inlineStr">
        <is>
          <t>營收三增</t>
        </is>
      </c>
      <c r="F503" t="inlineStr">
        <is>
          <t>上市前比較期無可用財報=2026Q1</t>
        </is>
      </c>
    </row>
    <row r="504">
      <c r="A504" t="inlineStr">
        <is>
          <t>4906</t>
        </is>
      </c>
      <c r="B504" t="inlineStr">
        <is>
          <t>正文</t>
        </is>
      </c>
      <c r="C504" t="inlineStr">
        <is>
          <t>上市時間不足</t>
        </is>
      </c>
      <c r="D504" t="inlineStr"/>
      <c r="E504" t="inlineStr">
        <is>
          <t>未三增</t>
        </is>
      </c>
      <c r="F504" t="inlineStr">
        <is>
          <t>上市前比較期無可用財報=2026Q1</t>
        </is>
      </c>
    </row>
    <row r="505">
      <c r="A505" t="inlineStr">
        <is>
          <t>4912</t>
        </is>
      </c>
      <c r="B505" t="inlineStr">
        <is>
          <t>聯德控股-KY</t>
        </is>
      </c>
      <c r="C505" t="inlineStr">
        <is>
          <t>上市時間不足</t>
        </is>
      </c>
      <c r="D505" t="inlineStr"/>
      <c r="E505" t="inlineStr">
        <is>
          <t>營收三增</t>
        </is>
      </c>
      <c r="F505" t="inlineStr">
        <is>
          <t>上市前比較期無可用財報=2026Q1</t>
        </is>
      </c>
    </row>
    <row r="506">
      <c r="A506" t="inlineStr">
        <is>
          <t>4924</t>
        </is>
      </c>
      <c r="B506" t="inlineStr">
        <is>
          <t>欣厚-KY</t>
        </is>
      </c>
      <c r="C506" t="inlineStr">
        <is>
          <t>上市時間不足</t>
        </is>
      </c>
      <c r="D506" t="inlineStr"/>
      <c r="E506" t="inlineStr">
        <is>
          <t>資料不足</t>
        </is>
      </c>
      <c r="F506" t="inlineStr">
        <is>
          <t>上市前比較期無可用財報=2026Q1</t>
        </is>
      </c>
    </row>
    <row r="507">
      <c r="A507" t="inlineStr">
        <is>
          <t>4927</t>
        </is>
      </c>
      <c r="B507" t="inlineStr">
        <is>
          <t>泰鼎-KY</t>
        </is>
      </c>
      <c r="C507" t="inlineStr">
        <is>
          <t>上市時間不足</t>
        </is>
      </c>
      <c r="D507" t="inlineStr"/>
      <c r="E507" t="inlineStr">
        <is>
          <t>營收三增</t>
        </is>
      </c>
      <c r="F507" t="inlineStr">
        <is>
          <t>上市前比較期無可用財報=2026Q1</t>
        </is>
      </c>
    </row>
    <row r="508">
      <c r="A508" t="inlineStr">
        <is>
          <t>4946</t>
        </is>
      </c>
      <c r="B508" t="inlineStr">
        <is>
          <t>辣椒</t>
        </is>
      </c>
      <c r="C508" t="inlineStr">
        <is>
          <t>上市時間不足</t>
        </is>
      </c>
      <c r="D508" t="inlineStr"/>
      <c r="E508" t="inlineStr">
        <is>
          <t>資料不足</t>
        </is>
      </c>
      <c r="F508" t="inlineStr">
        <is>
          <t>上市前比較期無可用財報=2026Q1</t>
        </is>
      </c>
    </row>
    <row r="509">
      <c r="A509" t="inlineStr">
        <is>
          <t>4949</t>
        </is>
      </c>
      <c r="B509" t="inlineStr">
        <is>
          <t>有成精密</t>
        </is>
      </c>
      <c r="C509" t="inlineStr">
        <is>
          <t>上市時間不足</t>
        </is>
      </c>
      <c r="D509" t="inlineStr"/>
      <c r="E509" t="inlineStr">
        <is>
          <t>營收三增</t>
        </is>
      </c>
      <c r="F509" t="inlineStr">
        <is>
          <t>上市前比較期無可用財報=2026Q1</t>
        </is>
      </c>
    </row>
    <row r="510">
      <c r="A510" t="inlineStr">
        <is>
          <t>4956</t>
        </is>
      </c>
      <c r="B510" t="inlineStr">
        <is>
          <t>光鋐</t>
        </is>
      </c>
      <c r="C510" t="inlineStr">
        <is>
          <t>上市時間不足</t>
        </is>
      </c>
      <c r="D510" t="inlineStr"/>
      <c r="E510" t="inlineStr">
        <is>
          <t>未三增</t>
        </is>
      </c>
      <c r="F510" t="inlineStr">
        <is>
          <t>上市前比較期無可用財報=2026Q1</t>
        </is>
      </c>
    </row>
    <row r="511">
      <c r="A511" t="inlineStr">
        <is>
          <t>4960</t>
        </is>
      </c>
      <c r="B511" t="inlineStr">
        <is>
          <t>誠美材</t>
        </is>
      </c>
      <c r="C511" t="inlineStr">
        <is>
          <t>上市時間不足</t>
        </is>
      </c>
      <c r="D511" t="inlineStr"/>
      <c r="E511" t="inlineStr">
        <is>
          <t>未三增</t>
        </is>
      </c>
      <c r="F511" t="inlineStr">
        <is>
          <t>上市前比較期無可用財報=2026Q1</t>
        </is>
      </c>
    </row>
    <row r="512">
      <c r="A512" t="inlineStr">
        <is>
          <t>5202</t>
        </is>
      </c>
      <c r="B512" t="inlineStr">
        <is>
          <t>力新</t>
        </is>
      </c>
      <c r="C512" t="inlineStr">
        <is>
          <t>上市時間不足</t>
        </is>
      </c>
      <c r="D512" t="inlineStr"/>
      <c r="E512" t="inlineStr">
        <is>
          <t>資料不足</t>
        </is>
      </c>
      <c r="F512" t="inlineStr">
        <is>
          <t>上市前比較期無可用財報=2026Q1</t>
        </is>
      </c>
    </row>
    <row r="513">
      <c r="A513" t="inlineStr">
        <is>
          <t>5210</t>
        </is>
      </c>
      <c r="B513" t="inlineStr">
        <is>
          <t>寶碩</t>
        </is>
      </c>
      <c r="C513" t="inlineStr">
        <is>
          <t>上市時間不足</t>
        </is>
      </c>
      <c r="D513" t="inlineStr"/>
      <c r="E513" t="inlineStr">
        <is>
          <t>資料不足</t>
        </is>
      </c>
      <c r="F513" t="inlineStr">
        <is>
          <t>上市前比較期無可用財報=2026Q1</t>
        </is>
      </c>
    </row>
    <row r="514">
      <c r="A514" t="inlineStr">
        <is>
          <t>5220</t>
        </is>
      </c>
      <c r="B514" t="inlineStr">
        <is>
          <t>萬達光電</t>
        </is>
      </c>
      <c r="C514" t="inlineStr">
        <is>
          <t>上市時間不足</t>
        </is>
      </c>
      <c r="D514" t="inlineStr"/>
      <c r="E514" t="inlineStr">
        <is>
          <t>未三增</t>
        </is>
      </c>
      <c r="F514" t="inlineStr">
        <is>
          <t>上市前比較期無可用財報=2026Q1</t>
        </is>
      </c>
    </row>
    <row r="515">
      <c r="A515" t="inlineStr">
        <is>
          <t>5228</t>
        </is>
      </c>
      <c r="B515" t="inlineStr">
        <is>
          <t>鈺鎧</t>
        </is>
      </c>
      <c r="C515" t="inlineStr">
        <is>
          <t>上市時間不足</t>
        </is>
      </c>
      <c r="D515" t="inlineStr"/>
      <c r="E515" t="inlineStr">
        <is>
          <t>營收三增</t>
        </is>
      </c>
      <c r="F515" t="inlineStr">
        <is>
          <t>上市前比較期無可用財報=2026Q1</t>
        </is>
      </c>
    </row>
    <row r="516">
      <c r="A516" t="inlineStr">
        <is>
          <t>5230</t>
        </is>
      </c>
      <c r="B516" t="inlineStr">
        <is>
          <t>雷笛克光學</t>
        </is>
      </c>
      <c r="C516" t="inlineStr">
        <is>
          <t>上市時間不足</t>
        </is>
      </c>
      <c r="D516" t="inlineStr"/>
      <c r="E516" t="inlineStr">
        <is>
          <t>營收三增</t>
        </is>
      </c>
      <c r="F516" t="inlineStr">
        <is>
          <t>上市前比較期無可用財報=2026Q1</t>
        </is>
      </c>
    </row>
    <row r="517">
      <c r="A517" t="inlineStr">
        <is>
          <t>5243</t>
        </is>
      </c>
      <c r="B517" t="inlineStr">
        <is>
          <t>乙盛-KY</t>
        </is>
      </c>
      <c r="C517" t="inlineStr">
        <is>
          <t>上市時間不足</t>
        </is>
      </c>
      <c r="D517" t="inlineStr"/>
      <c r="E517" t="inlineStr">
        <is>
          <t>營收三增</t>
        </is>
      </c>
      <c r="F517" t="inlineStr">
        <is>
          <t>上市前比較期無可用財報=2026Q1</t>
        </is>
      </c>
    </row>
    <row r="518">
      <c r="A518" t="inlineStr">
        <is>
          <t>5244</t>
        </is>
      </c>
      <c r="B518" t="inlineStr">
        <is>
          <t>弘凱</t>
        </is>
      </c>
      <c r="C518" t="inlineStr">
        <is>
          <t>上市時間不足</t>
        </is>
      </c>
      <c r="D518" t="inlineStr"/>
      <c r="E518" t="inlineStr">
        <is>
          <t>營收三增</t>
        </is>
      </c>
      <c r="F518" t="inlineStr">
        <is>
          <t>上市前比較期無可用財報=2026Q1</t>
        </is>
      </c>
    </row>
    <row r="519">
      <c r="A519" t="inlineStr">
        <is>
          <t>5251</t>
        </is>
      </c>
      <c r="B519" t="inlineStr">
        <is>
          <t>天鉞電</t>
        </is>
      </c>
      <c r="C519" t="inlineStr">
        <is>
          <t>上市時間不足</t>
        </is>
      </c>
      <c r="D519" t="inlineStr"/>
      <c r="E519" t="inlineStr">
        <is>
          <t>營收三增</t>
        </is>
      </c>
      <c r="F519" t="inlineStr">
        <is>
          <t>上市前比較期無可用財報=2026Q1</t>
        </is>
      </c>
    </row>
    <row r="520">
      <c r="A520" t="inlineStr">
        <is>
          <t>5285</t>
        </is>
      </c>
      <c r="B520" t="inlineStr">
        <is>
          <t>界霖</t>
        </is>
      </c>
      <c r="C520" t="inlineStr">
        <is>
          <t>上市時間不足</t>
        </is>
      </c>
      <c r="D520" t="inlineStr"/>
      <c r="E520" t="inlineStr">
        <is>
          <t>營收三增</t>
        </is>
      </c>
      <c r="F520" t="inlineStr">
        <is>
          <t>上市前比較期無可用財報=2026Q1</t>
        </is>
      </c>
    </row>
    <row r="521">
      <c r="A521" t="inlineStr">
        <is>
          <t>5309</t>
        </is>
      </c>
      <c r="B521" t="inlineStr">
        <is>
          <t>系統電</t>
        </is>
      </c>
      <c r="C521" t="inlineStr">
        <is>
          <t>上市時間不足</t>
        </is>
      </c>
      <c r="D521" t="inlineStr"/>
      <c r="E521" t="inlineStr">
        <is>
          <t>營收三增</t>
        </is>
      </c>
      <c r="F521" t="inlineStr">
        <is>
          <t>上市前比較期無可用財報=2026Q1</t>
        </is>
      </c>
    </row>
    <row r="522">
      <c r="A522" t="inlineStr">
        <is>
          <t>5310</t>
        </is>
      </c>
      <c r="B522" t="inlineStr">
        <is>
          <t>天剛</t>
        </is>
      </c>
      <c r="C522" t="inlineStr">
        <is>
          <t>上市時間不足</t>
        </is>
      </c>
      <c r="D522" t="inlineStr"/>
      <c r="E522" t="inlineStr">
        <is>
          <t>營收三增</t>
        </is>
      </c>
      <c r="F522" t="inlineStr">
        <is>
          <t>上市前比較期無可用財報=2026Q1</t>
        </is>
      </c>
    </row>
    <row r="523">
      <c r="A523" t="inlineStr">
        <is>
          <t>5324</t>
        </is>
      </c>
      <c r="B523" t="inlineStr">
        <is>
          <t>士開</t>
        </is>
      </c>
      <c r="C523" t="inlineStr">
        <is>
          <t>上市時間不足</t>
        </is>
      </c>
      <c r="D523" t="inlineStr"/>
      <c r="E523" t="inlineStr">
        <is>
          <t>未三增</t>
        </is>
      </c>
      <c r="F523" t="inlineStr">
        <is>
          <t>上市前比較期無可用財報=2026Q1</t>
        </is>
      </c>
    </row>
    <row r="524">
      <c r="A524" t="inlineStr">
        <is>
          <t>5355</t>
        </is>
      </c>
      <c r="B524" t="inlineStr">
        <is>
          <t>佳總</t>
        </is>
      </c>
      <c r="C524" t="inlineStr">
        <is>
          <t>上市時間不足</t>
        </is>
      </c>
      <c r="D524" t="inlineStr"/>
      <c r="E524" t="inlineStr">
        <is>
          <t>營收三增</t>
        </is>
      </c>
      <c r="F524" t="inlineStr">
        <is>
          <t>上市前比較期無可用財報=2026Q1</t>
        </is>
      </c>
    </row>
    <row r="525">
      <c r="A525" t="inlineStr">
        <is>
          <t>5432</t>
        </is>
      </c>
      <c r="B525" t="inlineStr">
        <is>
          <t>新門</t>
        </is>
      </c>
      <c r="C525" t="inlineStr">
        <is>
          <t>上市時間不足</t>
        </is>
      </c>
      <c r="D525" t="inlineStr"/>
      <c r="E525" t="inlineStr">
        <is>
          <t>營收三增</t>
        </is>
      </c>
      <c r="F525" t="inlineStr">
        <is>
          <t>上市前比較期無可用財報=2026Q1</t>
        </is>
      </c>
    </row>
    <row r="526">
      <c r="A526" t="inlineStr">
        <is>
          <t>5434</t>
        </is>
      </c>
      <c r="B526" t="inlineStr">
        <is>
          <t>崇越</t>
        </is>
      </c>
      <c r="C526" t="inlineStr">
        <is>
          <t>上市時間不足</t>
        </is>
      </c>
      <c r="D526" t="inlineStr"/>
      <c r="E526" t="inlineStr">
        <is>
          <t>資料不足</t>
        </is>
      </c>
      <c r="F526" t="inlineStr">
        <is>
          <t>上市前比較期無可用財報=2026Q1</t>
        </is>
      </c>
    </row>
    <row r="527">
      <c r="A527" t="inlineStr">
        <is>
          <t>5460</t>
        </is>
      </c>
      <c r="B527" t="inlineStr">
        <is>
          <t>同協</t>
        </is>
      </c>
      <c r="C527" t="inlineStr">
        <is>
          <t>上市時間不足</t>
        </is>
      </c>
      <c r="D527" t="inlineStr"/>
      <c r="E527" t="inlineStr">
        <is>
          <t>營收三增</t>
        </is>
      </c>
      <c r="F527" t="inlineStr">
        <is>
          <t>上市前比較期無可用財報=2026Q1</t>
        </is>
      </c>
    </row>
    <row r="528">
      <c r="A528" t="inlineStr">
        <is>
          <t>5469</t>
        </is>
      </c>
      <c r="B528" t="inlineStr">
        <is>
          <t>瀚宇博</t>
        </is>
      </c>
      <c r="C528" t="inlineStr">
        <is>
          <t>上市時間不足</t>
        </is>
      </c>
      <c r="D528" t="inlineStr"/>
      <c r="E528" t="inlineStr">
        <is>
          <t>營收三增</t>
        </is>
      </c>
      <c r="F528" t="inlineStr">
        <is>
          <t>上市前比較期無可用財報=2026Q1</t>
        </is>
      </c>
    </row>
    <row r="529">
      <c r="A529" t="inlineStr">
        <is>
          <t>5475</t>
        </is>
      </c>
      <c r="B529" t="inlineStr">
        <is>
          <t>德宏</t>
        </is>
      </c>
      <c r="C529" t="inlineStr">
        <is>
          <t>上市時間不足</t>
        </is>
      </c>
      <c r="D529" t="inlineStr"/>
      <c r="E529" t="inlineStr">
        <is>
          <t>營收三增</t>
        </is>
      </c>
      <c r="F529" t="inlineStr">
        <is>
          <t>上市前比較期無可用財報=2026Q1</t>
        </is>
      </c>
    </row>
    <row r="530">
      <c r="A530" t="inlineStr">
        <is>
          <t>5521</t>
        </is>
      </c>
      <c r="B530" t="inlineStr">
        <is>
          <t>工信</t>
        </is>
      </c>
      <c r="C530" t="inlineStr">
        <is>
          <t>上市時間不足</t>
        </is>
      </c>
      <c r="D530" t="inlineStr"/>
      <c r="E530" t="inlineStr">
        <is>
          <t>資料不足</t>
        </is>
      </c>
      <c r="F530" t="inlineStr">
        <is>
          <t>上市前比較期無可用財報=2026Q1</t>
        </is>
      </c>
    </row>
    <row r="531">
      <c r="A531" t="inlineStr">
        <is>
          <t>6028</t>
        </is>
      </c>
      <c r="B531" t="inlineStr">
        <is>
          <t>公勝保經</t>
        </is>
      </c>
      <c r="C531" t="inlineStr">
        <is>
          <t>上市時間不足</t>
        </is>
      </c>
      <c r="D531" t="inlineStr"/>
      <c r="E531" t="inlineStr">
        <is>
          <t>營收三增</t>
        </is>
      </c>
      <c r="F531" t="inlineStr">
        <is>
          <t>上市前比較期無可用財報=2026Q1</t>
        </is>
      </c>
    </row>
    <row r="532">
      <c r="A532" t="inlineStr">
        <is>
          <t>6103</t>
        </is>
      </c>
      <c r="B532" t="inlineStr">
        <is>
          <t>合邦</t>
        </is>
      </c>
      <c r="C532" t="inlineStr">
        <is>
          <t>上市時間不足</t>
        </is>
      </c>
      <c r="D532" t="inlineStr"/>
      <c r="E532" t="inlineStr">
        <is>
          <t>未三增</t>
        </is>
      </c>
      <c r="F532" t="inlineStr">
        <is>
          <t>上市前比較期無可用財報=2026Q1</t>
        </is>
      </c>
    </row>
    <row r="533">
      <c r="A533" t="inlineStr">
        <is>
          <t>6133</t>
        </is>
      </c>
      <c r="B533" t="inlineStr">
        <is>
          <t>金橋</t>
        </is>
      </c>
      <c r="C533" t="inlineStr">
        <is>
          <t>上市時間不足</t>
        </is>
      </c>
      <c r="D533" t="inlineStr"/>
      <c r="E533" t="inlineStr">
        <is>
          <t>資料不足</t>
        </is>
      </c>
      <c r="F533" t="inlineStr">
        <is>
          <t>上市前比較期無可用財報=2026Q1</t>
        </is>
      </c>
    </row>
    <row r="534">
      <c r="A534" t="inlineStr">
        <is>
          <t>6136</t>
        </is>
      </c>
      <c r="B534" t="inlineStr">
        <is>
          <t>富爾特</t>
        </is>
      </c>
      <c r="C534" t="inlineStr">
        <is>
          <t>上市時間不足</t>
        </is>
      </c>
      <c r="D534" t="inlineStr"/>
      <c r="E534" t="inlineStr">
        <is>
          <t>營收三增</t>
        </is>
      </c>
      <c r="F534" t="inlineStr">
        <is>
          <t>上市前比較期無可用財報=2026Q1</t>
        </is>
      </c>
    </row>
    <row r="535">
      <c r="A535" t="inlineStr">
        <is>
          <t>6140</t>
        </is>
      </c>
      <c r="B535" t="inlineStr">
        <is>
          <t>訊達</t>
        </is>
      </c>
      <c r="C535" t="inlineStr">
        <is>
          <t>上市時間不足</t>
        </is>
      </c>
      <c r="D535" t="inlineStr"/>
      <c r="E535" t="inlineStr">
        <is>
          <t>未三增</t>
        </is>
      </c>
      <c r="F535" t="inlineStr">
        <is>
          <t>上市前比較期無可用財報=2026Q1</t>
        </is>
      </c>
    </row>
    <row r="536">
      <c r="A536" t="inlineStr">
        <is>
          <t>6150</t>
        </is>
      </c>
      <c r="B536" t="inlineStr">
        <is>
          <t>撼訊</t>
        </is>
      </c>
      <c r="C536" t="inlineStr">
        <is>
          <t>上市時間不足</t>
        </is>
      </c>
      <c r="D536" t="inlineStr"/>
      <c r="E536" t="inlineStr">
        <is>
          <t>未三增</t>
        </is>
      </c>
      <c r="F536" t="inlineStr">
        <is>
          <t>上市前比較期無可用財報=2026Q1</t>
        </is>
      </c>
    </row>
    <row r="537">
      <c r="A537" t="inlineStr">
        <is>
          <t>6152</t>
        </is>
      </c>
      <c r="B537" t="inlineStr">
        <is>
          <t>百一</t>
        </is>
      </c>
      <c r="C537" t="inlineStr">
        <is>
          <t>上市時間不足</t>
        </is>
      </c>
      <c r="D537" t="inlineStr"/>
      <c r="E537" t="inlineStr">
        <is>
          <t>未三增</t>
        </is>
      </c>
      <c r="F537" t="inlineStr">
        <is>
          <t>上市前比較期無可用財報=2026Q1</t>
        </is>
      </c>
    </row>
    <row r="538">
      <c r="A538" t="inlineStr">
        <is>
          <t>6155</t>
        </is>
      </c>
      <c r="B538" t="inlineStr">
        <is>
          <t>鈞寶</t>
        </is>
      </c>
      <c r="C538" t="inlineStr">
        <is>
          <t>上市時間不足</t>
        </is>
      </c>
      <c r="D538" t="inlineStr"/>
      <c r="E538" t="inlineStr">
        <is>
          <t>營收三增</t>
        </is>
      </c>
      <c r="F538" t="inlineStr">
        <is>
          <t>上市前比較期無可用財報=2026Q1</t>
        </is>
      </c>
    </row>
    <row r="539">
      <c r="A539" t="inlineStr">
        <is>
          <t>6196</t>
        </is>
      </c>
      <c r="B539" t="inlineStr">
        <is>
          <t>帆宣</t>
        </is>
      </c>
      <c r="C539" t="inlineStr">
        <is>
          <t>上市時間不足</t>
        </is>
      </c>
      <c r="D539" t="inlineStr"/>
      <c r="E539" t="inlineStr">
        <is>
          <t>未三增</t>
        </is>
      </c>
      <c r="F539" t="inlineStr">
        <is>
          <t>上市前比較期無可用財報=2026Q1</t>
        </is>
      </c>
    </row>
    <row r="540">
      <c r="A540" t="inlineStr">
        <is>
          <t>6197</t>
        </is>
      </c>
      <c r="B540" t="inlineStr">
        <is>
          <t>佳必琪</t>
        </is>
      </c>
      <c r="C540" t="inlineStr">
        <is>
          <t>上市時間不足</t>
        </is>
      </c>
      <c r="D540" t="inlineStr"/>
      <c r="E540" t="inlineStr">
        <is>
          <t>營收三增</t>
        </is>
      </c>
      <c r="F540" t="inlineStr">
        <is>
          <t>上市前比較期無可用財報=2026Q1</t>
        </is>
      </c>
    </row>
    <row r="541">
      <c r="A541" t="inlineStr">
        <is>
          <t>6199</t>
        </is>
      </c>
      <c r="B541" t="inlineStr">
        <is>
          <t>天品</t>
        </is>
      </c>
      <c r="C541" t="inlineStr">
        <is>
          <t>上市時間不足</t>
        </is>
      </c>
      <c r="D541" t="inlineStr"/>
      <c r="E541" t="inlineStr">
        <is>
          <t>資料不足</t>
        </is>
      </c>
      <c r="F541" t="inlineStr">
        <is>
          <t>上市前比較期無可用財報=2026Q1</t>
        </is>
      </c>
    </row>
    <row r="542">
      <c r="A542" t="inlineStr">
        <is>
          <t>6205</t>
        </is>
      </c>
      <c r="B542" t="inlineStr">
        <is>
          <t>詮欣</t>
        </is>
      </c>
      <c r="C542" t="inlineStr">
        <is>
          <t>上市時間不足</t>
        </is>
      </c>
      <c r="D542" t="inlineStr"/>
      <c r="E542" t="inlineStr">
        <is>
          <t>未三增</t>
        </is>
      </c>
      <c r="F542" t="inlineStr">
        <is>
          <t>上市前比較期無可用財報=2026Q1</t>
        </is>
      </c>
    </row>
    <row r="543">
      <c r="A543" t="inlineStr">
        <is>
          <t>6209</t>
        </is>
      </c>
      <c r="B543" t="inlineStr">
        <is>
          <t>今國光</t>
        </is>
      </c>
      <c r="C543" t="inlineStr">
        <is>
          <t>上市時間不足</t>
        </is>
      </c>
      <c r="D543" t="inlineStr"/>
      <c r="E543" t="inlineStr">
        <is>
          <t>營收三增</t>
        </is>
      </c>
      <c r="F543" t="inlineStr">
        <is>
          <t>上市前比較期無可用財報=2026Q1</t>
        </is>
      </c>
    </row>
    <row r="544">
      <c r="A544" t="inlineStr">
        <is>
          <t>6213</t>
        </is>
      </c>
      <c r="B544" t="inlineStr">
        <is>
          <t>聯茂</t>
        </is>
      </c>
      <c r="C544" t="inlineStr">
        <is>
          <t>上市時間不足</t>
        </is>
      </c>
      <c r="D544" t="inlineStr"/>
      <c r="E544" t="inlineStr">
        <is>
          <t>營收三增</t>
        </is>
      </c>
      <c r="F544" t="inlineStr">
        <is>
          <t>上市前比較期無可用財報=2026Q1</t>
        </is>
      </c>
    </row>
    <row r="545">
      <c r="A545" t="inlineStr">
        <is>
          <t>6226</t>
        </is>
      </c>
      <c r="B545" t="inlineStr">
        <is>
          <t>光鼎</t>
        </is>
      </c>
      <c r="C545" t="inlineStr">
        <is>
          <t>上市時間不足</t>
        </is>
      </c>
      <c r="D545" t="inlineStr"/>
      <c r="E545" t="inlineStr">
        <is>
          <t>資料不足</t>
        </is>
      </c>
      <c r="F545" t="inlineStr">
        <is>
          <t>上市前比較期無可用財報=2026Q1</t>
        </is>
      </c>
    </row>
    <row r="546">
      <c r="A546" t="inlineStr">
        <is>
          <t>6233</t>
        </is>
      </c>
      <c r="B546" t="inlineStr">
        <is>
          <t>旺玖</t>
        </is>
      </c>
      <c r="C546" t="inlineStr">
        <is>
          <t>上市時間不足</t>
        </is>
      </c>
      <c r="D546" t="inlineStr"/>
      <c r="E546" t="inlineStr">
        <is>
          <t>營收三增</t>
        </is>
      </c>
      <c r="F546" t="inlineStr">
        <is>
          <t>上市前比較期無可用財報=2026Q1</t>
        </is>
      </c>
    </row>
    <row r="547">
      <c r="A547" t="inlineStr">
        <is>
          <t>6240</t>
        </is>
      </c>
      <c r="B547" t="inlineStr">
        <is>
          <t>松崗</t>
        </is>
      </c>
      <c r="C547" t="inlineStr">
        <is>
          <t>上市時間不足</t>
        </is>
      </c>
      <c r="D547" t="inlineStr"/>
      <c r="E547" t="inlineStr">
        <is>
          <t>未三增</t>
        </is>
      </c>
      <c r="F547" t="inlineStr">
        <is>
          <t>上市前比較期無可用財報=2026Q1</t>
        </is>
      </c>
    </row>
    <row r="548">
      <c r="A548" t="inlineStr">
        <is>
          <t>6257</t>
        </is>
      </c>
      <c r="B548" t="inlineStr">
        <is>
          <t>矽格</t>
        </is>
      </c>
      <c r="C548" t="inlineStr">
        <is>
          <t>上市時間不足</t>
        </is>
      </c>
      <c r="D548" t="inlineStr"/>
      <c r="E548" t="inlineStr">
        <is>
          <t>營收三增</t>
        </is>
      </c>
      <c r="F548" t="inlineStr">
        <is>
          <t>上市前比較期無可用財報=2026Q1</t>
        </is>
      </c>
    </row>
    <row r="549">
      <c r="A549" t="inlineStr">
        <is>
          <t>6271</t>
        </is>
      </c>
      <c r="B549" t="inlineStr">
        <is>
          <t>同欣電</t>
        </is>
      </c>
      <c r="C549" t="inlineStr">
        <is>
          <t>上市時間不足</t>
        </is>
      </c>
      <c r="D549" t="inlineStr"/>
      <c r="E549" t="inlineStr">
        <is>
          <t>營收三增</t>
        </is>
      </c>
      <c r="F549" t="inlineStr">
        <is>
          <t>上市前比較期無可用財報=2026Q1</t>
        </is>
      </c>
    </row>
    <row r="550">
      <c r="A550" t="inlineStr">
        <is>
          <t>6278</t>
        </is>
      </c>
      <c r="B550" t="inlineStr">
        <is>
          <t>台表科</t>
        </is>
      </c>
      <c r="C550" t="inlineStr">
        <is>
          <t>上市時間不足</t>
        </is>
      </c>
      <c r="D550" t="inlineStr"/>
      <c r="E550" t="inlineStr">
        <is>
          <t>營收三增</t>
        </is>
      </c>
      <c r="F550" t="inlineStr">
        <is>
          <t>上市前比較期無可用財報=2026Q1</t>
        </is>
      </c>
    </row>
    <row r="551">
      <c r="A551" t="inlineStr">
        <is>
          <t>6416</t>
        </is>
      </c>
      <c r="B551" t="inlineStr">
        <is>
          <t>瑞祺電通</t>
        </is>
      </c>
      <c r="C551" t="inlineStr">
        <is>
          <t>上市時間不足</t>
        </is>
      </c>
      <c r="D551" t="inlineStr"/>
      <c r="E551" t="inlineStr">
        <is>
          <t>營收三增</t>
        </is>
      </c>
      <c r="F551" t="inlineStr">
        <is>
          <t>上市前比較期無可用財報=2026Q1</t>
        </is>
      </c>
    </row>
    <row r="552">
      <c r="A552" t="inlineStr">
        <is>
          <t>6425</t>
        </is>
      </c>
      <c r="B552" t="inlineStr">
        <is>
          <t>易發</t>
        </is>
      </c>
      <c r="C552" t="inlineStr">
        <is>
          <t>上市時間不足</t>
        </is>
      </c>
      <c r="D552" t="inlineStr"/>
      <c r="E552" t="inlineStr">
        <is>
          <t>營收三增</t>
        </is>
      </c>
      <c r="F552" t="inlineStr">
        <is>
          <t>上市前比較期無可用財報=2026Q1</t>
        </is>
      </c>
    </row>
    <row r="553">
      <c r="A553" t="inlineStr">
        <is>
          <t>6438</t>
        </is>
      </c>
      <c r="B553" t="inlineStr">
        <is>
          <t>迅得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6456</t>
        </is>
      </c>
      <c r="B554" t="inlineStr">
        <is>
          <t>GIS-KY</t>
        </is>
      </c>
      <c r="C554" t="inlineStr">
        <is>
          <t>上市時間不足</t>
        </is>
      </c>
      <c r="D554" t="inlineStr"/>
      <c r="E554" t="inlineStr">
        <is>
          <t>未三增</t>
        </is>
      </c>
      <c r="F554" t="inlineStr">
        <is>
          <t>上市前比較期無可用財報=2026Q1</t>
        </is>
      </c>
    </row>
    <row r="555">
      <c r="A555" t="inlineStr">
        <is>
          <t>6485</t>
        </is>
      </c>
      <c r="B555" t="inlineStr">
        <is>
          <t>點序</t>
        </is>
      </c>
      <c r="C555" t="inlineStr">
        <is>
          <t>上市時間不足</t>
        </is>
      </c>
      <c r="D555" t="inlineStr"/>
      <c r="E555" t="inlineStr">
        <is>
          <t>未三增</t>
        </is>
      </c>
      <c r="F555" t="inlineStr">
        <is>
          <t>上市前比較期無可用財報=2026Q1</t>
        </is>
      </c>
    </row>
    <row r="556">
      <c r="A556" t="inlineStr">
        <is>
          <t>6491</t>
        </is>
      </c>
      <c r="B556" t="inlineStr">
        <is>
          <t>晶碩</t>
        </is>
      </c>
      <c r="C556" t="inlineStr">
        <is>
          <t>上市時間不足</t>
        </is>
      </c>
      <c r="D556" t="inlineStr"/>
      <c r="E556" t="inlineStr">
        <is>
          <t>營收三增</t>
        </is>
      </c>
      <c r="F556" t="inlineStr">
        <is>
          <t>上市前比較期無可用財報=2026Q1</t>
        </is>
      </c>
    </row>
    <row r="557">
      <c r="A557" t="inlineStr">
        <is>
          <t>6499</t>
        </is>
      </c>
      <c r="B557" t="inlineStr">
        <is>
          <t>益安</t>
        </is>
      </c>
      <c r="C557" t="inlineStr">
        <is>
          <t>上市時間不足</t>
        </is>
      </c>
      <c r="D557" t="inlineStr"/>
      <c r="E557" t="inlineStr">
        <is>
          <t>資料不足</t>
        </is>
      </c>
      <c r="F557" t="inlineStr">
        <is>
          <t>上市前比較期無可用財報=2026Q1</t>
        </is>
      </c>
    </row>
    <row r="558">
      <c r="A558" t="inlineStr">
        <is>
          <t>6505</t>
        </is>
      </c>
      <c r="B558" t="inlineStr">
        <is>
          <t>台塑化</t>
        </is>
      </c>
      <c r="C558" t="inlineStr">
        <is>
          <t>上市時間不足</t>
        </is>
      </c>
      <c r="D558" t="inlineStr"/>
      <c r="E558" t="inlineStr">
        <is>
          <t>資料不足</t>
        </is>
      </c>
      <c r="F558" t="inlineStr">
        <is>
          <t>上市前比較期無可用財報=2026Q1</t>
        </is>
      </c>
    </row>
    <row r="559">
      <c r="A559" t="inlineStr">
        <is>
          <t>6526</t>
        </is>
      </c>
      <c r="B559" t="inlineStr">
        <is>
          <t>達發</t>
        </is>
      </c>
      <c r="C559" t="inlineStr">
        <is>
          <t>上市時間不足</t>
        </is>
      </c>
      <c r="D559" t="inlineStr"/>
      <c r="E559" t="inlineStr">
        <is>
          <t>未三增</t>
        </is>
      </c>
      <c r="F559" t="inlineStr">
        <is>
          <t>上市前比較期無可用財報=2026Q1</t>
        </is>
      </c>
    </row>
    <row r="560">
      <c r="A560" t="inlineStr">
        <is>
          <t>6533</t>
        </is>
      </c>
      <c r="B560" t="inlineStr">
        <is>
          <t>晶心科</t>
        </is>
      </c>
      <c r="C560" t="inlineStr">
        <is>
          <t>上市時間不足</t>
        </is>
      </c>
      <c r="D560" t="inlineStr"/>
      <c r="E560" t="inlineStr">
        <is>
          <t>未三增</t>
        </is>
      </c>
      <c r="F560" t="inlineStr">
        <is>
          <t>上市前比較期無可用財報=2026Q1</t>
        </is>
      </c>
    </row>
    <row r="561">
      <c r="A561" t="inlineStr">
        <is>
          <t>6550</t>
        </is>
      </c>
      <c r="B561" t="inlineStr">
        <is>
          <t>北極星藥業-KY</t>
        </is>
      </c>
      <c r="C561" t="inlineStr">
        <is>
          <t>上市時間不足</t>
        </is>
      </c>
      <c r="D561" t="inlineStr"/>
      <c r="E561" t="inlineStr">
        <is>
          <t>未三增</t>
        </is>
      </c>
      <c r="F561" t="inlineStr">
        <is>
          <t>上市前比較期無可用財報=2026Q1</t>
        </is>
      </c>
    </row>
    <row r="562">
      <c r="A562" t="inlineStr">
        <is>
          <t>6643</t>
        </is>
      </c>
      <c r="B562" t="inlineStr">
        <is>
          <t>M31</t>
        </is>
      </c>
      <c r="C562" t="inlineStr">
        <is>
          <t>上市時間不足</t>
        </is>
      </c>
      <c r="D562" t="inlineStr"/>
      <c r="E562" t="inlineStr">
        <is>
          <t>未三增</t>
        </is>
      </c>
      <c r="F562" t="inlineStr">
        <is>
          <t>上市前比較期無可用財報=2026Q1</t>
        </is>
      </c>
    </row>
    <row r="563">
      <c r="A563" t="inlineStr">
        <is>
          <t>6655</t>
        </is>
      </c>
      <c r="B563" t="inlineStr">
        <is>
          <t>科定</t>
        </is>
      </c>
      <c r="C563" t="inlineStr">
        <is>
          <t>上市時間不足</t>
        </is>
      </c>
      <c r="D563" t="inlineStr"/>
      <c r="E563" t="inlineStr">
        <is>
          <t>營收三增</t>
        </is>
      </c>
      <c r="F563" t="inlineStr">
        <is>
          <t>上市前比較期無可用財報=2026Q1</t>
        </is>
      </c>
    </row>
    <row r="564">
      <c r="A564" t="inlineStr">
        <is>
          <t>6658</t>
        </is>
      </c>
      <c r="B564" t="inlineStr">
        <is>
          <t>聯策</t>
        </is>
      </c>
      <c r="C564" t="inlineStr">
        <is>
          <t>上市時間不足</t>
        </is>
      </c>
      <c r="D564" t="inlineStr"/>
      <c r="E564" t="inlineStr">
        <is>
          <t>未三增</t>
        </is>
      </c>
      <c r="F564" t="inlineStr">
        <is>
          <t>上市前比較期無可用財報=2026Q1</t>
        </is>
      </c>
    </row>
    <row r="565">
      <c r="A565" t="inlineStr">
        <is>
          <t>6668</t>
        </is>
      </c>
      <c r="B565" t="inlineStr">
        <is>
          <t>中揚光</t>
        </is>
      </c>
      <c r="C565" t="inlineStr">
        <is>
          <t>上市時間不足</t>
        </is>
      </c>
      <c r="D565" t="inlineStr"/>
      <c r="E565" t="inlineStr">
        <is>
          <t>未三增</t>
        </is>
      </c>
      <c r="F565" t="inlineStr">
        <is>
          <t>上市前比較期無可用財報=2026Q1</t>
        </is>
      </c>
    </row>
    <row r="566">
      <c r="A566" t="inlineStr">
        <is>
          <t>6672</t>
        </is>
      </c>
      <c r="B566" t="inlineStr">
        <is>
          <t>騰輝電子-KY</t>
        </is>
      </c>
      <c r="C566" t="inlineStr">
        <is>
          <t>上市時間不足</t>
        </is>
      </c>
      <c r="D566" t="inlineStr"/>
      <c r="E566" t="inlineStr">
        <is>
          <t>營收三增</t>
        </is>
      </c>
      <c r="F566" t="inlineStr">
        <is>
          <t>上市前比較期無可用財報=2026Q1</t>
        </is>
      </c>
    </row>
    <row r="567">
      <c r="A567" t="inlineStr">
        <is>
          <t>6674</t>
        </is>
      </c>
      <c r="B567" t="inlineStr">
        <is>
          <t>鋐寶科技</t>
        </is>
      </c>
      <c r="C567" t="inlineStr">
        <is>
          <t>上市時間不足</t>
        </is>
      </c>
      <c r="D567" t="inlineStr"/>
      <c r="E567" t="inlineStr">
        <is>
          <t>未三增</t>
        </is>
      </c>
      <c r="F567" t="inlineStr">
        <is>
          <t>上市前比較期無可用財報=2026Q1</t>
        </is>
      </c>
    </row>
    <row r="568">
      <c r="A568" t="inlineStr">
        <is>
          <t>6706</t>
        </is>
      </c>
      <c r="B568" t="inlineStr">
        <is>
          <t>惠特</t>
        </is>
      </c>
      <c r="C568" t="inlineStr">
        <is>
          <t>上市時間不足</t>
        </is>
      </c>
      <c r="D568" t="inlineStr"/>
      <c r="E568" t="inlineStr">
        <is>
          <t>未三增</t>
        </is>
      </c>
      <c r="F568" t="inlineStr">
        <is>
          <t>上市前比較期無可用財報=2026Q1</t>
        </is>
      </c>
    </row>
    <row r="569">
      <c r="A569" t="inlineStr">
        <is>
          <t>6708</t>
        </is>
      </c>
      <c r="B569" t="inlineStr">
        <is>
          <t>天擎</t>
        </is>
      </c>
      <c r="C569" t="inlineStr">
        <is>
          <t>上市時間不足</t>
        </is>
      </c>
      <c r="D569" t="inlineStr"/>
      <c r="E569" t="inlineStr">
        <is>
          <t>營收三增</t>
        </is>
      </c>
      <c r="F569" t="inlineStr">
        <is>
          <t>上市前比較期無可用財報=2026Q1</t>
        </is>
      </c>
    </row>
    <row r="570">
      <c r="A570" t="inlineStr">
        <is>
          <t>6715</t>
        </is>
      </c>
      <c r="B570" t="inlineStr">
        <is>
          <t>嘉基</t>
        </is>
      </c>
      <c r="C570" t="inlineStr">
        <is>
          <t>上市時間不足</t>
        </is>
      </c>
      <c r="D570" t="inlineStr"/>
      <c r="E570" t="inlineStr">
        <is>
          <t>未三增</t>
        </is>
      </c>
      <c r="F570" t="inlineStr">
        <is>
          <t>上市前比較期無可用財報=2026Q1</t>
        </is>
      </c>
    </row>
    <row r="571">
      <c r="A571" t="inlineStr">
        <is>
          <t>6742</t>
        </is>
      </c>
      <c r="B571" t="inlineStr">
        <is>
          <t>澤米</t>
        </is>
      </c>
      <c r="C571" t="inlineStr">
        <is>
          <t>上市時間不足</t>
        </is>
      </c>
      <c r="D571" t="inlineStr"/>
      <c r="E571" t="inlineStr">
        <is>
          <t>未三增</t>
        </is>
      </c>
      <c r="F571" t="inlineStr">
        <is>
          <t>上市前比較期無可用財報=2026Q1</t>
        </is>
      </c>
    </row>
    <row r="572">
      <c r="A572" t="inlineStr">
        <is>
          <t>6743</t>
        </is>
      </c>
      <c r="B572" t="inlineStr">
        <is>
          <t>安普新</t>
        </is>
      </c>
      <c r="C572" t="inlineStr">
        <is>
          <t>上市時間不足</t>
        </is>
      </c>
      <c r="D572" t="inlineStr"/>
      <c r="E572" t="inlineStr">
        <is>
          <t>未三增</t>
        </is>
      </c>
      <c r="F572" t="inlineStr">
        <is>
          <t>上市前比較期無可用財報=2026Q1</t>
        </is>
      </c>
    </row>
    <row r="573">
      <c r="A573" t="inlineStr">
        <is>
          <t>6834</t>
        </is>
      </c>
      <c r="B573" t="inlineStr">
        <is>
          <t>天二科技</t>
        </is>
      </c>
      <c r="C573" t="inlineStr">
        <is>
          <t>上市時間不足</t>
        </is>
      </c>
      <c r="D573" t="inlineStr"/>
      <c r="E573" t="inlineStr">
        <is>
          <t>營收三增</t>
        </is>
      </c>
      <c r="F573" t="inlineStr">
        <is>
          <t>上市前比較期無可用財報=2026Q1</t>
        </is>
      </c>
    </row>
    <row r="574">
      <c r="A574" t="inlineStr">
        <is>
          <t>6838</t>
        </is>
      </c>
      <c r="B574" t="inlineStr">
        <is>
          <t>台新藥</t>
        </is>
      </c>
      <c r="C574" t="inlineStr">
        <is>
          <t>上市時間不足</t>
        </is>
      </c>
      <c r="D574" t="inlineStr"/>
      <c r="E574" t="inlineStr">
        <is>
          <t>成長率不適用/基期不足</t>
        </is>
      </c>
      <c r="F574" t="inlineStr">
        <is>
          <t>上市前比較期無可用財報=2026Q1</t>
        </is>
      </c>
    </row>
    <row r="575">
      <c r="A575" t="inlineStr">
        <is>
          <t>6861</t>
        </is>
      </c>
      <c r="B575" t="inlineStr">
        <is>
          <t>睿生光電</t>
        </is>
      </c>
      <c r="C575" t="inlineStr">
        <is>
          <t>上市時間不足</t>
        </is>
      </c>
      <c r="D575" t="inlineStr"/>
      <c r="E575" t="inlineStr">
        <is>
          <t>營收三增</t>
        </is>
      </c>
      <c r="F575" t="inlineStr">
        <is>
          <t>上市前比較期無可用財報=2026Q1</t>
        </is>
      </c>
    </row>
    <row r="576">
      <c r="A576" t="inlineStr">
        <is>
          <t>6869</t>
        </is>
      </c>
      <c r="B576" t="inlineStr">
        <is>
          <t>雲豹能源</t>
        </is>
      </c>
      <c r="C576" t="inlineStr">
        <is>
          <t>上市時間不足</t>
        </is>
      </c>
      <c r="D576" t="inlineStr"/>
      <c r="E576" t="inlineStr">
        <is>
          <t>資料不足</t>
        </is>
      </c>
      <c r="F576" t="inlineStr">
        <is>
          <t>上市前比較期無可用財報=2026Q1</t>
        </is>
      </c>
    </row>
    <row r="577">
      <c r="A577" t="inlineStr">
        <is>
          <t>6925</t>
        </is>
      </c>
      <c r="B577" t="inlineStr">
        <is>
          <t>意藍</t>
        </is>
      </c>
      <c r="C577" t="inlineStr">
        <is>
          <t>上市時間不足</t>
        </is>
      </c>
      <c r="D577" t="inlineStr"/>
      <c r="E577" t="inlineStr">
        <is>
          <t>營收三增</t>
        </is>
      </c>
      <c r="F577" t="inlineStr">
        <is>
          <t>上市前比較期無可用財報=2026Q1</t>
        </is>
      </c>
    </row>
    <row r="578">
      <c r="A578" t="inlineStr">
        <is>
          <t>6957</t>
        </is>
      </c>
      <c r="B578" t="inlineStr">
        <is>
          <t>裕慶-KY</t>
        </is>
      </c>
      <c r="C578" t="inlineStr">
        <is>
          <t>上市時間不足</t>
        </is>
      </c>
      <c r="D578" t="inlineStr"/>
      <c r="E578" t="inlineStr">
        <is>
          <t>資料不足</t>
        </is>
      </c>
      <c r="F578" t="inlineStr">
        <is>
          <t>上市前比較期無可用財報=2026Q1</t>
        </is>
      </c>
    </row>
    <row r="579">
      <c r="A579" t="inlineStr">
        <is>
          <t>6983</t>
        </is>
      </c>
      <c r="B579" t="inlineStr">
        <is>
          <t>華洋精機</t>
        </is>
      </c>
      <c r="C579" t="inlineStr">
        <is>
          <t>上市時間不足</t>
        </is>
      </c>
      <c r="D579" t="inlineStr"/>
      <c r="E579" t="inlineStr">
        <is>
          <t>未三增</t>
        </is>
      </c>
      <c r="F579" t="inlineStr">
        <is>
          <t>上市前比較期無可用財報=2026Q1</t>
        </is>
      </c>
    </row>
    <row r="580">
      <c r="A580" t="inlineStr">
        <is>
          <t>7547</t>
        </is>
      </c>
      <c r="B580" t="inlineStr">
        <is>
          <t>碩網</t>
        </is>
      </c>
      <c r="C580" t="inlineStr">
        <is>
          <t>上市時間不足</t>
        </is>
      </c>
      <c r="D580" t="inlineStr"/>
      <c r="E580" t="inlineStr">
        <is>
          <t>營收三增</t>
        </is>
      </c>
      <c r="F580" t="inlineStr">
        <is>
          <t>上市前比較期無可用財報=2026Q1</t>
        </is>
      </c>
    </row>
    <row r="581">
      <c r="A581" t="inlineStr">
        <is>
          <t>7712</t>
        </is>
      </c>
      <c r="B581" t="inlineStr">
        <is>
          <t>博盛半導體</t>
        </is>
      </c>
      <c r="C581" t="inlineStr">
        <is>
          <t>上市時間不足</t>
        </is>
      </c>
      <c r="D581" t="inlineStr"/>
      <c r="E581" t="inlineStr">
        <is>
          <t>營收三增</t>
        </is>
      </c>
      <c r="F581" t="inlineStr">
        <is>
          <t>上市前比較期無可用財報=2026Q1</t>
        </is>
      </c>
    </row>
    <row r="582">
      <c r="A582" t="inlineStr">
        <is>
          <t>7730</t>
        </is>
      </c>
      <c r="B582" t="inlineStr">
        <is>
          <t>暉盛-創</t>
        </is>
      </c>
      <c r="C582" t="inlineStr">
        <is>
          <t>上市時間不足</t>
        </is>
      </c>
      <c r="D582" t="inlineStr"/>
      <c r="E582" t="inlineStr">
        <is>
          <t>營收三增</t>
        </is>
      </c>
      <c r="F582" t="inlineStr">
        <is>
          <t>上市前比較期無可用財報=2026Q1</t>
        </is>
      </c>
    </row>
    <row r="583">
      <c r="A583" t="inlineStr">
        <is>
          <t>7743</t>
        </is>
      </c>
      <c r="B583" t="inlineStr">
        <is>
          <t>金利食安</t>
        </is>
      </c>
      <c r="C583" t="inlineStr">
        <is>
          <t>上市時間不足</t>
        </is>
      </c>
      <c r="D583" t="inlineStr"/>
      <c r="E583" t="inlineStr">
        <is>
          <t>未三增</t>
        </is>
      </c>
      <c r="F583" t="inlineStr">
        <is>
          <t>上市前比較期無可用財報=2026Q1</t>
        </is>
      </c>
    </row>
    <row r="584">
      <c r="A584" t="inlineStr">
        <is>
          <t>7765</t>
        </is>
      </c>
      <c r="B584" t="inlineStr">
        <is>
          <t>中華資安</t>
        </is>
      </c>
      <c r="C584" t="inlineStr">
        <is>
          <t>上市時間不足</t>
        </is>
      </c>
      <c r="D584" t="inlineStr"/>
      <c r="E584" t="inlineStr">
        <is>
          <t>營收三增</t>
        </is>
      </c>
      <c r="F584" t="inlineStr">
        <is>
          <t>上市前比較期無可用財報=2026Q1</t>
        </is>
      </c>
    </row>
    <row r="585">
      <c r="A585" t="inlineStr">
        <is>
          <t>7792</t>
        </is>
      </c>
      <c r="B585" t="inlineStr">
        <is>
          <t>安葆</t>
        </is>
      </c>
      <c r="C585" t="inlineStr">
        <is>
          <t>上市時間不足</t>
        </is>
      </c>
      <c r="D585" t="inlineStr"/>
      <c r="E585" t="inlineStr">
        <is>
          <t>營收三增</t>
        </is>
      </c>
      <c r="F585" t="inlineStr">
        <is>
          <t>上市前比較期無可用財報=2026Q1</t>
        </is>
      </c>
    </row>
    <row r="586">
      <c r="A586" t="inlineStr">
        <is>
          <t>7810</t>
        </is>
      </c>
      <c r="B586" t="inlineStr">
        <is>
          <t>捷創科技</t>
        </is>
      </c>
      <c r="C586" t="inlineStr">
        <is>
          <t>上市時間不足</t>
        </is>
      </c>
      <c r="D586" t="inlineStr"/>
      <c r="E586" t="inlineStr">
        <is>
          <t>營收三增</t>
        </is>
      </c>
      <c r="F586" t="inlineStr">
        <is>
          <t>上市前比較期無可用財報=2026Q1</t>
        </is>
      </c>
    </row>
    <row r="587">
      <c r="A587" t="inlineStr">
        <is>
          <t>7827</t>
        </is>
      </c>
      <c r="B587" t="inlineStr">
        <is>
          <t>漢康-KY創</t>
        </is>
      </c>
      <c r="C587" t="inlineStr">
        <is>
          <t>上市時間不足</t>
        </is>
      </c>
      <c r="D587" t="inlineStr"/>
      <c r="E587" t="inlineStr">
        <is>
          <t>成長率不適用/基期不足</t>
        </is>
      </c>
      <c r="F587" t="inlineStr">
        <is>
          <t>上市前比較期無可用財報=2026Q1</t>
        </is>
      </c>
    </row>
    <row r="588">
      <c r="A588" t="inlineStr">
        <is>
          <t>8021</t>
        </is>
      </c>
      <c r="B588" t="inlineStr">
        <is>
          <t>尖點</t>
        </is>
      </c>
      <c r="C588" t="inlineStr">
        <is>
          <t>上市時間不足</t>
        </is>
      </c>
      <c r="D588" t="inlineStr"/>
      <c r="E588" t="inlineStr">
        <is>
          <t>營收三增</t>
        </is>
      </c>
      <c r="F588" t="inlineStr">
        <is>
          <t>上市前比較期無可用財報=2026Q1</t>
        </is>
      </c>
    </row>
    <row r="589">
      <c r="A589" t="inlineStr">
        <is>
          <t>8040</t>
        </is>
      </c>
      <c r="B589" t="inlineStr">
        <is>
          <t>九暘</t>
        </is>
      </c>
      <c r="C589" t="inlineStr">
        <is>
          <t>上市時間不足</t>
        </is>
      </c>
      <c r="D589" t="inlineStr"/>
      <c r="E589" t="inlineStr">
        <is>
          <t>營收三增</t>
        </is>
      </c>
      <c r="F589" t="inlineStr">
        <is>
          <t>上市前比較期無可用財報=2026Q1</t>
        </is>
      </c>
    </row>
    <row r="590">
      <c r="A590" t="inlineStr">
        <is>
          <t>8046</t>
        </is>
      </c>
      <c r="B590" t="inlineStr">
        <is>
          <t>南電</t>
        </is>
      </c>
      <c r="C590" t="inlineStr">
        <is>
          <t>上市時間不足</t>
        </is>
      </c>
      <c r="D590" t="inlineStr"/>
      <c r="E590" t="inlineStr">
        <is>
          <t>營收三增</t>
        </is>
      </c>
      <c r="F590" t="inlineStr">
        <is>
          <t>上市前比較期無可用財報=2026Q1</t>
        </is>
      </c>
    </row>
    <row r="591">
      <c r="A591" t="inlineStr">
        <is>
          <t>8059</t>
        </is>
      </c>
      <c r="B591" t="inlineStr">
        <is>
          <t>凱碩</t>
        </is>
      </c>
      <c r="C591" t="inlineStr">
        <is>
          <t>上市時間不足</t>
        </is>
      </c>
      <c r="D591" t="inlineStr"/>
      <c r="E591" t="inlineStr">
        <is>
          <t>資料不足</t>
        </is>
      </c>
      <c r="F591" t="inlineStr">
        <is>
          <t>上市前比較期無可用財報=2026Q1</t>
        </is>
      </c>
    </row>
    <row r="592">
      <c r="A592" t="inlineStr">
        <is>
          <t>8089</t>
        </is>
      </c>
      <c r="B592" t="inlineStr">
        <is>
          <t>康全電訊</t>
        </is>
      </c>
      <c r="C592" t="inlineStr">
        <is>
          <t>上市時間不足</t>
        </is>
      </c>
      <c r="D592" t="inlineStr"/>
      <c r="E592" t="inlineStr">
        <is>
          <t>未三增</t>
        </is>
      </c>
      <c r="F592" t="inlineStr">
        <is>
          <t>上市前比較期無可用財報=2026Q1</t>
        </is>
      </c>
    </row>
    <row r="593">
      <c r="A593" t="inlineStr">
        <is>
          <t>8111</t>
        </is>
      </c>
      <c r="B593" t="inlineStr">
        <is>
          <t>立碁</t>
        </is>
      </c>
      <c r="C593" t="inlineStr">
        <is>
          <t>上市時間不足</t>
        </is>
      </c>
      <c r="D593" t="inlineStr"/>
      <c r="E593" t="inlineStr">
        <is>
          <t>未三增</t>
        </is>
      </c>
      <c r="F593" t="inlineStr">
        <is>
          <t>上市前比較期無可用財報=2026Q1</t>
        </is>
      </c>
    </row>
    <row r="594">
      <c r="A594" t="inlineStr">
        <is>
          <t>8150</t>
        </is>
      </c>
      <c r="B594" t="inlineStr">
        <is>
          <t>南茂</t>
        </is>
      </c>
      <c r="C594" t="inlineStr">
        <is>
          <t>上市時間不足</t>
        </is>
      </c>
      <c r="D594" t="inlineStr"/>
      <c r="E594" t="inlineStr">
        <is>
          <t>營收三增</t>
        </is>
      </c>
      <c r="F594" t="inlineStr">
        <is>
          <t>上市前比較期無可用財報=2026Q1</t>
        </is>
      </c>
    </row>
    <row r="595">
      <c r="A595" t="inlineStr">
        <is>
          <t>8171</t>
        </is>
      </c>
      <c r="B595" t="inlineStr">
        <is>
          <t>天宇</t>
        </is>
      </c>
      <c r="C595" t="inlineStr">
        <is>
          <t>上市時間不足</t>
        </is>
      </c>
      <c r="D595" t="inlineStr"/>
      <c r="E595" t="inlineStr">
        <is>
          <t>營收三增</t>
        </is>
      </c>
      <c r="F595" t="inlineStr">
        <is>
          <t>上市前比較期無可用財報=2026Q1</t>
        </is>
      </c>
    </row>
    <row r="596">
      <c r="A596" t="inlineStr">
        <is>
          <t>8201</t>
        </is>
      </c>
      <c r="B596" t="inlineStr">
        <is>
          <t>無敵</t>
        </is>
      </c>
      <c r="C596" t="inlineStr">
        <is>
          <t>上市時間不足</t>
        </is>
      </c>
      <c r="D596" t="inlineStr"/>
      <c r="E596" t="inlineStr">
        <is>
          <t>未三增</t>
        </is>
      </c>
      <c r="F596" t="inlineStr">
        <is>
          <t>上市前比較期無可用財報=2026Q1</t>
        </is>
      </c>
    </row>
    <row r="597">
      <c r="A597" t="inlineStr">
        <is>
          <t>8213</t>
        </is>
      </c>
      <c r="B597" t="inlineStr">
        <is>
          <t>志超</t>
        </is>
      </c>
      <c r="C597" t="inlineStr">
        <is>
          <t>上市時間不足</t>
        </is>
      </c>
      <c r="D597" t="inlineStr"/>
      <c r="E597" t="inlineStr">
        <is>
          <t>營收三增</t>
        </is>
      </c>
      <c r="F597" t="inlineStr">
        <is>
          <t>上市前比較期無可用財報=2026Q1</t>
        </is>
      </c>
    </row>
    <row r="598">
      <c r="A598" t="inlineStr">
        <is>
          <t>8215</t>
        </is>
      </c>
      <c r="B598" t="inlineStr">
        <is>
          <t>明基材</t>
        </is>
      </c>
      <c r="C598" t="inlineStr">
        <is>
          <t>上市時間不足</t>
        </is>
      </c>
      <c r="D598" t="inlineStr"/>
      <c r="E598" t="inlineStr">
        <is>
          <t>營收三增</t>
        </is>
      </c>
      <c r="F598" t="inlineStr">
        <is>
          <t>上市前比較期無可用財報=2026Q1</t>
        </is>
      </c>
    </row>
    <row r="599">
      <c r="A599" t="inlineStr">
        <is>
          <t>8277</t>
        </is>
      </c>
      <c r="B599" t="inlineStr">
        <is>
          <t>商丞</t>
        </is>
      </c>
      <c r="C599" t="inlineStr">
        <is>
          <t>上市時間不足</t>
        </is>
      </c>
      <c r="D599" t="inlineStr"/>
      <c r="E599" t="inlineStr">
        <is>
          <t>未三增</t>
        </is>
      </c>
      <c r="F599" t="inlineStr">
        <is>
          <t>上市前比較期無可用財報=2026Q1</t>
        </is>
      </c>
    </row>
    <row r="600">
      <c r="A600" t="inlineStr">
        <is>
          <t>8289</t>
        </is>
      </c>
      <c r="B600" t="inlineStr">
        <is>
          <t>泰藝</t>
        </is>
      </c>
      <c r="C600" t="inlineStr">
        <is>
          <t>上市時間不足</t>
        </is>
      </c>
      <c r="D600" t="inlineStr"/>
      <c r="E600" t="inlineStr">
        <is>
          <t>未三增</t>
        </is>
      </c>
      <c r="F600" t="inlineStr">
        <is>
          <t>上市前比較期無可用財報=2026Q1</t>
        </is>
      </c>
    </row>
    <row r="601">
      <c r="A601" t="inlineStr">
        <is>
          <t>8367</t>
        </is>
      </c>
      <c r="B601" t="inlineStr">
        <is>
          <t>建新國際</t>
        </is>
      </c>
      <c r="C601" t="inlineStr">
        <is>
          <t>上市時間不足</t>
        </is>
      </c>
      <c r="D601" t="inlineStr"/>
      <c r="E601" t="inlineStr">
        <is>
          <t>營收三增</t>
        </is>
      </c>
      <c r="F601" t="inlineStr">
        <is>
          <t>上市前比較期無可用財報=2026Q1</t>
        </is>
      </c>
    </row>
    <row r="602">
      <c r="A602" t="inlineStr">
        <is>
          <t>8437</t>
        </is>
      </c>
      <c r="B602" t="inlineStr">
        <is>
          <t>大地-KY</t>
        </is>
      </c>
      <c r="C602" t="inlineStr">
        <is>
          <t>上市時間不足</t>
        </is>
      </c>
      <c r="D602" t="inlineStr"/>
      <c r="E602" t="inlineStr">
        <is>
          <t>資料不足</t>
        </is>
      </c>
      <c r="F602" t="inlineStr">
        <is>
          <t>上市前比較期無可用財報=2026Q1</t>
        </is>
      </c>
    </row>
    <row r="603">
      <c r="A603" t="inlineStr">
        <is>
          <t>8442</t>
        </is>
      </c>
      <c r="B603" t="inlineStr">
        <is>
          <t>威宏-KY</t>
        </is>
      </c>
      <c r="C603" t="inlineStr">
        <is>
          <t>上市時間不足</t>
        </is>
      </c>
      <c r="D603" t="inlineStr"/>
      <c r="E603" t="inlineStr">
        <is>
          <t>營收三增</t>
        </is>
      </c>
      <c r="F603" t="inlineStr">
        <is>
          <t>上市前比較期無可用財報=2026Q1</t>
        </is>
      </c>
    </row>
    <row r="604">
      <c r="A604" t="inlineStr">
        <is>
          <t>8996</t>
        </is>
      </c>
      <c r="B604" t="inlineStr">
        <is>
          <t>高力</t>
        </is>
      </c>
      <c r="C604" t="inlineStr">
        <is>
          <t>上市時間不足</t>
        </is>
      </c>
      <c r="D604" t="inlineStr"/>
      <c r="E604" t="inlineStr">
        <is>
          <t>營收三增</t>
        </is>
      </c>
      <c r="F604" t="inlineStr">
        <is>
          <t>上市前比較期無可用財報=2026Q1</t>
        </is>
      </c>
    </row>
    <row r="605">
      <c r="A605" t="inlineStr">
        <is>
          <t>9904</t>
        </is>
      </c>
      <c r="B605" t="inlineStr">
        <is>
          <t>寶成</t>
        </is>
      </c>
      <c r="C605" t="inlineStr">
        <is>
          <t>上市時間不足</t>
        </is>
      </c>
      <c r="D605" t="inlineStr"/>
      <c r="E605" t="inlineStr">
        <is>
          <t>資料不足</t>
        </is>
      </c>
      <c r="F605" t="inlineStr">
        <is>
          <t>上市前比較期無可用財報=2026Q1</t>
        </is>
      </c>
    </row>
    <row r="606">
      <c r="A606" t="inlineStr">
        <is>
          <t>9919</t>
        </is>
      </c>
      <c r="B606" t="inlineStr">
        <is>
          <t>康那香</t>
        </is>
      </c>
      <c r="C606" t="inlineStr">
        <is>
          <t>上市時間不足</t>
        </is>
      </c>
      <c r="D606" t="inlineStr"/>
      <c r="E606" t="inlineStr">
        <is>
          <t>營收三增</t>
        </is>
      </c>
      <c r="F606" t="inlineStr">
        <is>
          <t>上市前比較期無可用財報=2026Q1</t>
        </is>
      </c>
    </row>
    <row r="607">
      <c r="A607" t="inlineStr">
        <is>
          <t>9933</t>
        </is>
      </c>
      <c r="B607" t="inlineStr">
        <is>
          <t>中鼎</t>
        </is>
      </c>
      <c r="C607" t="inlineStr">
        <is>
          <t>上市時間不足</t>
        </is>
      </c>
      <c r="D607" t="inlineStr"/>
      <c r="E607" t="inlineStr">
        <is>
          <t>未三增</t>
        </is>
      </c>
      <c r="F607" t="inlineStr">
        <is>
          <t>上市前比較期無可用財報=2026Q1</t>
        </is>
      </c>
    </row>
    <row r="608">
      <c r="A608" t="inlineStr">
        <is>
          <t>9945</t>
        </is>
      </c>
      <c r="B608" t="inlineStr">
        <is>
          <t>潤泰新</t>
        </is>
      </c>
      <c r="C608" t="inlineStr">
        <is>
          <t>上市時間不足</t>
        </is>
      </c>
      <c r="D608" t="inlineStr"/>
      <c r="E608" t="inlineStr">
        <is>
          <t>資料不足</t>
        </is>
      </c>
      <c r="F608" t="inlineStr">
        <is>
          <t>上市前比較期無可用財報=2026Q1</t>
        </is>
      </c>
    </row>
    <row r="609">
      <c r="A609" t="inlineStr">
        <is>
          <t>6716</t>
        </is>
      </c>
      <c r="B609" t="inlineStr">
        <is>
          <t>應廣</t>
        </is>
      </c>
      <c r="C609" t="inlineStr">
        <is>
          <t>上市時間不足</t>
        </is>
      </c>
      <c r="D609" t="inlineStr"/>
      <c r="E609" t="inlineStr">
        <is>
          <t>未三增</t>
        </is>
      </c>
      <c r="F609" t="inlineStr">
        <is>
          <t>上市前比較期無可用財報=2026Q1</t>
        </is>
      </c>
    </row>
    <row r="610">
      <c r="A610" t="inlineStr">
        <is>
          <t>3491</t>
        </is>
      </c>
      <c r="B610" t="inlineStr">
        <is>
          <t>昇達科</t>
        </is>
      </c>
      <c r="C610" t="inlineStr">
        <is>
          <t>上市時間不足</t>
        </is>
      </c>
      <c r="D610" t="inlineStr"/>
      <c r="E610" t="inlineStr">
        <is>
          <t>未三增</t>
        </is>
      </c>
      <c r="F610" t="inlineStr">
        <is>
          <t>上市前比較期無可用財報=2026Q1</t>
        </is>
      </c>
    </row>
    <row r="611">
      <c r="A611" t="inlineStr">
        <is>
          <t>6207</t>
        </is>
      </c>
      <c r="B611" t="inlineStr">
        <is>
          <t>雷科</t>
        </is>
      </c>
      <c r="C611" t="inlineStr">
        <is>
          <t>上市時間不足</t>
        </is>
      </c>
      <c r="D611" t="inlineStr"/>
      <c r="E611" t="inlineStr">
        <is>
          <t>未三增</t>
        </is>
      </c>
      <c r="F611" t="inlineStr">
        <is>
          <t>上市前比較期無可用財報=2026Q1</t>
        </is>
      </c>
    </row>
    <row r="612">
      <c r="A612" t="inlineStr">
        <is>
          <t>1773</t>
        </is>
      </c>
      <c r="B612" t="inlineStr">
        <is>
          <t>勝一</t>
        </is>
      </c>
      <c r="C612" t="inlineStr">
        <is>
          <t>上市時間不足</t>
        </is>
      </c>
      <c r="D612" t="inlineStr"/>
      <c r="E612" t="inlineStr">
        <is>
          <t>未三增</t>
        </is>
      </c>
      <c r="F612" t="inlineStr">
        <is>
          <t>上市前比較期無可用財報=2026Q1</t>
        </is>
      </c>
    </row>
    <row r="613">
      <c r="A613" t="inlineStr">
        <is>
          <t>6179</t>
        </is>
      </c>
      <c r="B613" t="inlineStr">
        <is>
          <t>亞通</t>
        </is>
      </c>
      <c r="C613" t="inlineStr">
        <is>
          <t>上市時間不足</t>
        </is>
      </c>
      <c r="D613" t="inlineStr"/>
      <c r="E613" t="inlineStr">
        <is>
          <t>資料不足</t>
        </is>
      </c>
      <c r="F613" t="inlineStr">
        <is>
          <t>上市前比較期無可用財報=2026Q1</t>
        </is>
      </c>
    </row>
    <row r="614">
      <c r="A614" t="inlineStr">
        <is>
          <t>6461</t>
        </is>
      </c>
      <c r="B614" t="inlineStr">
        <is>
          <t>益得</t>
        </is>
      </c>
      <c r="C614" t="inlineStr">
        <is>
          <t>上市時間不足</t>
        </is>
      </c>
      <c r="D614" t="inlineStr"/>
      <c r="E614" t="inlineStr">
        <is>
          <t>未三增</t>
        </is>
      </c>
      <c r="F614" t="inlineStr">
        <is>
          <t>上市前比較期無可用財報=2026Q1</t>
        </is>
      </c>
    </row>
    <row r="615">
      <c r="A615" t="inlineStr">
        <is>
          <t>6945</t>
        </is>
      </c>
      <c r="B615" t="inlineStr">
        <is>
          <t>圓祥生技</t>
        </is>
      </c>
      <c r="C615" t="inlineStr">
        <is>
          <t>上市時間不足</t>
        </is>
      </c>
      <c r="D615" t="inlineStr"/>
      <c r="E615" t="inlineStr">
        <is>
          <t>成長率不適用/基期不足</t>
        </is>
      </c>
      <c r="F615" t="inlineStr">
        <is>
          <t>上市前比較期無可用財報=2026Q1</t>
        </is>
      </c>
    </row>
    <row r="616">
      <c r="A616" t="inlineStr">
        <is>
          <t>7717</t>
        </is>
      </c>
      <c r="B616" t="inlineStr">
        <is>
          <t>萊德光電-KY</t>
        </is>
      </c>
      <c r="C616" t="inlineStr">
        <is>
          <t>上市時間不足</t>
        </is>
      </c>
      <c r="D616" t="inlineStr"/>
      <c r="E616" t="inlineStr">
        <is>
          <t>未三增</t>
        </is>
      </c>
      <c r="F616" t="inlineStr">
        <is>
          <t>上市前比較期無可用財報=2026Q1</t>
        </is>
      </c>
    </row>
    <row r="617">
      <c r="A617" t="inlineStr">
        <is>
          <t>7822</t>
        </is>
      </c>
      <c r="B617" t="inlineStr">
        <is>
          <t>倍利科</t>
        </is>
      </c>
      <c r="C617" t="inlineStr">
        <is>
          <t>上市時間不足</t>
        </is>
      </c>
      <c r="D617" t="inlineStr"/>
      <c r="E617" t="inlineStr">
        <is>
          <t>營收三增</t>
        </is>
      </c>
      <c r="F617" t="inlineStr">
        <is>
          <t>上市前比較期無可用財報=2026Q1</t>
        </is>
      </c>
    </row>
    <row r="618">
      <c r="A618" t="inlineStr">
        <is>
          <t>2924</t>
        </is>
      </c>
      <c r="B618" t="inlineStr">
        <is>
          <t>宏太-KY</t>
        </is>
      </c>
      <c r="C618" t="inlineStr">
        <is>
          <t>上市時間不足</t>
        </is>
      </c>
      <c r="D618" t="inlineStr"/>
      <c r="E618" t="inlineStr">
        <is>
          <t>未三增</t>
        </is>
      </c>
      <c r="F618" t="inlineStr">
        <is>
          <t>上市前比較期無可用財報=2026Q1</t>
        </is>
      </c>
    </row>
    <row r="619">
      <c r="A619" t="inlineStr">
        <is>
          <t>3023</t>
        </is>
      </c>
      <c r="B619" t="inlineStr">
        <is>
          <t>信邦</t>
        </is>
      </c>
      <c r="C619" t="inlineStr">
        <is>
          <t>上市時間不足</t>
        </is>
      </c>
      <c r="D619" t="inlineStr"/>
      <c r="E619" t="inlineStr">
        <is>
          <t>營收三增</t>
        </is>
      </c>
      <c r="F619" t="inlineStr">
        <is>
          <t>上市前比較期無可用財報=2026Q1</t>
        </is>
      </c>
    </row>
    <row r="620">
      <c r="A620" t="inlineStr">
        <is>
          <t>4419</t>
        </is>
      </c>
      <c r="B620" t="inlineStr">
        <is>
          <t>皇家美食</t>
        </is>
      </c>
      <c r="C620" t="inlineStr">
        <is>
          <t>上市時間不足</t>
        </is>
      </c>
      <c r="D620" t="inlineStr"/>
      <c r="E620" t="inlineStr">
        <is>
          <t>未三增</t>
        </is>
      </c>
      <c r="F620" t="inlineStr">
        <is>
          <t>上市前比較期無可用財報=2026Q1</t>
        </is>
      </c>
    </row>
    <row r="621">
      <c r="A621" t="inlineStr">
        <is>
          <t>5464</t>
        </is>
      </c>
      <c r="B621" t="inlineStr">
        <is>
          <t>霖宏</t>
        </is>
      </c>
      <c r="C621" t="inlineStr">
        <is>
          <t>上市時間不足</t>
        </is>
      </c>
      <c r="D621" t="inlineStr"/>
      <c r="E621" t="inlineStr">
        <is>
          <t>營收三增</t>
        </is>
      </c>
      <c r="F621" t="inlineStr">
        <is>
          <t>上市前比較期無可用財報=2026Q1</t>
        </is>
      </c>
    </row>
    <row r="622">
      <c r="A622" t="inlineStr">
        <is>
          <t>6885</t>
        </is>
      </c>
      <c r="B622" t="inlineStr">
        <is>
          <t>全福生技</t>
        </is>
      </c>
      <c r="C622" t="inlineStr">
        <is>
          <t>上市時間不足</t>
        </is>
      </c>
      <c r="D622" t="inlineStr"/>
      <c r="E622" t="inlineStr">
        <is>
          <t>營收三增</t>
        </is>
      </c>
      <c r="F622" t="inlineStr">
        <is>
          <t>上市前比較期無可用財報=2026Q1</t>
        </is>
      </c>
    </row>
    <row r="623">
      <c r="A623" t="inlineStr">
        <is>
          <t>7788</t>
        </is>
      </c>
      <c r="B623" t="inlineStr">
        <is>
          <t>松川精密</t>
        </is>
      </c>
      <c r="C623" t="inlineStr">
        <is>
          <t>上市時間不足</t>
        </is>
      </c>
      <c r="D623" t="inlineStr"/>
      <c r="E623" t="inlineStr">
        <is>
          <t>營收三增</t>
        </is>
      </c>
      <c r="F623" t="inlineStr">
        <is>
          <t>上市前比較期無可用財報=2026Q1</t>
        </is>
      </c>
    </row>
    <row r="624">
      <c r="A624" t="inlineStr">
        <is>
          <t>2916</t>
        </is>
      </c>
      <c r="B624" t="inlineStr">
        <is>
          <t>滿心</t>
        </is>
      </c>
      <c r="C624" t="inlineStr">
        <is>
          <t>上市時間不足</t>
        </is>
      </c>
      <c r="D624" t="inlineStr"/>
      <c r="E624" t="inlineStr">
        <is>
          <t>未三增</t>
        </is>
      </c>
      <c r="F624" t="inlineStr">
        <is>
          <t>上市前比較期無可用財報=2026Q1</t>
        </is>
      </c>
    </row>
    <row r="625">
      <c r="A625" t="inlineStr">
        <is>
          <t>6859</t>
        </is>
      </c>
      <c r="B625" t="inlineStr">
        <is>
          <t>伯特光</t>
        </is>
      </c>
      <c r="C625" t="inlineStr">
        <is>
          <t>上市時間不足</t>
        </is>
      </c>
      <c r="D625" t="inlineStr"/>
      <c r="E625" t="inlineStr">
        <is>
          <t>未三增</t>
        </is>
      </c>
      <c r="F625" t="inlineStr">
        <is>
          <t>上市前比較期無可用財報=2026Q1</t>
        </is>
      </c>
    </row>
    <row r="626">
      <c r="A626" t="inlineStr">
        <is>
          <t>4923</t>
        </is>
      </c>
      <c r="B626" t="inlineStr">
        <is>
          <t>力士</t>
        </is>
      </c>
      <c r="C626" t="inlineStr">
        <is>
          <t>上市時間不足</t>
        </is>
      </c>
      <c r="D626" t="inlineStr"/>
      <c r="E626" t="inlineStr">
        <is>
          <t>未三增</t>
        </is>
      </c>
      <c r="F626" t="inlineStr">
        <is>
          <t>上市前比較期無可用財報=2026Q1</t>
        </is>
      </c>
    </row>
    <row r="627">
      <c r="A627" t="inlineStr">
        <is>
          <t>5211</t>
        </is>
      </c>
      <c r="B627" t="inlineStr">
        <is>
          <t>蒙恬</t>
        </is>
      </c>
      <c r="C627" t="inlineStr">
        <is>
          <t>上市時間不足</t>
        </is>
      </c>
      <c r="D627" t="inlineStr"/>
      <c r="E627" t="inlineStr">
        <is>
          <t>未三增</t>
        </is>
      </c>
      <c r="F627" t="inlineStr">
        <is>
          <t>上市前比較期無可用財報=2026Q1</t>
        </is>
      </c>
    </row>
    <row r="628">
      <c r="A628" t="inlineStr">
        <is>
          <t>6531</t>
        </is>
      </c>
      <c r="B628" t="inlineStr">
        <is>
          <t>愛普*</t>
        </is>
      </c>
      <c r="C628" t="inlineStr">
        <is>
          <t>上市時間不足</t>
        </is>
      </c>
      <c r="D628" t="inlineStr"/>
      <c r="E628" t="inlineStr">
        <is>
          <t>營收三增</t>
        </is>
      </c>
      <c r="F628" t="inlineStr">
        <is>
          <t>上市前比較期無可用財報=2026Q1</t>
        </is>
      </c>
    </row>
    <row r="629">
      <c r="A629" t="inlineStr">
        <is>
          <t>6657</t>
        </is>
      </c>
      <c r="B629" t="inlineStr">
        <is>
          <t>華安</t>
        </is>
      </c>
      <c r="C629" t="inlineStr">
        <is>
          <t>上市時間不足</t>
        </is>
      </c>
      <c r="D629" t="inlineStr"/>
      <c r="E629" t="inlineStr">
        <is>
          <t>未三增</t>
        </is>
      </c>
      <c r="F629" t="inlineStr">
        <is>
          <t>上市前比較期無可用財報=2026Q1</t>
        </is>
      </c>
    </row>
    <row r="630">
      <c r="A630" t="inlineStr">
        <is>
          <t>7703</t>
        </is>
      </c>
      <c r="B630" t="inlineStr">
        <is>
          <t>銳澤</t>
        </is>
      </c>
      <c r="C630" t="inlineStr">
        <is>
          <t>上市時間不足</t>
        </is>
      </c>
      <c r="D630" t="inlineStr"/>
      <c r="E630" t="inlineStr">
        <is>
          <t>資料不足</t>
        </is>
      </c>
      <c r="F630" t="inlineStr">
        <is>
          <t>上市前比較期無可用財報=2026Q1</t>
        </is>
      </c>
    </row>
    <row r="631">
      <c r="A631" t="inlineStr">
        <is>
          <t>4905</t>
        </is>
      </c>
      <c r="B631" t="inlineStr">
        <is>
          <t>台聯電</t>
        </is>
      </c>
      <c r="C631" t="inlineStr">
        <is>
          <t>上市時間不足</t>
        </is>
      </c>
      <c r="D631" t="inlineStr"/>
      <c r="E631" t="inlineStr">
        <is>
          <t>未三增</t>
        </is>
      </c>
      <c r="F631" t="inlineStr">
        <is>
          <t>上市前比較期無可用財報=2026Q1</t>
        </is>
      </c>
    </row>
    <row r="632">
      <c r="A632" t="inlineStr">
        <is>
          <t>6016</t>
        </is>
      </c>
      <c r="B632" t="inlineStr">
        <is>
          <t>康和證</t>
        </is>
      </c>
      <c r="C632" t="inlineStr">
        <is>
          <t>三率不適用</t>
        </is>
      </c>
      <c r="D632" t="inlineStr"/>
      <c r="E632" t="inlineStr">
        <is>
          <t>未三增</t>
        </is>
      </c>
      <c r="F632" t="inlineStr">
        <is>
          <t>金融/保險/金控/異業報表結構不同，不以一般業毛利率/營益率/淨利率三率判斷</t>
        </is>
      </c>
    </row>
    <row r="633">
      <c r="A633" t="inlineStr">
        <is>
          <t>8042</t>
        </is>
      </c>
      <c r="B633" t="inlineStr">
        <is>
          <t>金山電</t>
        </is>
      </c>
      <c r="C633" t="inlineStr">
        <is>
          <t>上市時間不足</t>
        </is>
      </c>
      <c r="D633" t="inlineStr"/>
      <c r="E633" t="inlineStr">
        <is>
          <t>未三增</t>
        </is>
      </c>
      <c r="F633" t="inlineStr">
        <is>
          <t>上市前比較期無可用財報=2026Q1</t>
        </is>
      </c>
    </row>
    <row r="634">
      <c r="A634" t="inlineStr">
        <is>
          <t>6532</t>
        </is>
      </c>
      <c r="B634" t="inlineStr">
        <is>
          <t>瑞耘</t>
        </is>
      </c>
      <c r="C634" t="inlineStr">
        <is>
          <t>上市時間不足</t>
        </is>
      </c>
      <c r="D634" t="inlineStr"/>
      <c r="E634" t="inlineStr">
        <is>
          <t>營收三增</t>
        </is>
      </c>
      <c r="F634" t="inlineStr">
        <is>
          <t>上市前比較期無可用財報=2026Q1</t>
        </is>
      </c>
    </row>
    <row r="635">
      <c r="A635" t="inlineStr">
        <is>
          <t>6821</t>
        </is>
      </c>
      <c r="B635" t="inlineStr">
        <is>
          <t>聯寶</t>
        </is>
      </c>
      <c r="C635" t="inlineStr">
        <is>
          <t>上市時間不足</t>
        </is>
      </c>
      <c r="D635" t="inlineStr"/>
      <c r="E635" t="inlineStr">
        <is>
          <t>未三增</t>
        </is>
      </c>
      <c r="F635" t="inlineStr">
        <is>
          <t>上市前比較期無可用財報=2026Q1</t>
        </is>
      </c>
    </row>
    <row r="636">
      <c r="A636" t="inlineStr">
        <is>
          <t>6913</t>
        </is>
      </c>
      <c r="B636" t="inlineStr">
        <is>
          <t>鴻呈</t>
        </is>
      </c>
      <c r="C636" t="inlineStr">
        <is>
          <t>上市時間不足</t>
        </is>
      </c>
      <c r="D636" t="inlineStr"/>
      <c r="E636" t="inlineStr">
        <is>
          <t>營收三增</t>
        </is>
      </c>
      <c r="F636" t="inlineStr">
        <is>
          <t>上市前比較期無可用財報=2026Q1</t>
        </is>
      </c>
    </row>
    <row r="637">
      <c r="A637" t="inlineStr">
        <is>
          <t>6292</t>
        </is>
      </c>
      <c r="B637" t="inlineStr">
        <is>
          <t>迅德</t>
        </is>
      </c>
      <c r="C637" t="inlineStr">
        <is>
          <t>上市時間不足</t>
        </is>
      </c>
      <c r="D637" t="inlineStr"/>
      <c r="E637" t="inlineStr">
        <is>
          <t>營收三增</t>
        </is>
      </c>
      <c r="F637" t="inlineStr">
        <is>
          <t>上市前比較期無可用財報=2026Q1</t>
        </is>
      </c>
    </row>
    <row r="638">
      <c r="A638" t="inlineStr">
        <is>
          <t>3169</t>
        </is>
      </c>
      <c r="B638" t="inlineStr">
        <is>
          <t>亞信</t>
        </is>
      </c>
      <c r="C638" t="inlineStr">
        <is>
          <t>上市時間不足</t>
        </is>
      </c>
      <c r="D638" t="inlineStr"/>
      <c r="E638" t="inlineStr">
        <is>
          <t>未三增</t>
        </is>
      </c>
      <c r="F638" t="inlineStr">
        <is>
          <t>上市前比較期無可用財報=2026Q1</t>
        </is>
      </c>
    </row>
    <row r="639">
      <c r="A639" t="inlineStr">
        <is>
          <t>8068</t>
        </is>
      </c>
      <c r="B639" t="inlineStr">
        <is>
          <t>全達</t>
        </is>
      </c>
      <c r="C639" t="inlineStr">
        <is>
          <t>上市時間不足</t>
        </is>
      </c>
      <c r="D639" t="inlineStr"/>
      <c r="E639" t="inlineStr">
        <is>
          <t>營收三增</t>
        </is>
      </c>
      <c r="F639" t="inlineStr">
        <is>
          <t>上市前比較期無可用財報=2026Q1</t>
        </is>
      </c>
    </row>
    <row r="640">
      <c r="A640" t="inlineStr">
        <is>
          <t>3324</t>
        </is>
      </c>
      <c r="B640" t="inlineStr">
        <is>
          <t>雙鴻</t>
        </is>
      </c>
      <c r="C640" t="inlineStr">
        <is>
          <t>上市時間不足</t>
        </is>
      </c>
      <c r="D640" t="inlineStr"/>
      <c r="E640" t="inlineStr">
        <is>
          <t>未三增</t>
        </is>
      </c>
      <c r="F640" t="inlineStr">
        <is>
          <t>上市前比較期無可用財報=2026Q1</t>
        </is>
      </c>
    </row>
    <row r="641">
      <c r="A641" t="inlineStr">
        <is>
          <t>3551</t>
        </is>
      </c>
      <c r="B641" t="inlineStr">
        <is>
          <t>世禾</t>
        </is>
      </c>
      <c r="C641" t="inlineStr">
        <is>
          <t>上市時間不足</t>
        </is>
      </c>
      <c r="D641" t="inlineStr"/>
      <c r="E641" t="inlineStr">
        <is>
          <t>資料不足</t>
        </is>
      </c>
      <c r="F641" t="inlineStr">
        <is>
          <t>上市前比較期無可用財報=2026Q1</t>
        </is>
      </c>
    </row>
    <row r="642">
      <c r="A642" t="inlineStr">
        <is>
          <t>6146</t>
        </is>
      </c>
      <c r="B642" t="inlineStr">
        <is>
          <t>耕興</t>
        </is>
      </c>
      <c r="C642" t="inlineStr">
        <is>
          <t>上市時間不足</t>
        </is>
      </c>
      <c r="D642" t="inlineStr"/>
      <c r="E642" t="inlineStr">
        <is>
          <t>營收三增</t>
        </is>
      </c>
      <c r="F642" t="inlineStr">
        <is>
          <t>上市前比較期無可用財報=2026Q1</t>
        </is>
      </c>
    </row>
    <row r="643">
      <c r="A643" t="inlineStr">
        <is>
          <t>3402</t>
        </is>
      </c>
      <c r="B643" t="inlineStr">
        <is>
          <t>漢科</t>
        </is>
      </c>
      <c r="C643" t="inlineStr">
        <is>
          <t>上市時間不足</t>
        </is>
      </c>
      <c r="D643" t="inlineStr"/>
      <c r="E643" t="inlineStr">
        <is>
          <t>營收三增</t>
        </is>
      </c>
      <c r="F643" t="inlineStr">
        <is>
          <t>上市前比較期無可用財報=2026Q1</t>
        </is>
      </c>
    </row>
    <row r="644">
      <c r="A644" t="inlineStr">
        <is>
          <t>5425</t>
        </is>
      </c>
      <c r="B644" t="inlineStr">
        <is>
          <t>台半</t>
        </is>
      </c>
      <c r="C644" t="inlineStr">
        <is>
          <t>上市時間不足</t>
        </is>
      </c>
      <c r="D644" t="inlineStr"/>
      <c r="E644" t="inlineStr">
        <is>
          <t>資料不足</t>
        </is>
      </c>
      <c r="F644" t="inlineStr">
        <is>
          <t>上市前比較期無可用財報=2026Q1</t>
        </is>
      </c>
    </row>
    <row r="645">
      <c r="A645" t="inlineStr">
        <is>
          <t>6126</t>
        </is>
      </c>
      <c r="B645" t="inlineStr">
        <is>
          <t>信音</t>
        </is>
      </c>
      <c r="C645" t="inlineStr">
        <is>
          <t>上市時間不足</t>
        </is>
      </c>
      <c r="D645" t="inlineStr"/>
      <c r="E645" t="inlineStr">
        <is>
          <t>未三增</t>
        </is>
      </c>
      <c r="F645" t="inlineStr">
        <is>
          <t>上市前比較期無可用財報=2026Q1</t>
        </is>
      </c>
    </row>
    <row r="646">
      <c r="A646" t="inlineStr">
        <is>
          <t>5483</t>
        </is>
      </c>
      <c r="B646" t="inlineStr">
        <is>
          <t>中美晶</t>
        </is>
      </c>
      <c r="C646" t="inlineStr">
        <is>
          <t>上市時間不足</t>
        </is>
      </c>
      <c r="D646" t="inlineStr"/>
      <c r="E646" t="inlineStr">
        <is>
          <t>未三增</t>
        </is>
      </c>
      <c r="F646" t="inlineStr">
        <is>
          <t>上市前比較期無可用財報=2026Q1</t>
        </is>
      </c>
    </row>
    <row r="647">
      <c r="A647" t="inlineStr">
        <is>
          <t>3374</t>
        </is>
      </c>
      <c r="B647" t="inlineStr">
        <is>
          <t>精材</t>
        </is>
      </c>
      <c r="C647" t="inlineStr">
        <is>
          <t>上市時間不足</t>
        </is>
      </c>
      <c r="D647" t="inlineStr"/>
      <c r="E647" t="inlineStr">
        <is>
          <t>營收三增</t>
        </is>
      </c>
      <c r="F647" t="inlineStr">
        <is>
          <t>上市前比較期無可用財報=2026Q1</t>
        </is>
      </c>
    </row>
    <row r="648">
      <c r="A648" t="inlineStr">
        <is>
          <t>6118</t>
        </is>
      </c>
      <c r="B648" t="inlineStr">
        <is>
          <t>建達</t>
        </is>
      </c>
      <c r="C648" t="inlineStr">
        <is>
          <t>上市時間不足</t>
        </is>
      </c>
      <c r="D648" t="inlineStr"/>
      <c r="E648" t="inlineStr">
        <is>
          <t>未三增</t>
        </is>
      </c>
      <c r="F648" t="inlineStr">
        <is>
          <t>上市前比較期無可用財報=2026Q1</t>
        </is>
      </c>
    </row>
    <row r="649">
      <c r="A649" t="inlineStr">
        <is>
          <t>4908</t>
        </is>
      </c>
      <c r="B649" t="inlineStr">
        <is>
          <t>前鼎</t>
        </is>
      </c>
      <c r="C649" t="inlineStr">
        <is>
          <t>上市時間不足</t>
        </is>
      </c>
      <c r="D649" t="inlineStr"/>
      <c r="E649" t="inlineStr">
        <is>
          <t>資料不足</t>
        </is>
      </c>
      <c r="F649" t="inlineStr">
        <is>
          <t>上市前比較期無可用財報=2026Q1</t>
        </is>
      </c>
    </row>
    <row r="650">
      <c r="A650" t="inlineStr">
        <is>
          <t>3211</t>
        </is>
      </c>
      <c r="B650" t="inlineStr">
        <is>
          <t>順達</t>
        </is>
      </c>
      <c r="C650" t="inlineStr">
        <is>
          <t>上市時間不足</t>
        </is>
      </c>
      <c r="D650" t="inlineStr"/>
      <c r="E650" t="inlineStr">
        <is>
          <t>未三增</t>
        </is>
      </c>
      <c r="F650" t="inlineStr">
        <is>
          <t>上市前比較期無可用財報=2026Q1</t>
        </is>
      </c>
    </row>
    <row r="651">
      <c r="A651" t="inlineStr">
        <is>
          <t>3693</t>
        </is>
      </c>
      <c r="B651" t="inlineStr">
        <is>
          <t>營邦</t>
        </is>
      </c>
      <c r="C651" t="inlineStr">
        <is>
          <t>上市時間不足</t>
        </is>
      </c>
      <c r="D651" t="inlineStr"/>
      <c r="E651" t="inlineStr">
        <is>
          <t>營收三增</t>
        </is>
      </c>
      <c r="F651" t="inlineStr">
        <is>
          <t>上市前比較期無可用財報=2026Q1</t>
        </is>
      </c>
    </row>
    <row r="652">
      <c r="A652" t="inlineStr">
        <is>
          <t>6488</t>
        </is>
      </c>
      <c r="B652" t="inlineStr">
        <is>
          <t>環球晶</t>
        </is>
      </c>
      <c r="C652" t="inlineStr">
        <is>
          <t>上市時間不足</t>
        </is>
      </c>
      <c r="D652" t="inlineStr"/>
      <c r="E652" t="inlineStr">
        <is>
          <t>未三增</t>
        </is>
      </c>
      <c r="F652" t="inlineStr">
        <is>
          <t>上市前比較期無可用財報=2026Q1</t>
        </is>
      </c>
    </row>
    <row r="653">
      <c r="A653" t="inlineStr">
        <is>
          <t>1310</t>
        </is>
      </c>
      <c r="B653" t="inlineStr">
        <is>
          <t>台苯</t>
        </is>
      </c>
      <c r="C653" t="inlineStr">
        <is>
          <t>上市時間不足</t>
        </is>
      </c>
      <c r="D653" t="inlineStr"/>
      <c r="E653" t="inlineStr">
        <is>
          <t>未三增</t>
        </is>
      </c>
      <c r="F653" t="inlineStr">
        <is>
          <t>上市前比較期無可用財報=2026Q1</t>
        </is>
      </c>
    </row>
    <row r="654">
      <c r="A654" t="inlineStr">
        <is>
          <t>1528</t>
        </is>
      </c>
      <c r="B654" t="inlineStr">
        <is>
          <t>恩德</t>
        </is>
      </c>
      <c r="C654" t="inlineStr">
        <is>
          <t>上市時間不足</t>
        </is>
      </c>
      <c r="D654" t="inlineStr"/>
      <c r="E654" t="inlineStr">
        <is>
          <t>未三增</t>
        </is>
      </c>
      <c r="F654" t="inlineStr">
        <is>
          <t>上市前比較期無可用財報=2026Q1</t>
        </is>
      </c>
    </row>
    <row r="655">
      <c r="A655" t="inlineStr">
        <is>
          <t>1558</t>
        </is>
      </c>
      <c r="B655" t="inlineStr">
        <is>
          <t>伸興</t>
        </is>
      </c>
      <c r="C655" t="inlineStr">
        <is>
          <t>上市時間不足</t>
        </is>
      </c>
      <c r="D655" t="inlineStr"/>
      <c r="E655" t="inlineStr">
        <is>
          <t>營收三增</t>
        </is>
      </c>
      <c r="F655" t="inlineStr">
        <is>
          <t>上市前比較期無可用財報=2026Q1</t>
        </is>
      </c>
    </row>
    <row r="656">
      <c r="A656" t="inlineStr">
        <is>
          <t>1608</t>
        </is>
      </c>
      <c r="B656" t="inlineStr">
        <is>
          <t>華榮</t>
        </is>
      </c>
      <c r="C656" t="inlineStr">
        <is>
          <t>上市時間不足</t>
        </is>
      </c>
      <c r="D656" t="inlineStr"/>
      <c r="E656" t="inlineStr">
        <is>
          <t>未三增</t>
        </is>
      </c>
      <c r="F656" t="inlineStr">
        <is>
          <t>上市前比較期無可用財報=2026Q1</t>
        </is>
      </c>
    </row>
    <row r="657">
      <c r="A657" t="inlineStr">
        <is>
          <t>1718</t>
        </is>
      </c>
      <c r="B657" t="inlineStr">
        <is>
          <t>中纖</t>
        </is>
      </c>
      <c r="C657" t="inlineStr">
        <is>
          <t>上市時間不足</t>
        </is>
      </c>
      <c r="D657" t="inlineStr"/>
      <c r="E657" t="inlineStr">
        <is>
          <t>資料不足</t>
        </is>
      </c>
      <c r="F657" t="inlineStr">
        <is>
          <t>上市前比較期無可用財報=2026Q1</t>
        </is>
      </c>
    </row>
    <row r="658">
      <c r="A658" t="inlineStr">
        <is>
          <t>1815</t>
        </is>
      </c>
      <c r="B658" t="inlineStr">
        <is>
          <t>富喬</t>
        </is>
      </c>
      <c r="C658" t="inlineStr">
        <is>
          <t>上市時間不足</t>
        </is>
      </c>
      <c r="D658" t="inlineStr"/>
      <c r="E658" t="inlineStr">
        <is>
          <t>營收三增</t>
        </is>
      </c>
      <c r="F658" t="inlineStr">
        <is>
          <t>上市前比較期無可用財報=2026Q1</t>
        </is>
      </c>
    </row>
    <row r="659">
      <c r="A659" t="inlineStr">
        <is>
          <t>2329</t>
        </is>
      </c>
      <c r="B659" t="inlineStr">
        <is>
          <t>華泰</t>
        </is>
      </c>
      <c r="C659" t="inlineStr">
        <is>
          <t>上市時間不足</t>
        </is>
      </c>
      <c r="D659" t="inlineStr"/>
      <c r="E659" t="inlineStr">
        <is>
          <t>未三增</t>
        </is>
      </c>
      <c r="F659" t="inlineStr">
        <is>
          <t>上市前比較期無可用財報=2026Q1</t>
        </is>
      </c>
    </row>
    <row r="660">
      <c r="A660" t="inlineStr">
        <is>
          <t>2360</t>
        </is>
      </c>
      <c r="B660" t="inlineStr">
        <is>
          <t>致茂</t>
        </is>
      </c>
      <c r="C660" t="inlineStr">
        <is>
          <t>上市時間不足</t>
        </is>
      </c>
      <c r="D660" t="inlineStr"/>
      <c r="E660" t="inlineStr">
        <is>
          <t>營收三增</t>
        </is>
      </c>
      <c r="F660" t="inlineStr">
        <is>
          <t>上市前比較期無可用財報=2026Q1</t>
        </is>
      </c>
    </row>
    <row r="661">
      <c r="A661" t="inlineStr">
        <is>
          <t>2363</t>
        </is>
      </c>
      <c r="B661" t="inlineStr">
        <is>
          <t>矽統</t>
        </is>
      </c>
      <c r="C661" t="inlineStr">
        <is>
          <t>上市時間不足</t>
        </is>
      </c>
      <c r="D661" t="inlineStr"/>
      <c r="E661" t="inlineStr">
        <is>
          <t>未三增</t>
        </is>
      </c>
      <c r="F661" t="inlineStr">
        <is>
          <t>上市前比較期無可用財報=2026Q1</t>
        </is>
      </c>
    </row>
    <row r="662">
      <c r="A662" t="inlineStr">
        <is>
          <t>2367</t>
        </is>
      </c>
      <c r="B662" t="inlineStr">
        <is>
          <t>燿華</t>
        </is>
      </c>
      <c r="C662" t="inlineStr">
        <is>
          <t>上市時間不足</t>
        </is>
      </c>
      <c r="D662" t="inlineStr"/>
      <c r="E662" t="inlineStr">
        <is>
          <t>營收三增</t>
        </is>
      </c>
      <c r="F662" t="inlineStr">
        <is>
          <t>上市前比較期無可用財報=2026Q1</t>
        </is>
      </c>
    </row>
    <row r="663">
      <c r="A663" t="inlineStr">
        <is>
          <t>2408</t>
        </is>
      </c>
      <c r="B663" t="inlineStr">
        <is>
          <t>南亞科</t>
        </is>
      </c>
      <c r="C663" t="inlineStr">
        <is>
          <t>上市時間不足</t>
        </is>
      </c>
      <c r="D663" t="inlineStr"/>
      <c r="E663" t="inlineStr">
        <is>
          <t>營收三增</t>
        </is>
      </c>
      <c r="F663" t="inlineStr">
        <is>
          <t>上市前比較期無可用財報=2026Q1</t>
        </is>
      </c>
    </row>
    <row r="664">
      <c r="A664" t="inlineStr">
        <is>
          <t>2419</t>
        </is>
      </c>
      <c r="B664" t="inlineStr">
        <is>
          <t>仲琦</t>
        </is>
      </c>
      <c r="C664" t="inlineStr">
        <is>
          <t>上市時間不足</t>
        </is>
      </c>
      <c r="D664" t="inlineStr"/>
      <c r="E664" t="inlineStr">
        <is>
          <t>未三增</t>
        </is>
      </c>
      <c r="F664" t="inlineStr">
        <is>
          <t>上市前比較期無可用財報=2026Q1</t>
        </is>
      </c>
    </row>
    <row r="665">
      <c r="A665" t="inlineStr">
        <is>
          <t>2421</t>
        </is>
      </c>
      <c r="B665" t="inlineStr">
        <is>
          <t>建準</t>
        </is>
      </c>
      <c r="C665" t="inlineStr">
        <is>
          <t>上市時間不足</t>
        </is>
      </c>
      <c r="D665" t="inlineStr"/>
      <c r="E665" t="inlineStr">
        <is>
          <t>營收三增</t>
        </is>
      </c>
      <c r="F665" t="inlineStr">
        <is>
          <t>上市前比較期無可用財報=2026Q1</t>
        </is>
      </c>
    </row>
    <row r="666">
      <c r="A666" t="inlineStr">
        <is>
          <t>2426</t>
        </is>
      </c>
      <c r="B666" t="inlineStr">
        <is>
          <t>鼎元</t>
        </is>
      </c>
      <c r="C666" t="inlineStr">
        <is>
          <t>上市時間不足</t>
        </is>
      </c>
      <c r="D666" t="inlineStr"/>
      <c r="E666" t="inlineStr">
        <is>
          <t>未三增</t>
        </is>
      </c>
      <c r="F666" t="inlineStr">
        <is>
          <t>上市前比較期無可用財報=2026Q1</t>
        </is>
      </c>
    </row>
    <row r="667">
      <c r="A667" t="inlineStr">
        <is>
          <t>2455</t>
        </is>
      </c>
      <c r="B667" t="inlineStr">
        <is>
          <t>全新</t>
        </is>
      </c>
      <c r="C667" t="inlineStr">
        <is>
          <t>上市時間不足</t>
        </is>
      </c>
      <c r="D667" t="inlineStr"/>
      <c r="E667" t="inlineStr">
        <is>
          <t>未三增</t>
        </is>
      </c>
      <c r="F667" t="inlineStr">
        <is>
          <t>上市前比較期無可用財報=2026Q1</t>
        </is>
      </c>
    </row>
    <row r="668">
      <c r="A668" t="inlineStr">
        <is>
          <t>2498</t>
        </is>
      </c>
      <c r="B668" t="inlineStr">
        <is>
          <t>宏達電</t>
        </is>
      </c>
      <c r="C668" t="inlineStr">
        <is>
          <t>上市時間不足</t>
        </is>
      </c>
      <c r="D668" t="inlineStr"/>
      <c r="E668" t="inlineStr">
        <is>
          <t>未三增</t>
        </is>
      </c>
      <c r="F668" t="inlineStr">
        <is>
          <t>上市前比較期無可用財報=2026Q1</t>
        </is>
      </c>
    </row>
    <row r="669">
      <c r="A669" t="inlineStr">
        <is>
          <t>2605</t>
        </is>
      </c>
      <c r="B669" t="inlineStr">
        <is>
          <t>新興</t>
        </is>
      </c>
      <c r="C669" t="inlineStr">
        <is>
          <t>上市時間不足</t>
        </is>
      </c>
      <c r="D669" t="inlineStr"/>
      <c r="E669" t="inlineStr">
        <is>
          <t>資料不足</t>
        </is>
      </c>
      <c r="F669" t="inlineStr">
        <is>
          <t>上市前比較期無可用財報=2026Q1</t>
        </is>
      </c>
    </row>
    <row r="670">
      <c r="A670" t="inlineStr">
        <is>
          <t>2615</t>
        </is>
      </c>
      <c r="B670" t="inlineStr">
        <is>
          <t>萬海</t>
        </is>
      </c>
      <c r="C670" t="inlineStr">
        <is>
          <t>上市時間不足</t>
        </is>
      </c>
      <c r="D670" t="inlineStr"/>
      <c r="E670" t="inlineStr">
        <is>
          <t>營收三增</t>
        </is>
      </c>
      <c r="F670" t="inlineStr">
        <is>
          <t>上市前比較期無可用財報=2026Q1</t>
        </is>
      </c>
    </row>
    <row r="671">
      <c r="A671" t="inlineStr">
        <is>
          <t>2637</t>
        </is>
      </c>
      <c r="B671" t="inlineStr">
        <is>
          <t>慧洋-KY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2882</t>
        </is>
      </c>
      <c r="B672" t="inlineStr">
        <is>
          <t>國泰金</t>
        </is>
      </c>
      <c r="C672" t="inlineStr">
        <is>
          <t>三率不適用</t>
        </is>
      </c>
      <c r="D672" t="inlineStr"/>
      <c r="E672" t="inlineStr">
        <is>
          <t>資料不足</t>
        </is>
      </c>
      <c r="F672" t="inlineStr">
        <is>
          <t>金融/保險/金控/異業報表結構不同，不以一般業毛利率/營益率/淨利率三率判斷</t>
        </is>
      </c>
    </row>
    <row r="673">
      <c r="A673" t="inlineStr">
        <is>
          <t>2883</t>
        </is>
      </c>
      <c r="B673" t="inlineStr">
        <is>
          <t>凱基金</t>
        </is>
      </c>
      <c r="C673" t="inlineStr">
        <is>
          <t>三率不適用</t>
        </is>
      </c>
      <c r="D673" t="inlineStr"/>
      <c r="E673" t="inlineStr">
        <is>
          <t>資料不足</t>
        </is>
      </c>
      <c r="F673" t="inlineStr">
        <is>
          <t>金融/保險/金控/異業報表結構不同，不以一般業毛利率/營益率/淨利率三率判斷</t>
        </is>
      </c>
    </row>
    <row r="674">
      <c r="A674" t="inlineStr">
        <is>
          <t>2884</t>
        </is>
      </c>
      <c r="B674" t="inlineStr">
        <is>
          <t>玉山金</t>
        </is>
      </c>
      <c r="C674" t="inlineStr">
        <is>
          <t>三率不適用</t>
        </is>
      </c>
      <c r="D674" t="inlineStr"/>
      <c r="E674" t="inlineStr">
        <is>
          <t>資料不足</t>
        </is>
      </c>
      <c r="F674" t="inlineStr">
        <is>
          <t>金融/保險/金控/異業報表結構不同，不以一般業毛利率/營益率/淨利率三率判斷</t>
        </is>
      </c>
    </row>
    <row r="675">
      <c r="A675" t="inlineStr">
        <is>
          <t>2887</t>
        </is>
      </c>
      <c r="B675" t="inlineStr">
        <is>
          <t>台新新光金</t>
        </is>
      </c>
      <c r="C675" t="inlineStr">
        <is>
          <t>三率不適用</t>
        </is>
      </c>
      <c r="D675" t="inlineStr"/>
      <c r="E675" t="inlineStr">
        <is>
          <t>資料不足</t>
        </is>
      </c>
      <c r="F675" t="inlineStr">
        <is>
          <t>金融/保險/金控/異業報表結構不同，不以一般業毛利率/營益率/淨利率三率判斷</t>
        </is>
      </c>
    </row>
    <row r="676">
      <c r="A676" t="inlineStr">
        <is>
          <t>3008</t>
        </is>
      </c>
      <c r="B676" t="inlineStr">
        <is>
          <t>大立光</t>
        </is>
      </c>
      <c r="C676" t="inlineStr">
        <is>
          <t>上市時間不足</t>
        </is>
      </c>
      <c r="D676" t="inlineStr"/>
      <c r="E676" t="inlineStr">
        <is>
          <t>未三增</t>
        </is>
      </c>
      <c r="F676" t="inlineStr">
        <is>
          <t>上市前比較期無可用財報=2026Q1</t>
        </is>
      </c>
    </row>
    <row r="677">
      <c r="A677" t="inlineStr">
        <is>
          <t>3030</t>
        </is>
      </c>
      <c r="B677" t="inlineStr">
        <is>
          <t>德律</t>
        </is>
      </c>
      <c r="C677" t="inlineStr">
        <is>
          <t>上市時間不足</t>
        </is>
      </c>
      <c r="D677" t="inlineStr"/>
      <c r="E677" t="inlineStr">
        <is>
          <t>未三增</t>
        </is>
      </c>
      <c r="F677" t="inlineStr">
        <is>
          <t>上市前比較期無可用財報=2026Q1</t>
        </is>
      </c>
    </row>
    <row r="678">
      <c r="A678" t="inlineStr">
        <is>
          <t>3041</t>
        </is>
      </c>
      <c r="B678" t="inlineStr">
        <is>
          <t>揚智</t>
        </is>
      </c>
      <c r="C678" t="inlineStr">
        <is>
          <t>上市時間不足</t>
        </is>
      </c>
      <c r="D678" t="inlineStr"/>
      <c r="E678" t="inlineStr">
        <is>
          <t>資料不足</t>
        </is>
      </c>
      <c r="F678" t="inlineStr">
        <is>
          <t>上市前比較期無可用財報=2026Q1</t>
        </is>
      </c>
    </row>
    <row r="679">
      <c r="A679" t="inlineStr">
        <is>
          <t>3047</t>
        </is>
      </c>
      <c r="B679" t="inlineStr">
        <is>
          <t>訊舟</t>
        </is>
      </c>
      <c r="C679" t="inlineStr">
        <is>
          <t>上市時間不足</t>
        </is>
      </c>
      <c r="D679" t="inlineStr"/>
      <c r="E679" t="inlineStr">
        <is>
          <t>未三增</t>
        </is>
      </c>
      <c r="F679" t="inlineStr">
        <is>
          <t>上市前比較期無可用財報=2026Q1</t>
        </is>
      </c>
    </row>
    <row r="680">
      <c r="A680" t="inlineStr">
        <is>
          <t>3081</t>
        </is>
      </c>
      <c r="B680" t="inlineStr">
        <is>
          <t>聯亞</t>
        </is>
      </c>
      <c r="C680" t="inlineStr">
        <is>
          <t>上市時間不足</t>
        </is>
      </c>
      <c r="D680" t="inlineStr"/>
      <c r="E680" t="inlineStr">
        <is>
          <t>營收三增</t>
        </is>
      </c>
      <c r="F680" t="inlineStr">
        <is>
          <t>上市前比較期無可用財報=2026Q1</t>
        </is>
      </c>
    </row>
    <row r="681">
      <c r="A681" t="inlineStr">
        <is>
          <t>3090</t>
        </is>
      </c>
      <c r="B681" t="inlineStr">
        <is>
          <t>日電貿</t>
        </is>
      </c>
      <c r="C681" t="inlineStr">
        <is>
          <t>上市時間不足</t>
        </is>
      </c>
      <c r="D681" t="inlineStr"/>
      <c r="E681" t="inlineStr">
        <is>
          <t>未三增</t>
        </is>
      </c>
      <c r="F681" t="inlineStr">
        <is>
          <t>上市前比較期無可用財報=2026Q1</t>
        </is>
      </c>
    </row>
    <row r="682">
      <c r="A682" t="inlineStr">
        <is>
          <t>3138</t>
        </is>
      </c>
      <c r="B682" t="inlineStr">
        <is>
          <t>耀登</t>
        </is>
      </c>
      <c r="C682" t="inlineStr">
        <is>
          <t>上市時間不足</t>
        </is>
      </c>
      <c r="D682" t="inlineStr"/>
      <c r="E682" t="inlineStr">
        <is>
          <t>未三增</t>
        </is>
      </c>
      <c r="F682" t="inlineStr">
        <is>
          <t>上市前比較期無可用財報=2026Q1</t>
        </is>
      </c>
    </row>
    <row r="683">
      <c r="A683" t="inlineStr">
        <is>
          <t>3149</t>
        </is>
      </c>
      <c r="B683" t="inlineStr">
        <is>
          <t>正達</t>
        </is>
      </c>
      <c r="C683" t="inlineStr">
        <is>
          <t>上市時間不足</t>
        </is>
      </c>
      <c r="D683" t="inlineStr"/>
      <c r="E683" t="inlineStr">
        <is>
          <t>未三增</t>
        </is>
      </c>
      <c r="F683" t="inlineStr">
        <is>
          <t>上市前比較期無可用財報=2026Q1</t>
        </is>
      </c>
    </row>
    <row r="684">
      <c r="A684" t="inlineStr">
        <is>
          <t>3231</t>
        </is>
      </c>
      <c r="B684" t="inlineStr">
        <is>
          <t>緯創</t>
        </is>
      </c>
      <c r="C684" t="inlineStr">
        <is>
          <t>上市時間不足</t>
        </is>
      </c>
      <c r="D684" t="inlineStr"/>
      <c r="E684" t="inlineStr">
        <is>
          <t>未三增</t>
        </is>
      </c>
      <c r="F684" t="inlineStr">
        <is>
          <t>上市前比較期無可用財報=2026Q1</t>
        </is>
      </c>
    </row>
    <row r="685">
      <c r="A685" t="inlineStr">
        <is>
          <t>3294</t>
        </is>
      </c>
      <c r="B685" t="inlineStr">
        <is>
          <t>英濟</t>
        </is>
      </c>
      <c r="C685" t="inlineStr">
        <is>
          <t>上市時間不足</t>
        </is>
      </c>
      <c r="D685" t="inlineStr"/>
      <c r="E685" t="inlineStr">
        <is>
          <t>未三增</t>
        </is>
      </c>
      <c r="F685" t="inlineStr">
        <is>
          <t>上市前比較期無可用財報=2026Q1</t>
        </is>
      </c>
    </row>
    <row r="686">
      <c r="A686" t="inlineStr">
        <is>
          <t>3372</t>
        </is>
      </c>
      <c r="B686" t="inlineStr">
        <is>
          <t>典範</t>
        </is>
      </c>
      <c r="C686" t="inlineStr">
        <is>
          <t>上市時間不足</t>
        </is>
      </c>
      <c r="D686" t="inlineStr"/>
      <c r="E686" t="inlineStr">
        <is>
          <t>未三增</t>
        </is>
      </c>
      <c r="F686" t="inlineStr">
        <is>
          <t>上市前比較期無可用財報=2026Q1</t>
        </is>
      </c>
    </row>
    <row r="687">
      <c r="A687" t="inlineStr">
        <is>
          <t>3373</t>
        </is>
      </c>
      <c r="B687" t="inlineStr">
        <is>
          <t>熱映</t>
        </is>
      </c>
      <c r="C687" t="inlineStr">
        <is>
          <t>上市時間不足</t>
        </is>
      </c>
      <c r="D687" t="inlineStr"/>
      <c r="E687" t="inlineStr">
        <is>
          <t>未三增</t>
        </is>
      </c>
      <c r="F687" t="inlineStr">
        <is>
          <t>上市前比較期無可用財報=2026Q1</t>
        </is>
      </c>
    </row>
    <row r="688">
      <c r="A688" t="inlineStr">
        <is>
          <t>3416</t>
        </is>
      </c>
      <c r="B688" t="inlineStr">
        <is>
          <t>融程電</t>
        </is>
      </c>
      <c r="C688" t="inlineStr">
        <is>
          <t>上市時間不足</t>
        </is>
      </c>
      <c r="D688" t="inlineStr"/>
      <c r="E688" t="inlineStr">
        <is>
          <t>營收三增</t>
        </is>
      </c>
      <c r="F688" t="inlineStr">
        <is>
          <t>上市前比較期無可用財報=2026Q1</t>
        </is>
      </c>
    </row>
    <row r="689">
      <c r="A689" t="inlineStr">
        <is>
          <t>3467</t>
        </is>
      </c>
      <c r="B689" t="inlineStr">
        <is>
          <t>台灣精材</t>
        </is>
      </c>
      <c r="C689" t="inlineStr">
        <is>
          <t>上市時間不足</t>
        </is>
      </c>
      <c r="D689" t="inlineStr"/>
      <c r="E689" t="inlineStr">
        <is>
          <t>未三增</t>
        </is>
      </c>
      <c r="F689" t="inlineStr">
        <is>
          <t>上市前比較期無可用財報=2026Q1</t>
        </is>
      </c>
    </row>
    <row r="690">
      <c r="A690" t="inlineStr">
        <is>
          <t>3481</t>
        </is>
      </c>
      <c r="B690" t="inlineStr">
        <is>
          <t>群創</t>
        </is>
      </c>
      <c r="C690" t="inlineStr">
        <is>
          <t>上市時間不足</t>
        </is>
      </c>
      <c r="D690" t="inlineStr"/>
      <c r="E690" t="inlineStr">
        <is>
          <t>資料不足</t>
        </is>
      </c>
      <c r="F690" t="inlineStr">
        <is>
          <t>上市前比較期無可用財報=2026Q1</t>
        </is>
      </c>
    </row>
    <row r="691">
      <c r="A691" t="inlineStr">
        <is>
          <t>3532</t>
        </is>
      </c>
      <c r="B691" t="inlineStr">
        <is>
          <t>台勝科</t>
        </is>
      </c>
      <c r="C691" t="inlineStr">
        <is>
          <t>上市時間不足</t>
        </is>
      </c>
      <c r="D691" t="inlineStr"/>
      <c r="E691" t="inlineStr">
        <is>
          <t>資料不足</t>
        </is>
      </c>
      <c r="F691" t="inlineStr">
        <is>
          <t>上市前比較期無可用財報=2026Q1</t>
        </is>
      </c>
    </row>
    <row r="692">
      <c r="A692" t="inlineStr">
        <is>
          <t>3535</t>
        </is>
      </c>
      <c r="B692" t="inlineStr">
        <is>
          <t>晶彩科</t>
        </is>
      </c>
      <c r="C692" t="inlineStr">
        <is>
          <t>上市時間不足</t>
        </is>
      </c>
      <c r="D692" t="inlineStr"/>
      <c r="E692" t="inlineStr">
        <is>
          <t>營收三增</t>
        </is>
      </c>
      <c r="F692" t="inlineStr">
        <is>
          <t>上市前比較期無可用財報=2026Q1</t>
        </is>
      </c>
    </row>
    <row r="693">
      <c r="A693" t="inlineStr">
        <is>
          <t>3713</t>
        </is>
      </c>
      <c r="B693" t="inlineStr">
        <is>
          <t>新晶投控</t>
        </is>
      </c>
      <c r="C693" t="inlineStr">
        <is>
          <t>上市時間不足</t>
        </is>
      </c>
      <c r="D693" t="inlineStr"/>
      <c r="E693" t="inlineStr">
        <is>
          <t>營收三增</t>
        </is>
      </c>
      <c r="F693" t="inlineStr">
        <is>
          <t>上市前比較期無可用財報=2026Q1</t>
        </is>
      </c>
    </row>
    <row r="694">
      <c r="A694" t="inlineStr">
        <is>
          <t>4108</t>
        </is>
      </c>
      <c r="B694" t="inlineStr">
        <is>
          <t>懷特</t>
        </is>
      </c>
      <c r="C694" t="inlineStr">
        <is>
          <t>上市時間不足</t>
        </is>
      </c>
      <c r="D694" t="inlineStr"/>
      <c r="E694" t="inlineStr">
        <is>
          <t>未三增</t>
        </is>
      </c>
      <c r="F694" t="inlineStr">
        <is>
          <t>上市前比較期無可用財報=2026Q1</t>
        </is>
      </c>
    </row>
    <row r="695">
      <c r="A695" t="inlineStr">
        <is>
          <t>4133</t>
        </is>
      </c>
      <c r="B695" t="inlineStr">
        <is>
          <t>亞諾法</t>
        </is>
      </c>
      <c r="C695" t="inlineStr">
        <is>
          <t>上市時間不足</t>
        </is>
      </c>
      <c r="D695" t="inlineStr"/>
      <c r="E695" t="inlineStr">
        <is>
          <t>資料不足</t>
        </is>
      </c>
      <c r="F695" t="inlineStr">
        <is>
          <t>上市前比較期無可用財報=2026Q1</t>
        </is>
      </c>
    </row>
    <row r="696">
      <c r="A696" t="inlineStr">
        <is>
          <t>4139</t>
        </is>
      </c>
      <c r="B696" t="inlineStr">
        <is>
          <t>馬光-KY</t>
        </is>
      </c>
      <c r="C696" t="inlineStr">
        <is>
          <t>上市時間不足</t>
        </is>
      </c>
      <c r="D696" t="inlineStr"/>
      <c r="E696" t="inlineStr">
        <is>
          <t>未三增</t>
        </is>
      </c>
      <c r="F696" t="inlineStr">
        <is>
          <t>上市前比較期無可用財報=2026Q1</t>
        </is>
      </c>
    </row>
    <row r="697">
      <c r="A697" t="inlineStr">
        <is>
          <t>4171</t>
        </is>
      </c>
      <c r="B697" t="inlineStr">
        <is>
          <t>瑞基</t>
        </is>
      </c>
      <c r="C697" t="inlineStr">
        <is>
          <t>上市時間不足</t>
        </is>
      </c>
      <c r="D697" t="inlineStr"/>
      <c r="E697" t="inlineStr">
        <is>
          <t>未三增</t>
        </is>
      </c>
      <c r="F697" t="inlineStr">
        <is>
          <t>上市前比較期無可用財報=2026Q1</t>
        </is>
      </c>
    </row>
    <row r="698">
      <c r="A698" t="inlineStr">
        <is>
          <t>4526</t>
        </is>
      </c>
      <c r="B698" t="inlineStr">
        <is>
          <t>東台</t>
        </is>
      </c>
      <c r="C698" t="inlineStr">
        <is>
          <t>上市時間不足</t>
        </is>
      </c>
      <c r="D698" t="inlineStr"/>
      <c r="E698" t="inlineStr">
        <is>
          <t>資料不足</t>
        </is>
      </c>
      <c r="F698" t="inlineStr">
        <is>
          <t>上市前比較期無可用財報=2026Q1</t>
        </is>
      </c>
    </row>
    <row r="699">
      <c r="A699" t="inlineStr">
        <is>
          <t>4551</t>
        </is>
      </c>
      <c r="B699" t="inlineStr">
        <is>
          <t>智伸科</t>
        </is>
      </c>
      <c r="C699" t="inlineStr">
        <is>
          <t>上市時間不足</t>
        </is>
      </c>
      <c r="D699" t="inlineStr"/>
      <c r="E699" t="inlineStr">
        <is>
          <t>資料不足</t>
        </is>
      </c>
      <c r="F699" t="inlineStr">
        <is>
          <t>上市前比較期無可用財報=2026Q1</t>
        </is>
      </c>
    </row>
    <row r="700">
      <c r="A700" t="inlineStr">
        <is>
          <t>4577</t>
        </is>
      </c>
      <c r="B700" t="inlineStr">
        <is>
          <t>達航科技</t>
        </is>
      </c>
      <c r="C700" t="inlineStr">
        <is>
          <t>上市時間不足</t>
        </is>
      </c>
      <c r="D700" t="inlineStr"/>
      <c r="E700" t="inlineStr">
        <is>
          <t>營收三增</t>
        </is>
      </c>
      <c r="F700" t="inlineStr">
        <is>
          <t>上市前比較期無可用財報=2026Q1</t>
        </is>
      </c>
    </row>
    <row r="701">
      <c r="A701" t="inlineStr">
        <is>
          <t>4716</t>
        </is>
      </c>
      <c r="B701" t="inlineStr">
        <is>
          <t>大立</t>
        </is>
      </c>
      <c r="C701" t="inlineStr">
        <is>
          <t>上市時間不足</t>
        </is>
      </c>
      <c r="D701" t="inlineStr"/>
      <c r="E701" t="inlineStr">
        <is>
          <t>未三增</t>
        </is>
      </c>
      <c r="F701" t="inlineStr">
        <is>
          <t>上市前比較期無可用財報=2026Q1</t>
        </is>
      </c>
    </row>
    <row r="702">
      <c r="A702" t="inlineStr">
        <is>
          <t>4755</t>
        </is>
      </c>
      <c r="B702" t="inlineStr">
        <is>
          <t>三福化</t>
        </is>
      </c>
      <c r="C702" t="inlineStr">
        <is>
          <t>上市時間不足</t>
        </is>
      </c>
      <c r="D702" t="inlineStr"/>
      <c r="E702" t="inlineStr">
        <is>
          <t>營收三增</t>
        </is>
      </c>
      <c r="F702" t="inlineStr">
        <is>
          <t>上市前比較期無可用財報=2026Q1</t>
        </is>
      </c>
    </row>
    <row r="703">
      <c r="A703" t="inlineStr">
        <is>
          <t>4916</t>
        </is>
      </c>
      <c r="B703" t="inlineStr">
        <is>
          <t>事欣科</t>
        </is>
      </c>
      <c r="C703" t="inlineStr">
        <is>
          <t>上市時間不足</t>
        </is>
      </c>
      <c r="D703" t="inlineStr"/>
      <c r="E703" t="inlineStr">
        <is>
          <t>營收三增</t>
        </is>
      </c>
      <c r="F703" t="inlineStr">
        <is>
          <t>上市前比較期無可用財報=2026Q1</t>
        </is>
      </c>
    </row>
    <row r="704">
      <c r="A704" t="inlineStr">
        <is>
          <t>4919</t>
        </is>
      </c>
      <c r="B704" t="inlineStr">
        <is>
          <t>新唐</t>
        </is>
      </c>
      <c r="C704" t="inlineStr">
        <is>
          <t>上市時間不足</t>
        </is>
      </c>
      <c r="D704" t="inlineStr"/>
      <c r="E704" t="inlineStr">
        <is>
          <t>營收三增</t>
        </is>
      </c>
      <c r="F704" t="inlineStr">
        <is>
          <t>上市前比較期無可用財報=2026Q1</t>
        </is>
      </c>
    </row>
    <row r="705">
      <c r="A705" t="inlineStr">
        <is>
          <t>4958</t>
        </is>
      </c>
      <c r="B705" t="inlineStr">
        <is>
          <t>臻鼎-KY</t>
        </is>
      </c>
      <c r="C705" t="inlineStr">
        <is>
          <t>上市時間不足</t>
        </is>
      </c>
      <c r="D705" t="inlineStr"/>
      <c r="E705" t="inlineStr">
        <is>
          <t>營收三增</t>
        </is>
      </c>
      <c r="F705" t="inlineStr">
        <is>
          <t>上市前比較期無可用財報=2026Q1</t>
        </is>
      </c>
    </row>
    <row r="706">
      <c r="A706" t="inlineStr">
        <is>
          <t>4991</t>
        </is>
      </c>
      <c r="B706" t="inlineStr">
        <is>
          <t>環宇-KY</t>
        </is>
      </c>
      <c r="C706" t="inlineStr">
        <is>
          <t>上市時間不足</t>
        </is>
      </c>
      <c r="D706" t="inlineStr"/>
      <c r="E706" t="inlineStr">
        <is>
          <t>營收三增</t>
        </is>
      </c>
      <c r="F706" t="inlineStr">
        <is>
          <t>上市前比較期無可用財報=2026Q1</t>
        </is>
      </c>
    </row>
    <row r="707">
      <c r="A707" t="inlineStr">
        <is>
          <t>5398</t>
        </is>
      </c>
      <c r="B707" t="inlineStr">
        <is>
          <t>慕康生醫</t>
        </is>
      </c>
      <c r="C707" t="inlineStr">
        <is>
          <t>上市時間不足</t>
        </is>
      </c>
      <c r="D707" t="inlineStr"/>
      <c r="E707" t="inlineStr">
        <is>
          <t>資料不足</t>
        </is>
      </c>
      <c r="F707" t="inlineStr">
        <is>
          <t>上市前比較期無可用財報=2026Q1</t>
        </is>
      </c>
    </row>
    <row r="708">
      <c r="A708" t="inlineStr">
        <is>
          <t>5529</t>
        </is>
      </c>
      <c r="B708" t="inlineStr">
        <is>
          <t>鉅陞</t>
        </is>
      </c>
      <c r="C708" t="inlineStr">
        <is>
          <t>上市時間不足</t>
        </is>
      </c>
      <c r="D708" t="inlineStr"/>
      <c r="E708" t="inlineStr">
        <is>
          <t>營收三增</t>
        </is>
      </c>
      <c r="F708" t="inlineStr">
        <is>
          <t>上市前比較期無可用財報=2026Q1</t>
        </is>
      </c>
    </row>
    <row r="709">
      <c r="A709" t="inlineStr">
        <is>
          <t>6112</t>
        </is>
      </c>
      <c r="B709" t="inlineStr">
        <is>
          <t>邁達特</t>
        </is>
      </c>
      <c r="C709" t="inlineStr">
        <is>
          <t>上市時間不足</t>
        </is>
      </c>
      <c r="D709" t="inlineStr"/>
      <c r="E709" t="inlineStr">
        <is>
          <t>未三增</t>
        </is>
      </c>
      <c r="F709" t="inlineStr">
        <is>
          <t>上市前比較期無可用財報=2026Q1</t>
        </is>
      </c>
    </row>
    <row r="710">
      <c r="A710" t="inlineStr">
        <is>
          <t>6116</t>
        </is>
      </c>
      <c r="B710" t="inlineStr">
        <is>
          <t>彩晶</t>
        </is>
      </c>
      <c r="C710" t="inlineStr">
        <is>
          <t>上市時間不足</t>
        </is>
      </c>
      <c r="D710" t="inlineStr"/>
      <c r="E710" t="inlineStr">
        <is>
          <t>未三增</t>
        </is>
      </c>
      <c r="F710" t="inlineStr">
        <is>
          <t>上市前比較期無可用財報=2026Q1</t>
        </is>
      </c>
    </row>
    <row r="711">
      <c r="A711" t="inlineStr">
        <is>
          <t>6127</t>
        </is>
      </c>
      <c r="B711" t="inlineStr">
        <is>
          <t>九豪</t>
        </is>
      </c>
      <c r="C711" t="inlineStr">
        <is>
          <t>上市時間不足</t>
        </is>
      </c>
      <c r="D711" t="inlineStr"/>
      <c r="E711" t="inlineStr">
        <is>
          <t>未三增</t>
        </is>
      </c>
      <c r="F711" t="inlineStr">
        <is>
          <t>上市前比較期無可用財報=2026Q1</t>
        </is>
      </c>
    </row>
    <row r="712">
      <c r="A712" t="inlineStr">
        <is>
          <t>6164</t>
        </is>
      </c>
      <c r="B712" t="inlineStr">
        <is>
          <t>華興</t>
        </is>
      </c>
      <c r="C712" t="inlineStr">
        <is>
          <t>上市時間不足</t>
        </is>
      </c>
      <c r="D712" t="inlineStr"/>
      <c r="E712" t="inlineStr">
        <is>
          <t>營收三增</t>
        </is>
      </c>
      <c r="F712" t="inlineStr">
        <is>
          <t>上市前比較期無可用財報=2026Q1</t>
        </is>
      </c>
    </row>
    <row r="713">
      <c r="A713" t="inlineStr">
        <is>
          <t>6182</t>
        </is>
      </c>
      <c r="B713" t="inlineStr">
        <is>
          <t>合晶</t>
        </is>
      </c>
      <c r="C713" t="inlineStr">
        <is>
          <t>上市時間不足</t>
        </is>
      </c>
      <c r="D713" t="inlineStr"/>
      <c r="E713" t="inlineStr">
        <is>
          <t>營收三增</t>
        </is>
      </c>
      <c r="F713" t="inlineStr">
        <is>
          <t>上市前比較期無可用財報=2026Q1</t>
        </is>
      </c>
    </row>
    <row r="714">
      <c r="A714" t="inlineStr">
        <is>
          <t>6202</t>
        </is>
      </c>
      <c r="B714" t="inlineStr">
        <is>
          <t>盛群</t>
        </is>
      </c>
      <c r="C714" t="inlineStr">
        <is>
          <t>上市時間不足</t>
        </is>
      </c>
      <c r="D714" t="inlineStr"/>
      <c r="E714" t="inlineStr">
        <is>
          <t>未三增</t>
        </is>
      </c>
      <c r="F714" t="inlineStr">
        <is>
          <t>上市前比較期無可用財報=2026Q1</t>
        </is>
      </c>
    </row>
    <row r="715">
      <c r="A715" t="inlineStr">
        <is>
          <t>6210</t>
        </is>
      </c>
      <c r="B715" t="inlineStr">
        <is>
          <t>慶生</t>
        </is>
      </c>
      <c r="C715" t="inlineStr">
        <is>
          <t>上市時間不足</t>
        </is>
      </c>
      <c r="D715" t="inlineStr"/>
      <c r="E715" t="inlineStr">
        <is>
          <t>營收三增</t>
        </is>
      </c>
      <c r="F715" t="inlineStr">
        <is>
          <t>上市前比較期無可用財報=2026Q1</t>
        </is>
      </c>
    </row>
    <row r="716">
      <c r="A716" t="inlineStr">
        <is>
          <t>6214</t>
        </is>
      </c>
      <c r="B716" t="inlineStr">
        <is>
          <t>精誠</t>
        </is>
      </c>
      <c r="C716" t="inlineStr">
        <is>
          <t>上市時間不足</t>
        </is>
      </c>
      <c r="D716" t="inlineStr"/>
      <c r="E716" t="inlineStr">
        <is>
          <t>營收三增</t>
        </is>
      </c>
      <c r="F716" t="inlineStr">
        <is>
          <t>上市前比較期無可用財報=2026Q1</t>
        </is>
      </c>
    </row>
    <row r="717">
      <c r="A717" t="inlineStr">
        <is>
          <t>6218</t>
        </is>
      </c>
      <c r="B717" t="inlineStr">
        <is>
          <t>豪勉</t>
        </is>
      </c>
      <c r="C717" t="inlineStr">
        <is>
          <t>上市時間不足</t>
        </is>
      </c>
      <c r="D717" t="inlineStr"/>
      <c r="E717" t="inlineStr">
        <is>
          <t>未三增</t>
        </is>
      </c>
      <c r="F717" t="inlineStr">
        <is>
          <t>上市前比較期無可用財報=2026Q1</t>
        </is>
      </c>
    </row>
    <row r="718">
      <c r="A718" t="inlineStr">
        <is>
          <t>6225</t>
        </is>
      </c>
      <c r="B718" t="inlineStr">
        <is>
          <t>天瀚</t>
        </is>
      </c>
      <c r="C718" t="inlineStr">
        <is>
          <t>上市時間不足</t>
        </is>
      </c>
      <c r="D718" t="inlineStr"/>
      <c r="E718" t="inlineStr">
        <is>
          <t>未三增</t>
        </is>
      </c>
      <c r="F718" t="inlineStr">
        <is>
          <t>上市前比較期無可用財報=2026Q1</t>
        </is>
      </c>
    </row>
    <row r="719">
      <c r="A719" t="inlineStr">
        <is>
          <t>6229</t>
        </is>
      </c>
      <c r="B719" t="inlineStr">
        <is>
          <t>研通</t>
        </is>
      </c>
      <c r="C719" t="inlineStr">
        <is>
          <t>上市時間不足</t>
        </is>
      </c>
      <c r="D719" t="inlineStr"/>
      <c r="E719" t="inlineStr">
        <is>
          <t>未三增</t>
        </is>
      </c>
      <c r="F719" t="inlineStr">
        <is>
          <t>上市前比較期無可用財報=2026Q1</t>
        </is>
      </c>
    </row>
    <row r="720">
      <c r="A720" t="inlineStr">
        <is>
          <t>6230</t>
        </is>
      </c>
      <c r="B720" t="inlineStr">
        <is>
          <t>尼得科超眾</t>
        </is>
      </c>
      <c r="C720" t="inlineStr">
        <is>
          <t>上市時間不足</t>
        </is>
      </c>
      <c r="D720" t="inlineStr"/>
      <c r="E720" t="inlineStr">
        <is>
          <t>營收三增</t>
        </is>
      </c>
      <c r="F720" t="inlineStr">
        <is>
          <t>上市前比較期無可用財報=2026Q1</t>
        </is>
      </c>
    </row>
    <row r="721">
      <c r="A721" t="inlineStr">
        <is>
          <t>6241</t>
        </is>
      </c>
      <c r="B721" t="inlineStr">
        <is>
          <t>鑫永洋</t>
        </is>
      </c>
      <c r="C721" t="inlineStr">
        <is>
          <t>上市時間不足</t>
        </is>
      </c>
      <c r="D721" t="inlineStr"/>
      <c r="E721" t="inlineStr">
        <is>
          <t>未三增</t>
        </is>
      </c>
      <c r="F721" t="inlineStr">
        <is>
          <t>上市前比較期無可用財報=2026Q1</t>
        </is>
      </c>
    </row>
    <row r="722">
      <c r="A722" t="inlineStr">
        <is>
          <t>6277</t>
        </is>
      </c>
      <c r="B722" t="inlineStr">
        <is>
          <t>宏正</t>
        </is>
      </c>
      <c r="C722" t="inlineStr">
        <is>
          <t>上市時間不足</t>
        </is>
      </c>
      <c r="D722" t="inlineStr"/>
      <c r="E722" t="inlineStr">
        <is>
          <t>營收三增</t>
        </is>
      </c>
      <c r="F722" t="inlineStr">
        <is>
          <t>上市前比較期無可用財報=2026Q1</t>
        </is>
      </c>
    </row>
    <row r="723">
      <c r="A723" t="inlineStr">
        <is>
          <t>6423</t>
        </is>
      </c>
      <c r="B723" t="inlineStr">
        <is>
          <t>億而得</t>
        </is>
      </c>
      <c r="C723" t="inlineStr">
        <is>
          <t>上市時間不足</t>
        </is>
      </c>
      <c r="D723" t="inlineStr"/>
      <c r="E723" t="inlineStr">
        <is>
          <t>未三增</t>
        </is>
      </c>
      <c r="F723" t="inlineStr">
        <is>
          <t>上市前比較期無可用財報=2026Q1</t>
        </is>
      </c>
    </row>
    <row r="724">
      <c r="A724" t="inlineStr">
        <is>
          <t>6442</t>
        </is>
      </c>
      <c r="B724" t="inlineStr">
        <is>
          <t>光聖</t>
        </is>
      </c>
      <c r="C724" t="inlineStr">
        <is>
          <t>上市時間不足</t>
        </is>
      </c>
      <c r="D724" t="inlineStr"/>
      <c r="E724" t="inlineStr">
        <is>
          <t>營收三增</t>
        </is>
      </c>
      <c r="F724" t="inlineStr">
        <is>
          <t>上市前比較期無可用財報=2026Q1</t>
        </is>
      </c>
    </row>
    <row r="725">
      <c r="A725" t="inlineStr">
        <is>
          <t>6443</t>
        </is>
      </c>
      <c r="B725" t="inlineStr">
        <is>
          <t>元晶</t>
        </is>
      </c>
      <c r="C725" t="inlineStr">
        <is>
          <t>上市時間不足</t>
        </is>
      </c>
      <c r="D725" t="inlineStr"/>
      <c r="E725" t="inlineStr">
        <is>
          <t>未三增</t>
        </is>
      </c>
      <c r="F725" t="inlineStr">
        <is>
          <t>上市前比較期無可用財報=2026Q1</t>
        </is>
      </c>
    </row>
    <row r="726">
      <c r="A726" t="inlineStr">
        <is>
          <t>6504</t>
        </is>
      </c>
      <c r="B726" t="inlineStr">
        <is>
          <t>南六</t>
        </is>
      </c>
      <c r="C726" t="inlineStr">
        <is>
          <t>上市時間不足</t>
        </is>
      </c>
      <c r="D726" t="inlineStr"/>
      <c r="E726" t="inlineStr">
        <is>
          <t>營收三增</t>
        </is>
      </c>
      <c r="F726" t="inlineStr">
        <is>
          <t>上市前比較期無可用財報=2026Q1</t>
        </is>
      </c>
    </row>
    <row r="727">
      <c r="A727" t="inlineStr">
        <is>
          <t>6560</t>
        </is>
      </c>
      <c r="B727" t="inlineStr">
        <is>
          <t>欣普羅</t>
        </is>
      </c>
      <c r="C727" t="inlineStr">
        <is>
          <t>上市時間不足</t>
        </is>
      </c>
      <c r="D727" t="inlineStr"/>
      <c r="E727" t="inlineStr">
        <is>
          <t>營收三增</t>
        </is>
      </c>
      <c r="F727" t="inlineStr">
        <is>
          <t>上市前比較期無可用財報=2026Q1</t>
        </is>
      </c>
    </row>
    <row r="728">
      <c r="A728" t="inlineStr">
        <is>
          <t>6649</t>
        </is>
      </c>
      <c r="B728" t="inlineStr">
        <is>
          <t>台生材</t>
        </is>
      </c>
      <c r="C728" t="inlineStr">
        <is>
          <t>上市時間不足</t>
        </is>
      </c>
      <c r="D728" t="inlineStr"/>
      <c r="E728" t="inlineStr">
        <is>
          <t>未三增</t>
        </is>
      </c>
      <c r="F728" t="inlineStr">
        <is>
          <t>上市前比較期無可用財報=2026Q1</t>
        </is>
      </c>
    </row>
    <row r="729">
      <c r="A729" t="inlineStr">
        <is>
          <t>6693</t>
        </is>
      </c>
      <c r="B729" t="inlineStr">
        <is>
          <t>廣閎科</t>
        </is>
      </c>
      <c r="C729" t="inlineStr">
        <is>
          <t>上市時間不足</t>
        </is>
      </c>
      <c r="D729" t="inlineStr"/>
      <c r="E729" t="inlineStr">
        <is>
          <t>未三增</t>
        </is>
      </c>
      <c r="F729" t="inlineStr">
        <is>
          <t>上市前比較期無可用財報=2026Q1</t>
        </is>
      </c>
    </row>
    <row r="730">
      <c r="A730" t="inlineStr">
        <is>
          <t>6695</t>
        </is>
      </c>
      <c r="B730" t="inlineStr">
        <is>
          <t>芯鼎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6902</t>
        </is>
      </c>
      <c r="B731" t="inlineStr">
        <is>
          <t>GOGOLOOK</t>
        </is>
      </c>
      <c r="C731" t="inlineStr">
        <is>
          <t>上市時間不足</t>
        </is>
      </c>
      <c r="D731" t="inlineStr"/>
      <c r="E731" t="inlineStr">
        <is>
          <t>營收三增</t>
        </is>
      </c>
      <c r="F731" t="inlineStr">
        <is>
          <t>上市前比較期無可用財報=2026Q1</t>
        </is>
      </c>
    </row>
    <row r="732">
      <c r="A732" t="inlineStr">
        <is>
          <t>6933</t>
        </is>
      </c>
      <c r="B732" t="inlineStr">
        <is>
          <t>AMAX-KY</t>
        </is>
      </c>
      <c r="C732" t="inlineStr">
        <is>
          <t>上市時間不足</t>
        </is>
      </c>
      <c r="D732" t="inlineStr"/>
      <c r="E732" t="inlineStr">
        <is>
          <t>資料不足</t>
        </is>
      </c>
      <c r="F732" t="inlineStr">
        <is>
          <t>上市前比較期無可用財報=2026Q1</t>
        </is>
      </c>
    </row>
    <row r="733">
      <c r="A733" t="inlineStr">
        <is>
          <t>6962</t>
        </is>
      </c>
      <c r="B733" t="inlineStr">
        <is>
          <t>奕力-KY</t>
        </is>
      </c>
      <c r="C733" t="inlineStr">
        <is>
          <t>上市時間不足</t>
        </is>
      </c>
      <c r="D733" t="inlineStr"/>
      <c r="E733" t="inlineStr">
        <is>
          <t>未三增</t>
        </is>
      </c>
      <c r="F733" t="inlineStr">
        <is>
          <t>上市前比較期無可用財報=2026Q1</t>
        </is>
      </c>
    </row>
    <row r="734">
      <c r="A734" t="inlineStr">
        <is>
          <t>7704</t>
        </is>
      </c>
      <c r="B734" t="inlineStr">
        <is>
          <t>明遠精密</t>
        </is>
      </c>
      <c r="C734" t="inlineStr">
        <is>
          <t>上市時間不足</t>
        </is>
      </c>
      <c r="D734" t="inlineStr"/>
      <c r="E734" t="inlineStr">
        <is>
          <t>營收三增</t>
        </is>
      </c>
      <c r="F734" t="inlineStr">
        <is>
          <t>上市前比較期無可用財報=2026Q1</t>
        </is>
      </c>
    </row>
    <row r="735">
      <c r="A735" t="inlineStr">
        <is>
          <t>7711</t>
        </is>
      </c>
      <c r="B735" t="inlineStr">
        <is>
          <t>永擎</t>
        </is>
      </c>
      <c r="C735" t="inlineStr">
        <is>
          <t>上市時間不足</t>
        </is>
      </c>
      <c r="D735" t="inlineStr"/>
      <c r="E735" t="inlineStr">
        <is>
          <t>營收三增</t>
        </is>
      </c>
      <c r="F735" t="inlineStr">
        <is>
          <t>上市前比較期無可用財報=2026Q1</t>
        </is>
      </c>
    </row>
    <row r="736">
      <c r="A736" t="inlineStr">
        <is>
          <t>7751</t>
        </is>
      </c>
      <c r="B736" t="inlineStr">
        <is>
          <t>竑騰</t>
        </is>
      </c>
      <c r="C736" t="inlineStr">
        <is>
          <t>上市時間不足</t>
        </is>
      </c>
      <c r="D736" t="inlineStr"/>
      <c r="E736" t="inlineStr">
        <is>
          <t>營收三增</t>
        </is>
      </c>
      <c r="F736" t="inlineStr">
        <is>
          <t>上市前比較期無可用財報=2026Q1</t>
        </is>
      </c>
    </row>
    <row r="737">
      <c r="A737" t="inlineStr">
        <is>
          <t>7768</t>
        </is>
      </c>
      <c r="B737" t="inlineStr">
        <is>
          <t>頌勝科技</t>
        </is>
      </c>
      <c r="C737" t="inlineStr">
        <is>
          <t>上市時間不足</t>
        </is>
      </c>
      <c r="D737" t="inlineStr"/>
      <c r="E737" t="inlineStr">
        <is>
          <t>未三增</t>
        </is>
      </c>
      <c r="F737" t="inlineStr">
        <is>
          <t>上市前比較期無可用財報=2026Q1</t>
        </is>
      </c>
    </row>
    <row r="738">
      <c r="A738" t="inlineStr">
        <is>
          <t>8027</t>
        </is>
      </c>
      <c r="B738" t="inlineStr">
        <is>
          <t>鈦昇</t>
        </is>
      </c>
      <c r="C738" t="inlineStr">
        <is>
          <t>上市時間不足</t>
        </is>
      </c>
      <c r="D738" t="inlineStr"/>
      <c r="E738" t="inlineStr">
        <is>
          <t>營收三增</t>
        </is>
      </c>
      <c r="F738" t="inlineStr">
        <is>
          <t>上市前比較期無可用財報=2026Q1</t>
        </is>
      </c>
    </row>
    <row r="739">
      <c r="A739" t="inlineStr">
        <is>
          <t>8038</t>
        </is>
      </c>
      <c r="B739" t="inlineStr">
        <is>
          <t>長園科</t>
        </is>
      </c>
      <c r="C739" t="inlineStr">
        <is>
          <t>上市時間不足</t>
        </is>
      </c>
      <c r="D739" t="inlineStr"/>
      <c r="E739" t="inlineStr">
        <is>
          <t>營收三增</t>
        </is>
      </c>
      <c r="F739" t="inlineStr">
        <is>
          <t>上市前比較期無可用財報=2026Q1</t>
        </is>
      </c>
    </row>
    <row r="740">
      <c r="A740" t="inlineStr">
        <is>
          <t>8039</t>
        </is>
      </c>
      <c r="B740" t="inlineStr">
        <is>
          <t>台虹</t>
        </is>
      </c>
      <c r="C740" t="inlineStr">
        <is>
          <t>上市時間不足</t>
        </is>
      </c>
      <c r="D740" t="inlineStr"/>
      <c r="E740" t="inlineStr">
        <is>
          <t>未三增</t>
        </is>
      </c>
      <c r="F740" t="inlineStr">
        <is>
          <t>上市前比較期無可用財報=2026Q1</t>
        </is>
      </c>
    </row>
    <row r="741">
      <c r="A741" t="inlineStr">
        <is>
          <t>8047</t>
        </is>
      </c>
      <c r="B741" t="inlineStr">
        <is>
          <t>星雲</t>
        </is>
      </c>
      <c r="C741" t="inlineStr">
        <is>
          <t>上市時間不足</t>
        </is>
      </c>
      <c r="D741" t="inlineStr"/>
      <c r="E741" t="inlineStr">
        <is>
          <t>營收三增</t>
        </is>
      </c>
      <c r="F741" t="inlineStr">
        <is>
          <t>上市前比較期無可用財報=2026Q1</t>
        </is>
      </c>
    </row>
    <row r="742">
      <c r="A742" t="inlineStr">
        <is>
          <t>8093</t>
        </is>
      </c>
      <c r="B742" t="inlineStr">
        <is>
          <t>保銳</t>
        </is>
      </c>
      <c r="C742" t="inlineStr">
        <is>
          <t>上市時間不足</t>
        </is>
      </c>
      <c r="D742" t="inlineStr"/>
      <c r="E742" t="inlineStr">
        <is>
          <t>營收三增</t>
        </is>
      </c>
      <c r="F742" t="inlineStr">
        <is>
          <t>上市前比較期無可用財報=2026Q1</t>
        </is>
      </c>
    </row>
    <row r="743">
      <c r="A743" t="inlineStr">
        <is>
          <t>8121</t>
        </is>
      </c>
      <c r="B743" t="inlineStr">
        <is>
          <t>越峰</t>
        </is>
      </c>
      <c r="C743" t="inlineStr">
        <is>
          <t>上市時間不足</t>
        </is>
      </c>
      <c r="D743" t="inlineStr"/>
      <c r="E743" t="inlineStr">
        <is>
          <t>未三增</t>
        </is>
      </c>
      <c r="F743" t="inlineStr">
        <is>
          <t>上市前比較期無可用財報=2026Q1</t>
        </is>
      </c>
    </row>
    <row r="744">
      <c r="A744" t="inlineStr">
        <is>
          <t>8162</t>
        </is>
      </c>
      <c r="B744" t="inlineStr">
        <is>
          <t>微矽電子-創</t>
        </is>
      </c>
      <c r="C744" t="inlineStr">
        <is>
          <t>上市時間不足</t>
        </is>
      </c>
      <c r="D744" t="inlineStr"/>
      <c r="E744" t="inlineStr">
        <is>
          <t>未三增</t>
        </is>
      </c>
      <c r="F744" t="inlineStr">
        <is>
          <t>上市前比較期無可用財報=2026Q1</t>
        </is>
      </c>
    </row>
    <row r="745">
      <c r="A745" t="inlineStr">
        <is>
          <t>8431</t>
        </is>
      </c>
      <c r="B745" t="inlineStr">
        <is>
          <t>匯鑽科</t>
        </is>
      </c>
      <c r="C745" t="inlineStr">
        <is>
          <t>上市時間不足</t>
        </is>
      </c>
      <c r="D745" t="inlineStr"/>
      <c r="E745" t="inlineStr">
        <is>
          <t>未三增</t>
        </is>
      </c>
      <c r="F745" t="inlineStr">
        <is>
          <t>上市前比較期無可用財報=2026Q1</t>
        </is>
      </c>
    </row>
    <row r="746">
      <c r="A746" t="inlineStr">
        <is>
          <t>8438</t>
        </is>
      </c>
      <c r="B746" t="inlineStr">
        <is>
          <t>昶昕</t>
        </is>
      </c>
      <c r="C746" t="inlineStr">
        <is>
          <t>上市時間不足</t>
        </is>
      </c>
      <c r="D746" t="inlineStr"/>
      <c r="E746" t="inlineStr">
        <is>
          <t>未三增</t>
        </is>
      </c>
      <c r="F746" t="inlineStr">
        <is>
          <t>上市前比較期無可用財報=2026Q1</t>
        </is>
      </c>
    </row>
    <row r="747">
      <c r="A747" t="inlineStr">
        <is>
          <t>8935</t>
        </is>
      </c>
      <c r="B747" t="inlineStr">
        <is>
          <t>邦泰</t>
        </is>
      </c>
      <c r="C747" t="inlineStr">
        <is>
          <t>上市時間不足</t>
        </is>
      </c>
      <c r="D747" t="inlineStr"/>
      <c r="E747" t="inlineStr">
        <is>
          <t>未三增</t>
        </is>
      </c>
      <c r="F747" t="inlineStr">
        <is>
          <t>上市前比較期無可用財報=2026Q1</t>
        </is>
      </c>
    </row>
    <row r="748">
      <c r="A748" t="inlineStr">
        <is>
          <t>8354</t>
        </is>
      </c>
      <c r="B748" t="inlineStr">
        <is>
          <t>冠好</t>
        </is>
      </c>
      <c r="C748" t="inlineStr">
        <is>
          <t>上市時間不足</t>
        </is>
      </c>
      <c r="D748" t="inlineStr"/>
      <c r="E748" t="inlineStr">
        <is>
          <t>營收三增</t>
        </is>
      </c>
      <c r="F748" t="inlineStr">
        <is>
          <t>上市前比較期無可用財報=2026Q1</t>
        </is>
      </c>
    </row>
    <row r="749">
      <c r="A749" t="inlineStr">
        <is>
          <t>3232</t>
        </is>
      </c>
      <c r="B749" t="inlineStr">
        <is>
          <t>昱捷</t>
        </is>
      </c>
      <c r="C749" t="inlineStr">
        <is>
          <t>上市時間不足</t>
        </is>
      </c>
      <c r="D749" t="inlineStr"/>
      <c r="E749" t="inlineStr">
        <is>
          <t>資料不足</t>
        </is>
      </c>
      <c r="F749" t="inlineStr">
        <is>
          <t>上市前比較期無可用財報=2026Q1</t>
        </is>
      </c>
    </row>
    <row r="750">
      <c r="A750" t="inlineStr">
        <is>
          <t>3290</t>
        </is>
      </c>
      <c r="B750" t="inlineStr">
        <is>
          <t>東浦</t>
        </is>
      </c>
      <c r="C750" t="inlineStr">
        <is>
          <t>上市時間不足</t>
        </is>
      </c>
      <c r="D750" t="inlineStr"/>
      <c r="E750" t="inlineStr">
        <is>
          <t>營收三增</t>
        </is>
      </c>
      <c r="F750" t="inlineStr">
        <is>
          <t>上市前比較期無可用財報=2026Q1</t>
        </is>
      </c>
    </row>
    <row r="751">
      <c r="A751" t="inlineStr">
        <is>
          <t>3490</t>
        </is>
      </c>
      <c r="B751" t="inlineStr">
        <is>
          <t>單井</t>
        </is>
      </c>
      <c r="C751" t="inlineStr">
        <is>
          <t>上市時間不足</t>
        </is>
      </c>
      <c r="D751" t="inlineStr"/>
      <c r="E751" t="inlineStr">
        <is>
          <t>營收三增</t>
        </is>
      </c>
      <c r="F751" t="inlineStr">
        <is>
          <t>上市前比較期無可用財報=2026Q1</t>
        </is>
      </c>
    </row>
    <row r="752">
      <c r="A752" t="inlineStr">
        <is>
          <t>6546</t>
        </is>
      </c>
      <c r="B752" t="inlineStr">
        <is>
          <t>正基</t>
        </is>
      </c>
      <c r="C752" t="inlineStr">
        <is>
          <t>上市時間不足</t>
        </is>
      </c>
      <c r="D752" t="inlineStr"/>
      <c r="E752" t="inlineStr">
        <is>
          <t>未三增</t>
        </is>
      </c>
      <c r="F752" t="inlineStr">
        <is>
          <t>上市前比較期無可用財報=2026Q1</t>
        </is>
      </c>
    </row>
    <row r="753">
      <c r="A753" t="inlineStr">
        <is>
          <t>4543</t>
        </is>
      </c>
      <c r="B753" t="inlineStr">
        <is>
          <t>萬在</t>
        </is>
      </c>
      <c r="C753" t="inlineStr">
        <is>
          <t>上市時間不足</t>
        </is>
      </c>
      <c r="D753" t="inlineStr"/>
      <c r="E753" t="inlineStr">
        <is>
          <t>未三增</t>
        </is>
      </c>
      <c r="F753" t="inlineStr">
        <is>
          <t>上市前比較期無可用財報=2026Q1</t>
        </is>
      </c>
    </row>
    <row r="754">
      <c r="A754" t="inlineStr">
        <is>
          <t>5439</t>
        </is>
      </c>
      <c r="B754" t="inlineStr">
        <is>
          <t>高技</t>
        </is>
      </c>
      <c r="C754" t="inlineStr">
        <is>
          <t>上市時間不足</t>
        </is>
      </c>
      <c r="D754" t="inlineStr"/>
      <c r="E754" t="inlineStr">
        <is>
          <t>資料不足</t>
        </is>
      </c>
      <c r="F754" t="inlineStr">
        <is>
          <t>上市前比較期無可用財報=2026Q1</t>
        </is>
      </c>
    </row>
    <row r="755">
      <c r="A755" t="inlineStr">
        <is>
          <t>2065</t>
        </is>
      </c>
      <c r="B755" t="inlineStr">
        <is>
          <t>世豐</t>
        </is>
      </c>
      <c r="C755" t="inlineStr">
        <is>
          <t>上市時間不足</t>
        </is>
      </c>
      <c r="D755" t="inlineStr"/>
      <c r="E755" t="inlineStr">
        <is>
          <t>未三增</t>
        </is>
      </c>
      <c r="F755" t="inlineStr">
        <is>
          <t>上市前比較期無可用財報=2026Q1</t>
        </is>
      </c>
    </row>
    <row r="756">
      <c r="A756" t="inlineStr">
        <is>
          <t>6612</t>
        </is>
      </c>
      <c r="B756" t="inlineStr">
        <is>
          <t>奈米醫材</t>
        </is>
      </c>
      <c r="C756" t="inlineStr">
        <is>
          <t>上市時間不足</t>
        </is>
      </c>
      <c r="D756" t="inlineStr"/>
      <c r="E756" t="inlineStr">
        <is>
          <t>資料不足</t>
        </is>
      </c>
      <c r="F756" t="inlineStr">
        <is>
          <t>上市前比較期無可用財報=2026Q1</t>
        </is>
      </c>
    </row>
    <row r="757">
      <c r="A757" t="inlineStr">
        <is>
          <t>3537</t>
        </is>
      </c>
      <c r="B757" t="inlineStr">
        <is>
          <t>堡達</t>
        </is>
      </c>
      <c r="C757" t="inlineStr">
        <is>
          <t>上市時間不足</t>
        </is>
      </c>
      <c r="D757" t="inlineStr"/>
      <c r="E757" t="inlineStr">
        <is>
          <t>資料不足</t>
        </is>
      </c>
      <c r="F757" t="inlineStr">
        <is>
          <t>上市前比較期無可用財報=2026Q1</t>
        </is>
      </c>
    </row>
    <row r="758">
      <c r="A758" t="inlineStr">
        <is>
          <t>4973</t>
        </is>
      </c>
      <c r="B758" t="inlineStr">
        <is>
          <t>廣穎</t>
        </is>
      </c>
      <c r="C758" t="inlineStr">
        <is>
          <t>上市時間不足</t>
        </is>
      </c>
      <c r="D758" t="inlineStr"/>
      <c r="E758" t="inlineStr">
        <is>
          <t>營收三增</t>
        </is>
      </c>
      <c r="F758" t="inlineStr">
        <is>
          <t>上市前比較期無可用財報=2026Q1</t>
        </is>
      </c>
    </row>
    <row r="759">
      <c r="A759" t="inlineStr">
        <is>
          <t>3556</t>
        </is>
      </c>
      <c r="B759" t="inlineStr">
        <is>
          <t>禾瑞亞</t>
        </is>
      </c>
      <c r="C759" t="inlineStr">
        <is>
          <t>上市時間不足</t>
        </is>
      </c>
      <c r="D759" t="inlineStr"/>
      <c r="E759" t="inlineStr">
        <is>
          <t>營收三增</t>
        </is>
      </c>
      <c r="F759" t="inlineStr">
        <is>
          <t>上市前比較期無可用財報=2026Q1</t>
        </is>
      </c>
    </row>
    <row r="760">
      <c r="A760" t="inlineStr">
        <is>
          <t>6556</t>
        </is>
      </c>
      <c r="B760" t="inlineStr">
        <is>
          <t>勝品</t>
        </is>
      </c>
      <c r="C760" t="inlineStr">
        <is>
          <t>上市時間不足</t>
        </is>
      </c>
      <c r="D760" t="inlineStr"/>
      <c r="E760" t="inlineStr">
        <is>
          <t>營收三增</t>
        </is>
      </c>
      <c r="F760" t="inlineStr">
        <is>
          <t>上市前比較期無可用財報=2026Q1</t>
        </is>
      </c>
    </row>
    <row r="761">
      <c r="A761" t="inlineStr">
        <is>
          <t>6259</t>
        </is>
      </c>
      <c r="B761" t="inlineStr">
        <is>
          <t>百徽</t>
        </is>
      </c>
      <c r="C761" t="inlineStr">
        <is>
          <t>上市時間不足</t>
        </is>
      </c>
      <c r="D761" t="inlineStr"/>
      <c r="E761" t="inlineStr">
        <is>
          <t>未三增</t>
        </is>
      </c>
      <c r="F761" t="inlineStr">
        <is>
          <t>上市前比較期無可用財報=2026Q1</t>
        </is>
      </c>
    </row>
    <row r="762">
      <c r="A762" t="inlineStr">
        <is>
          <t>2941</t>
        </is>
      </c>
      <c r="B762" t="inlineStr">
        <is>
          <t>米斯特</t>
        </is>
      </c>
      <c r="C762" t="inlineStr">
        <is>
          <t>上市時間不足</t>
        </is>
      </c>
      <c r="D762" t="inlineStr"/>
      <c r="E762" t="inlineStr">
        <is>
          <t>未三增</t>
        </is>
      </c>
      <c r="F762" t="inlineStr">
        <is>
          <t>上市前比較期無可用財報=2026Q1</t>
        </is>
      </c>
    </row>
    <row r="763">
      <c r="A763" t="inlineStr">
        <is>
          <t>6881</t>
        </is>
      </c>
      <c r="B763" t="inlineStr">
        <is>
          <t>潤德</t>
        </is>
      </c>
      <c r="C763" t="inlineStr">
        <is>
          <t>上市時間不足</t>
        </is>
      </c>
      <c r="D763" t="inlineStr"/>
      <c r="E763" t="inlineStr">
        <is>
          <t>未三增</t>
        </is>
      </c>
      <c r="F763" t="inlineStr">
        <is>
          <t>上市前比較期無可用財報=2026Q1</t>
        </is>
      </c>
    </row>
    <row r="764">
      <c r="A764" t="inlineStr">
        <is>
          <t>8048</t>
        </is>
      </c>
      <c r="B764" t="inlineStr">
        <is>
          <t>德勝</t>
        </is>
      </c>
      <c r="C764" t="inlineStr">
        <is>
          <t>上市時間不足</t>
        </is>
      </c>
      <c r="D764" t="inlineStr"/>
      <c r="E764" t="inlineStr">
        <is>
          <t>營收三增</t>
        </is>
      </c>
      <c r="F764" t="inlineStr">
        <is>
          <t>上市前比較期無可用財報=2026Q1</t>
        </is>
      </c>
    </row>
    <row r="765">
      <c r="A765" t="inlineStr">
        <is>
          <t>6967</t>
        </is>
      </c>
      <c r="B765" t="inlineStr">
        <is>
          <t>汎瑋材料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1259</t>
        </is>
      </c>
      <c r="B766" t="inlineStr">
        <is>
          <t>安心</t>
        </is>
      </c>
      <c r="C766" t="inlineStr">
        <is>
          <t>上市時間不足</t>
        </is>
      </c>
      <c r="D766" t="inlineStr"/>
      <c r="E766" t="inlineStr">
        <is>
          <t>未三增</t>
        </is>
      </c>
      <c r="F766" t="inlineStr">
        <is>
          <t>上市前比較期無可用財報=2026Q1</t>
        </is>
      </c>
    </row>
    <row r="767">
      <c r="A767" t="inlineStr">
        <is>
          <t>5315</t>
        </is>
      </c>
      <c r="B767" t="inlineStr">
        <is>
          <t>光聯</t>
        </is>
      </c>
      <c r="C767" t="inlineStr">
        <is>
          <t>上市時間不足</t>
        </is>
      </c>
      <c r="D767" t="inlineStr"/>
      <c r="E767" t="inlineStr">
        <is>
          <t>未三增</t>
        </is>
      </c>
      <c r="F767" t="inlineStr">
        <is>
          <t>上市前比較期無可用財報=2026Q1</t>
        </is>
      </c>
    </row>
    <row r="768">
      <c r="A768" t="inlineStr">
        <is>
          <t>6590</t>
        </is>
      </c>
      <c r="B768" t="inlineStr">
        <is>
          <t>普鴻</t>
        </is>
      </c>
      <c r="C768" t="inlineStr">
        <is>
          <t>上市時間不足</t>
        </is>
      </c>
      <c r="D768" t="inlineStr"/>
      <c r="E768" t="inlineStr">
        <is>
          <t>營收三增</t>
        </is>
      </c>
      <c r="F768" t="inlineStr">
        <is>
          <t>上市前比較期無可用財報=2026Q1</t>
        </is>
      </c>
    </row>
    <row r="769">
      <c r="A769" t="inlineStr">
        <is>
          <t>4114</t>
        </is>
      </c>
      <c r="B769" t="inlineStr">
        <is>
          <t>健喬</t>
        </is>
      </c>
      <c r="C769" t="inlineStr">
        <is>
          <t>上市時間不足</t>
        </is>
      </c>
      <c r="D769" t="inlineStr"/>
      <c r="E769" t="inlineStr">
        <is>
          <t>未三增</t>
        </is>
      </c>
      <c r="F769" t="inlineStr">
        <is>
          <t>上市前比較期無可用財報=2026Q1</t>
        </is>
      </c>
    </row>
    <row r="770">
      <c r="A770" t="inlineStr">
        <is>
          <t>3531</t>
        </is>
      </c>
      <c r="B770" t="inlineStr">
        <is>
          <t>先益</t>
        </is>
      </c>
      <c r="C770" t="inlineStr">
        <is>
          <t>上市時間不足</t>
        </is>
      </c>
      <c r="D770" t="inlineStr"/>
      <c r="E770" t="inlineStr">
        <is>
          <t>未三增</t>
        </is>
      </c>
      <c r="F770" t="inlineStr">
        <is>
          <t>上市前比較期無可用財報=2026Q1</t>
        </is>
      </c>
    </row>
    <row r="771">
      <c r="A771" t="inlineStr">
        <is>
          <t>4767</t>
        </is>
      </c>
      <c r="B771" t="inlineStr">
        <is>
          <t>誠泰科技</t>
        </is>
      </c>
      <c r="C771" t="inlineStr">
        <is>
          <t>上市時間不足</t>
        </is>
      </c>
      <c r="D771" t="inlineStr"/>
      <c r="E771" t="inlineStr">
        <is>
          <t>未三增</t>
        </is>
      </c>
      <c r="F771" t="inlineStr">
        <is>
          <t>上市前比較期無可用財報=2026Q1</t>
        </is>
      </c>
    </row>
    <row r="772">
      <c r="A772" t="inlineStr">
        <is>
          <t>3388</t>
        </is>
      </c>
      <c r="B772" t="inlineStr">
        <is>
          <t>崇越電</t>
        </is>
      </c>
      <c r="C772" t="inlineStr">
        <is>
          <t>上市時間不足</t>
        </is>
      </c>
      <c r="D772" t="inlineStr"/>
      <c r="E772" t="inlineStr">
        <is>
          <t>資料不足</t>
        </is>
      </c>
      <c r="F772" t="inlineStr">
        <is>
          <t>上市前比較期無可用財報=2026Q1</t>
        </is>
      </c>
    </row>
    <row r="773">
      <c r="A773" t="inlineStr">
        <is>
          <t>6261</t>
        </is>
      </c>
      <c r="B773" t="inlineStr">
        <is>
          <t>久元</t>
        </is>
      </c>
      <c r="C773" t="inlineStr">
        <is>
          <t>上市時間不足</t>
        </is>
      </c>
      <c r="D773" t="inlineStr"/>
      <c r="E773" t="inlineStr">
        <is>
          <t>營收三增</t>
        </is>
      </c>
      <c r="F773" t="inlineStr">
        <is>
          <t>上市前比較期無可用財報=2026Q1</t>
        </is>
      </c>
    </row>
    <row r="774">
      <c r="A774" t="inlineStr">
        <is>
          <t>3332</t>
        </is>
      </c>
      <c r="B774" t="inlineStr">
        <is>
          <t>幸康</t>
        </is>
      </c>
      <c r="C774" t="inlineStr">
        <is>
          <t>上市時間不足</t>
        </is>
      </c>
      <c r="D774" t="inlineStr"/>
      <c r="E774" t="inlineStr">
        <is>
          <t>營收三增</t>
        </is>
      </c>
      <c r="F774" t="inlineStr">
        <is>
          <t>上市前比較期無可用財報=2026Q1</t>
        </is>
      </c>
    </row>
    <row r="775">
      <c r="A775" t="inlineStr">
        <is>
          <t>3152</t>
        </is>
      </c>
      <c r="B775" t="inlineStr">
        <is>
          <t>璟德</t>
        </is>
      </c>
      <c r="C775" t="inlineStr">
        <is>
          <t>上市時間不足</t>
        </is>
      </c>
      <c r="D775" t="inlineStr"/>
      <c r="E775" t="inlineStr">
        <is>
          <t>營收三增</t>
        </is>
      </c>
      <c r="F775" t="inlineStr">
        <is>
          <t>上市前比較期無可用財報=2026Q1</t>
        </is>
      </c>
    </row>
    <row r="776">
      <c r="A776" t="inlineStr">
        <is>
          <t>6903</t>
        </is>
      </c>
      <c r="B776" t="inlineStr">
        <is>
          <t>巨漢</t>
        </is>
      </c>
      <c r="C776" t="inlineStr">
        <is>
          <t>上市時間不足</t>
        </is>
      </c>
      <c r="D776" t="inlineStr"/>
      <c r="E776" t="inlineStr">
        <is>
          <t>營收三增</t>
        </is>
      </c>
      <c r="F776" t="inlineStr">
        <is>
          <t>上市前比較期無可用財報=2026Q1</t>
        </is>
      </c>
    </row>
    <row r="777">
      <c r="A777" t="inlineStr">
        <is>
          <t>8255</t>
        </is>
      </c>
      <c r="B777" t="inlineStr">
        <is>
          <t>朋程</t>
        </is>
      </c>
      <c r="C777" t="inlineStr">
        <is>
          <t>上市時間不足</t>
        </is>
      </c>
      <c r="D777" t="inlineStr"/>
      <c r="E777" t="inlineStr">
        <is>
          <t>未三增</t>
        </is>
      </c>
      <c r="F777" t="inlineStr">
        <is>
          <t>上市前比較期無可用財報=2026Q1</t>
        </is>
      </c>
    </row>
    <row r="778">
      <c r="A778" t="inlineStr">
        <is>
          <t>6904</t>
        </is>
      </c>
      <c r="B778" t="inlineStr">
        <is>
          <t>伯鑫</t>
        </is>
      </c>
      <c r="C778" t="inlineStr">
        <is>
          <t>上市時間不足</t>
        </is>
      </c>
      <c r="D778" t="inlineStr"/>
      <c r="E778" t="inlineStr">
        <is>
          <t>資料不足</t>
        </is>
      </c>
      <c r="F778" t="inlineStr">
        <is>
          <t>上市前比較期無可用財報=2026Q1</t>
        </is>
      </c>
    </row>
    <row r="779">
      <c r="A779" t="inlineStr">
        <is>
          <t>6270</t>
        </is>
      </c>
      <c r="B779" t="inlineStr">
        <is>
          <t>倍微</t>
        </is>
      </c>
      <c r="C779" t="inlineStr">
        <is>
          <t>上市時間不足</t>
        </is>
      </c>
      <c r="D779" t="inlineStr"/>
      <c r="E779" t="inlineStr">
        <is>
          <t>營收三增</t>
        </is>
      </c>
      <c r="F779" t="inlineStr">
        <is>
          <t>上市前比較期無可用財報=2026Q1</t>
        </is>
      </c>
    </row>
    <row r="780">
      <c r="A780" t="inlineStr">
        <is>
          <t>6788</t>
        </is>
      </c>
      <c r="B780" t="inlineStr">
        <is>
          <t>華景電</t>
        </is>
      </c>
      <c r="C780" t="inlineStr">
        <is>
          <t>上市時間不足</t>
        </is>
      </c>
      <c r="D780" t="inlineStr"/>
      <c r="E780" t="inlineStr">
        <is>
          <t>營收三增</t>
        </is>
      </c>
      <c r="F780" t="inlineStr">
        <is>
          <t>上市前比較期無可用財報=2026Q1</t>
        </is>
      </c>
    </row>
    <row r="781">
      <c r="A781" t="inlineStr">
        <is>
          <t>3484</t>
        </is>
      </c>
      <c r="B781" t="inlineStr">
        <is>
          <t>崧騰</t>
        </is>
      </c>
      <c r="C781" t="inlineStr">
        <is>
          <t>上市時間不足</t>
        </is>
      </c>
      <c r="D781" t="inlineStr"/>
      <c r="E781" t="inlineStr">
        <is>
          <t>未三增</t>
        </is>
      </c>
      <c r="F781" t="inlineStr">
        <is>
          <t>上市前比較期無可用財報=2026Q1</t>
        </is>
      </c>
    </row>
    <row r="782">
      <c r="A782" t="inlineStr">
        <is>
          <t>2070</t>
        </is>
      </c>
      <c r="B782" t="inlineStr">
        <is>
          <t>精湛</t>
        </is>
      </c>
      <c r="C782" t="inlineStr">
        <is>
          <t>上市時間不足</t>
        </is>
      </c>
      <c r="D782" t="inlineStr"/>
      <c r="E782" t="inlineStr">
        <is>
          <t>未三增</t>
        </is>
      </c>
      <c r="F782" t="inlineStr">
        <is>
          <t>上市前比較期無可用財報=2026Q1</t>
        </is>
      </c>
    </row>
    <row r="783">
      <c r="A783" t="inlineStr">
        <is>
          <t>3357</t>
        </is>
      </c>
      <c r="B783" t="inlineStr">
        <is>
          <t>臺慶科</t>
        </is>
      </c>
      <c r="C783" t="inlineStr">
        <is>
          <t>上市時間不足</t>
        </is>
      </c>
      <c r="D783" t="inlineStr"/>
      <c r="E783" t="inlineStr">
        <is>
          <t>營收三增</t>
        </is>
      </c>
      <c r="F783" t="inlineStr">
        <is>
          <t>上市前比較期無可用財報=2026Q1</t>
        </is>
      </c>
    </row>
    <row r="784">
      <c r="A784" t="inlineStr">
        <is>
          <t>3276</t>
        </is>
      </c>
      <c r="B784" t="inlineStr">
        <is>
          <t>宇環</t>
        </is>
      </c>
      <c r="C784" t="inlineStr">
        <is>
          <t>上市時間不足</t>
        </is>
      </c>
      <c r="D784" t="inlineStr"/>
      <c r="E784" t="inlineStr">
        <is>
          <t>營收三增</t>
        </is>
      </c>
      <c r="F784" t="inlineStr">
        <is>
          <t>上市前比較期無可用財報=2026Q1</t>
        </is>
      </c>
    </row>
    <row r="785">
      <c r="A785" t="inlineStr">
        <is>
          <t>6640</t>
        </is>
      </c>
      <c r="B785" t="inlineStr">
        <is>
          <t>均華</t>
        </is>
      </c>
      <c r="C785" t="inlineStr">
        <is>
          <t>上市時間不足</t>
        </is>
      </c>
      <c r="D785" t="inlineStr"/>
      <c r="E785" t="inlineStr">
        <is>
          <t>營收三增</t>
        </is>
      </c>
      <c r="F785" t="inlineStr">
        <is>
          <t>上市前比較期無可用財報=2026Q1</t>
        </is>
      </c>
    </row>
    <row r="786">
      <c r="A786" t="inlineStr">
        <is>
          <t>8074</t>
        </is>
      </c>
      <c r="B786" t="inlineStr">
        <is>
          <t>鉅橡</t>
        </is>
      </c>
      <c r="C786" t="inlineStr">
        <is>
          <t>上市時間不足</t>
        </is>
      </c>
      <c r="D786" t="inlineStr"/>
      <c r="E786" t="inlineStr">
        <is>
          <t>營收三增</t>
        </is>
      </c>
      <c r="F786" t="inlineStr">
        <is>
          <t>上市前比較期無可用財報=2026Q1</t>
        </is>
      </c>
    </row>
    <row r="787">
      <c r="A787" t="inlineStr">
        <is>
          <t>4533</t>
        </is>
      </c>
      <c r="B787" t="inlineStr">
        <is>
          <t>協易機</t>
        </is>
      </c>
      <c r="C787" t="inlineStr">
        <is>
          <t>上市時間不足</t>
        </is>
      </c>
      <c r="D787" t="inlineStr"/>
      <c r="E787" t="inlineStr">
        <is>
          <t>營收三增</t>
        </is>
      </c>
      <c r="F787" t="inlineStr">
        <is>
          <t>上市前比較期無可用財報=2026Q1</t>
        </is>
      </c>
    </row>
    <row r="788">
      <c r="A788" t="inlineStr">
        <is>
          <t>4173</t>
        </is>
      </c>
      <c r="B788" t="inlineStr">
        <is>
          <t>久裕</t>
        </is>
      </c>
      <c r="C788" t="inlineStr">
        <is>
          <t>上市時間不足</t>
        </is>
      </c>
      <c r="D788" t="inlineStr"/>
      <c r="E788" t="inlineStr">
        <is>
          <t>營收三增</t>
        </is>
      </c>
      <c r="F788" t="inlineStr">
        <is>
          <t>上市前比較期無可用財報=2026Q1</t>
        </is>
      </c>
    </row>
    <row r="789">
      <c r="A789" t="inlineStr">
        <is>
          <t>6284</t>
        </is>
      </c>
      <c r="B789" t="inlineStr">
        <is>
          <t>佳邦</t>
        </is>
      </c>
      <c r="C789" t="inlineStr">
        <is>
          <t>上市時間不足</t>
        </is>
      </c>
      <c r="D789" t="inlineStr"/>
      <c r="E789" t="inlineStr">
        <is>
          <t>未三增</t>
        </is>
      </c>
      <c r="F789" t="inlineStr">
        <is>
          <t>上市前比較期無可用財報=2026Q1</t>
        </is>
      </c>
    </row>
    <row r="790">
      <c r="A790" t="inlineStr">
        <is>
          <t>6613</t>
        </is>
      </c>
      <c r="B790" t="inlineStr">
        <is>
          <t>朋億*</t>
        </is>
      </c>
      <c r="C790" t="inlineStr">
        <is>
          <t>上市時間不足</t>
        </is>
      </c>
      <c r="D790" t="inlineStr"/>
      <c r="E790" t="inlineStr">
        <is>
          <t>資料不足</t>
        </is>
      </c>
      <c r="F790" t="inlineStr">
        <is>
          <t>上市前比較期無可用財報=2026Q1</t>
        </is>
      </c>
    </row>
    <row r="791">
      <c r="A791" t="inlineStr">
        <is>
          <t>5009</t>
        </is>
      </c>
      <c r="B791" t="inlineStr">
        <is>
          <t>榮剛</t>
        </is>
      </c>
      <c r="C791" t="inlineStr">
        <is>
          <t>上市時間不足</t>
        </is>
      </c>
      <c r="D791" t="inlineStr"/>
      <c r="E791" t="inlineStr">
        <is>
          <t>資料不足</t>
        </is>
      </c>
      <c r="F791" t="inlineStr">
        <is>
          <t>上市前比較期無可用財報=2026Q1</t>
        </is>
      </c>
    </row>
    <row r="792">
      <c r="A792" t="inlineStr">
        <is>
          <t>3567</t>
        </is>
      </c>
      <c r="B792" t="inlineStr">
        <is>
          <t>逸昌</t>
        </is>
      </c>
      <c r="C792" t="inlineStr">
        <is>
          <t>上市時間不足</t>
        </is>
      </c>
      <c r="D792" t="inlineStr"/>
      <c r="E792" t="inlineStr">
        <is>
          <t>營收三增</t>
        </is>
      </c>
      <c r="F792" t="inlineStr">
        <is>
          <t>上市前比較期無可用財報=2026Q1</t>
        </is>
      </c>
    </row>
    <row r="793">
      <c r="A793" t="inlineStr">
        <is>
          <t>6175</t>
        </is>
      </c>
      <c r="B793" t="inlineStr">
        <is>
          <t>立敦</t>
        </is>
      </c>
      <c r="C793" t="inlineStr">
        <is>
          <t>上市時間不足</t>
        </is>
      </c>
      <c r="D793" t="inlineStr"/>
      <c r="E793" t="inlineStr">
        <is>
          <t>未三增</t>
        </is>
      </c>
      <c r="F793" t="inlineStr">
        <is>
          <t>上市前比較期無可用財報=2026Q1</t>
        </is>
      </c>
    </row>
    <row r="794">
      <c r="A794" t="inlineStr">
        <is>
          <t>6609</t>
        </is>
      </c>
      <c r="B794" t="inlineStr">
        <is>
          <t>瀧澤科</t>
        </is>
      </c>
      <c r="C794" t="inlineStr">
        <is>
          <t>上市時間不足</t>
        </is>
      </c>
      <c r="D794" t="inlineStr"/>
      <c r="E794" t="inlineStr">
        <is>
          <t>資料不足</t>
        </is>
      </c>
      <c r="F794" t="inlineStr">
        <is>
          <t>上市前比較期無可用財報=2026Q1</t>
        </is>
      </c>
    </row>
    <row r="795">
      <c r="A795" t="inlineStr">
        <is>
          <t>4707</t>
        </is>
      </c>
      <c r="B795" t="inlineStr">
        <is>
          <t>磐亞</t>
        </is>
      </c>
      <c r="C795" t="inlineStr">
        <is>
          <t>上市時間不足</t>
        </is>
      </c>
      <c r="D795" t="inlineStr"/>
      <c r="E795" t="inlineStr">
        <is>
          <t>未三增</t>
        </is>
      </c>
      <c r="F795" t="inlineStr">
        <is>
          <t>上市前比較期無可用財報=2026Q1</t>
        </is>
      </c>
    </row>
    <row r="796">
      <c r="A796" t="inlineStr">
        <is>
          <t>3317</t>
        </is>
      </c>
      <c r="B796" t="inlineStr">
        <is>
          <t>尼克森</t>
        </is>
      </c>
      <c r="C796" t="inlineStr">
        <is>
          <t>上市時間不足</t>
        </is>
      </c>
      <c r="D796" t="inlineStr"/>
      <c r="E796" t="inlineStr">
        <is>
          <t>未三增</t>
        </is>
      </c>
      <c r="F796" t="inlineStr">
        <is>
          <t>上市前比較期無可用財報=2026Q1</t>
        </is>
      </c>
    </row>
    <row r="797">
      <c r="A797" t="inlineStr">
        <is>
          <t>6680</t>
        </is>
      </c>
      <c r="B797" t="inlineStr">
        <is>
          <t>鑫創電子</t>
        </is>
      </c>
      <c r="C797" t="inlineStr">
        <is>
          <t>上市時間不足</t>
        </is>
      </c>
      <c r="D797" t="inlineStr"/>
      <c r="E797" t="inlineStr">
        <is>
          <t>未三增</t>
        </is>
      </c>
      <c r="F797" t="inlineStr">
        <is>
          <t>上市前比較期無可用財報=2026Q1</t>
        </is>
      </c>
    </row>
    <row r="798">
      <c r="A798" t="inlineStr">
        <is>
          <t>4979</t>
        </is>
      </c>
      <c r="B798" t="inlineStr">
        <is>
          <t>華星光</t>
        </is>
      </c>
      <c r="C798" t="inlineStr">
        <is>
          <t>上市時間不足</t>
        </is>
      </c>
      <c r="D798" t="inlineStr"/>
      <c r="E798" t="inlineStr">
        <is>
          <t>營收三增</t>
        </is>
      </c>
      <c r="F798" t="inlineStr">
        <is>
          <t>上市前比較期無可用財報=2026Q1</t>
        </is>
      </c>
    </row>
    <row r="799">
      <c r="A799" t="inlineStr">
        <is>
          <t>6683</t>
        </is>
      </c>
      <c r="B799" t="inlineStr">
        <is>
          <t>雍智科技</t>
        </is>
      </c>
      <c r="C799" t="inlineStr">
        <is>
          <t>上市時間不足</t>
        </is>
      </c>
      <c r="D799" t="inlineStr"/>
      <c r="E799" t="inlineStr">
        <is>
          <t>營收三增</t>
        </is>
      </c>
      <c r="F799" t="inlineStr">
        <is>
          <t>上市前比較期無可用財報=2026Q1</t>
        </is>
      </c>
    </row>
    <row r="800">
      <c r="A800" t="inlineStr">
        <is>
          <t>5603</t>
        </is>
      </c>
      <c r="B800" t="inlineStr">
        <is>
          <t>陸海</t>
        </is>
      </c>
      <c r="C800" t="inlineStr">
        <is>
          <t>上市時間不足</t>
        </is>
      </c>
      <c r="D800" t="inlineStr"/>
      <c r="E800" t="inlineStr">
        <is>
          <t>未三增</t>
        </is>
      </c>
      <c r="F800" t="inlineStr">
        <is>
          <t>上市前比較期無可用財報=2026Q1</t>
        </is>
      </c>
    </row>
    <row r="801">
      <c r="A801" t="inlineStr">
        <is>
          <t>8358</t>
        </is>
      </c>
      <c r="B801" t="inlineStr">
        <is>
          <t>金居</t>
        </is>
      </c>
      <c r="C801" t="inlineStr">
        <is>
          <t>上市時間不足</t>
        </is>
      </c>
      <c r="D801" t="inlineStr"/>
      <c r="E801" t="inlineStr">
        <is>
          <t>營收三增</t>
        </is>
      </c>
      <c r="F801" t="inlineStr">
        <is>
          <t>上市前比較期無可用財報=2026Q1</t>
        </is>
      </c>
    </row>
    <row r="802">
      <c r="A802" t="inlineStr">
        <is>
          <t>6223</t>
        </is>
      </c>
      <c r="B802" t="inlineStr">
        <is>
          <t>旺矽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6865</t>
        </is>
      </c>
      <c r="B803" t="inlineStr">
        <is>
          <t>偉康科技</t>
        </is>
      </c>
      <c r="C803" t="inlineStr">
        <is>
          <t>上市時間不足</t>
        </is>
      </c>
      <c r="D803" t="inlineStr"/>
      <c r="E803" t="inlineStr">
        <is>
          <t>未三增</t>
        </is>
      </c>
      <c r="F803" t="inlineStr">
        <is>
          <t>上市前比較期無可用財報=2026Q1</t>
        </is>
      </c>
    </row>
    <row r="804">
      <c r="A804" t="inlineStr">
        <is>
          <t>6895</t>
        </is>
      </c>
      <c r="B804" t="inlineStr">
        <is>
          <t>宏碩系統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3226</t>
        </is>
      </c>
      <c r="B805" t="inlineStr">
        <is>
          <t>龍鋒</t>
        </is>
      </c>
      <c r="C805" t="inlineStr">
        <is>
          <t>上市時間不足</t>
        </is>
      </c>
      <c r="D805" t="inlineStr"/>
      <c r="E805" t="inlineStr">
        <is>
          <t>未三增</t>
        </is>
      </c>
      <c r="F805" t="inlineStr">
        <is>
          <t>上市前比較期無可用財報=2026Q1</t>
        </is>
      </c>
    </row>
    <row r="806">
      <c r="A806" t="inlineStr">
        <is>
          <t>1236</t>
        </is>
      </c>
      <c r="B806" t="inlineStr">
        <is>
          <t>宏亞</t>
        </is>
      </c>
      <c r="C806" t="inlineStr">
        <is>
          <t>上市時間不足</t>
        </is>
      </c>
      <c r="D806" t="inlineStr"/>
      <c r="E806" t="inlineStr">
        <is>
          <t>未三增</t>
        </is>
      </c>
      <c r="F806" t="inlineStr">
        <is>
          <t>上市前比較期無可用財報=2026Q1</t>
        </is>
      </c>
    </row>
    <row r="807">
      <c r="A807" t="inlineStr">
        <is>
          <t>1309</t>
        </is>
      </c>
      <c r="B807" t="inlineStr">
        <is>
          <t>台達化</t>
        </is>
      </c>
      <c r="C807" t="inlineStr">
        <is>
          <t>上市時間不足</t>
        </is>
      </c>
      <c r="D807" t="inlineStr"/>
      <c r="E807" t="inlineStr">
        <is>
          <t>未三增</t>
        </is>
      </c>
      <c r="F807" t="inlineStr">
        <is>
          <t>上市前比較期無可用財報=2026Q1</t>
        </is>
      </c>
    </row>
    <row r="808">
      <c r="A808" t="inlineStr">
        <is>
          <t>1409</t>
        </is>
      </c>
      <c r="B808" t="inlineStr">
        <is>
          <t>新纖</t>
        </is>
      </c>
      <c r="C808" t="inlineStr">
        <is>
          <t>上市時間不足</t>
        </is>
      </c>
      <c r="D808" t="inlineStr"/>
      <c r="E808" t="inlineStr">
        <is>
          <t>資料不足</t>
        </is>
      </c>
      <c r="F808" t="inlineStr">
        <is>
          <t>上市前比較期無可用財報=2026Q1</t>
        </is>
      </c>
    </row>
    <row r="809">
      <c r="A809" t="inlineStr">
        <is>
          <t>1438</t>
        </is>
      </c>
      <c r="B809" t="inlineStr">
        <is>
          <t>三地開發</t>
        </is>
      </c>
      <c r="C809" t="inlineStr">
        <is>
          <t>上市時間不足</t>
        </is>
      </c>
      <c r="D809" t="inlineStr"/>
      <c r="E809" t="inlineStr">
        <is>
          <t>未三增</t>
        </is>
      </c>
      <c r="F809" t="inlineStr">
        <is>
          <t>上市前比較期無可用財報=2026Q1</t>
        </is>
      </c>
    </row>
    <row r="810">
      <c r="A810" t="inlineStr">
        <is>
          <t>1449</t>
        </is>
      </c>
      <c r="B810" t="inlineStr">
        <is>
          <t>佳和</t>
        </is>
      </c>
      <c r="C810" t="inlineStr">
        <is>
          <t>上市時間不足</t>
        </is>
      </c>
      <c r="D810" t="inlineStr"/>
      <c r="E810" t="inlineStr">
        <is>
          <t>營收三增</t>
        </is>
      </c>
      <c r="F810" t="inlineStr">
        <is>
          <t>上市前比較期無可用財報=2026Q1</t>
        </is>
      </c>
    </row>
    <row r="811">
      <c r="A811" t="inlineStr">
        <is>
          <t>1477</t>
        </is>
      </c>
      <c r="B811" t="inlineStr">
        <is>
          <t>聚陽</t>
        </is>
      </c>
      <c r="C811" t="inlineStr">
        <is>
          <t>上市時間不足</t>
        </is>
      </c>
      <c r="D811" t="inlineStr"/>
      <c r="E811" t="inlineStr">
        <is>
          <t>未三增</t>
        </is>
      </c>
      <c r="F811" t="inlineStr">
        <is>
          <t>上市前比較期無可用財報=2026Q1</t>
        </is>
      </c>
    </row>
    <row r="812">
      <c r="A812" t="inlineStr">
        <is>
          <t>1516</t>
        </is>
      </c>
      <c r="B812" t="inlineStr">
        <is>
          <t>川飛</t>
        </is>
      </c>
      <c r="C812" t="inlineStr">
        <is>
          <t>上市時間不足</t>
        </is>
      </c>
      <c r="D812" t="inlineStr"/>
      <c r="E812" t="inlineStr">
        <is>
          <t>營收三增</t>
        </is>
      </c>
      <c r="F812" t="inlineStr">
        <is>
          <t>上市前比較期無可用財報=2026Q1</t>
        </is>
      </c>
    </row>
    <row r="813">
      <c r="A813" t="inlineStr">
        <is>
          <t>1524</t>
        </is>
      </c>
      <c r="B813" t="inlineStr">
        <is>
          <t>耿鼎</t>
        </is>
      </c>
      <c r="C813" t="inlineStr">
        <is>
          <t>上市時間不足</t>
        </is>
      </c>
      <c r="D813" t="inlineStr"/>
      <c r="E813" t="inlineStr">
        <is>
          <t>未三增</t>
        </is>
      </c>
      <c r="F813" t="inlineStr">
        <is>
          <t>上市前比較期無可用財報=2026Q1</t>
        </is>
      </c>
    </row>
    <row r="814">
      <c r="A814" t="inlineStr">
        <is>
          <t>1530</t>
        </is>
      </c>
      <c r="B814" t="inlineStr">
        <is>
          <t>亞崴</t>
        </is>
      </c>
      <c r="C814" t="inlineStr">
        <is>
          <t>上市時間不足</t>
        </is>
      </c>
      <c r="D814" t="inlineStr"/>
      <c r="E814" t="inlineStr">
        <is>
          <t>營收三增</t>
        </is>
      </c>
      <c r="F814" t="inlineStr">
        <is>
          <t>上市前比較期無可用財報=2026Q1</t>
        </is>
      </c>
    </row>
    <row r="815">
      <c r="A815" t="inlineStr">
        <is>
          <t>1597</t>
        </is>
      </c>
      <c r="B815" t="inlineStr">
        <is>
          <t>直得</t>
        </is>
      </c>
      <c r="C815" t="inlineStr">
        <is>
          <t>上市時間不足</t>
        </is>
      </c>
      <c r="D815" t="inlineStr"/>
      <c r="E815" t="inlineStr">
        <is>
          <t>營收三增</t>
        </is>
      </c>
      <c r="F815" t="inlineStr">
        <is>
          <t>上市前比較期無可用財報=2026Q1</t>
        </is>
      </c>
    </row>
    <row r="816">
      <c r="A816" t="inlineStr">
        <is>
          <t>1713</t>
        </is>
      </c>
      <c r="B816" t="inlineStr">
        <is>
          <t>國化</t>
        </is>
      </c>
      <c r="C816" t="inlineStr">
        <is>
          <t>上市時間不足</t>
        </is>
      </c>
      <c r="D816" t="inlineStr"/>
      <c r="E816" t="inlineStr">
        <is>
          <t>營收三增</t>
        </is>
      </c>
      <c r="F816" t="inlineStr">
        <is>
          <t>上市前比較期無可用財報=2026Q1</t>
        </is>
      </c>
    </row>
    <row r="817">
      <c r="A817" t="inlineStr">
        <is>
          <t>1720</t>
        </is>
      </c>
      <c r="B817" t="inlineStr">
        <is>
          <t>生達</t>
        </is>
      </c>
      <c r="C817" t="inlineStr">
        <is>
          <t>上市時間不足</t>
        </is>
      </c>
      <c r="D817" t="inlineStr"/>
      <c r="E817" t="inlineStr">
        <is>
          <t>營收三增</t>
        </is>
      </c>
      <c r="F817" t="inlineStr">
        <is>
          <t>上市前比較期無可用財報=2026Q1</t>
        </is>
      </c>
    </row>
    <row r="818">
      <c r="A818" t="inlineStr">
        <is>
          <t>1762</t>
        </is>
      </c>
      <c r="B818" t="inlineStr">
        <is>
          <t>中化生</t>
        </is>
      </c>
      <c r="C818" t="inlineStr">
        <is>
          <t>上市時間不足</t>
        </is>
      </c>
      <c r="D818" t="inlineStr"/>
      <c r="E818" t="inlineStr">
        <is>
          <t>資料不足</t>
        </is>
      </c>
      <c r="F818" t="inlineStr">
        <is>
          <t>上市前比較期無可用財報=2026Q1</t>
        </is>
      </c>
    </row>
    <row r="819">
      <c r="A819" t="inlineStr">
        <is>
          <t>1789</t>
        </is>
      </c>
      <c r="B819" t="inlineStr">
        <is>
          <t>神隆</t>
        </is>
      </c>
      <c r="C819" t="inlineStr">
        <is>
          <t>上市時間不足</t>
        </is>
      </c>
      <c r="D819" t="inlineStr"/>
      <c r="E819" t="inlineStr">
        <is>
          <t>未三增</t>
        </is>
      </c>
      <c r="F819" t="inlineStr">
        <is>
          <t>上市前比較期無可用財報=2026Q1</t>
        </is>
      </c>
    </row>
    <row r="820">
      <c r="A820" t="inlineStr">
        <is>
          <t>2010</t>
        </is>
      </c>
      <c r="B820" t="inlineStr">
        <is>
          <t>春源</t>
        </is>
      </c>
      <c r="C820" t="inlineStr">
        <is>
          <t>上市時間不足</t>
        </is>
      </c>
      <c r="D820" t="inlineStr"/>
      <c r="E820" t="inlineStr">
        <is>
          <t>未三增</t>
        </is>
      </c>
      <c r="F820" t="inlineStr">
        <is>
          <t>上市前比較期無可用財報=2026Q1</t>
        </is>
      </c>
    </row>
    <row r="821">
      <c r="A821" t="inlineStr">
        <is>
          <t>2027</t>
        </is>
      </c>
      <c r="B821" t="inlineStr">
        <is>
          <t>大成鋼</t>
        </is>
      </c>
      <c r="C821" t="inlineStr">
        <is>
          <t>上市時間不足</t>
        </is>
      </c>
      <c r="D821" t="inlineStr"/>
      <c r="E821" t="inlineStr">
        <is>
          <t>營收三增</t>
        </is>
      </c>
      <c r="F821" t="inlineStr">
        <is>
          <t>上市前比較期無可用財報=2026Q1</t>
        </is>
      </c>
    </row>
    <row r="822">
      <c r="A822" t="inlineStr">
        <is>
          <t>2035</t>
        </is>
      </c>
      <c r="B822" t="inlineStr">
        <is>
          <t>唐榮</t>
        </is>
      </c>
      <c r="C822" t="inlineStr">
        <is>
          <t>上市時間不足</t>
        </is>
      </c>
      <c r="D822" t="inlineStr"/>
      <c r="E822" t="inlineStr">
        <is>
          <t>未三增</t>
        </is>
      </c>
      <c r="F822" t="inlineStr">
        <is>
          <t>上市前比較期無可用財報=2026Q1</t>
        </is>
      </c>
    </row>
    <row r="823">
      <c r="A823" t="inlineStr">
        <is>
          <t>2069</t>
        </is>
      </c>
      <c r="B823" t="inlineStr">
        <is>
          <t>運錩</t>
        </is>
      </c>
      <c r="C823" t="inlineStr">
        <is>
          <t>上市時間不足</t>
        </is>
      </c>
      <c r="D823" t="inlineStr"/>
      <c r="E823" t="inlineStr">
        <is>
          <t>未三增</t>
        </is>
      </c>
      <c r="F823" t="inlineStr">
        <is>
          <t>上市前比較期無可用財報=2026Q1</t>
        </is>
      </c>
    </row>
    <row r="824">
      <c r="A824" t="inlineStr">
        <is>
          <t>2207</t>
        </is>
      </c>
      <c r="B824" t="inlineStr">
        <is>
          <t>和泰車</t>
        </is>
      </c>
      <c r="C824" t="inlineStr">
        <is>
          <t>上市時間不足</t>
        </is>
      </c>
      <c r="D824" t="inlineStr"/>
      <c r="E824" t="inlineStr">
        <is>
          <t>資料不足</t>
        </is>
      </c>
      <c r="F824" t="inlineStr">
        <is>
          <t>上市前比較期無可用財報=2026Q1</t>
        </is>
      </c>
    </row>
    <row r="825">
      <c r="A825" t="inlineStr">
        <is>
          <t>2248</t>
        </is>
      </c>
      <c r="B825" t="inlineStr">
        <is>
          <t>華勝-KY</t>
        </is>
      </c>
      <c r="C825" t="inlineStr">
        <is>
          <t>上市時間不足</t>
        </is>
      </c>
      <c r="D825" t="inlineStr"/>
      <c r="E825" t="inlineStr">
        <is>
          <t>資料不足</t>
        </is>
      </c>
      <c r="F825" t="inlineStr">
        <is>
          <t>上市前比較期無可用財報=2026Q1</t>
        </is>
      </c>
    </row>
    <row r="826">
      <c r="A826" t="inlineStr">
        <is>
          <t>2301</t>
        </is>
      </c>
      <c r="B826" t="inlineStr">
        <is>
          <t>光寶科</t>
        </is>
      </c>
      <c r="C826" t="inlineStr">
        <is>
          <t>上市時間不足</t>
        </is>
      </c>
      <c r="D826" t="inlineStr"/>
      <c r="E826" t="inlineStr">
        <is>
          <t>未三增</t>
        </is>
      </c>
      <c r="F826" t="inlineStr">
        <is>
          <t>上市前比較期無可用財報=2026Q1</t>
        </is>
      </c>
    </row>
    <row r="827">
      <c r="A827" t="inlineStr">
        <is>
          <t>2303</t>
        </is>
      </c>
      <c r="B827" t="inlineStr">
        <is>
          <t>聯電</t>
        </is>
      </c>
      <c r="C827" t="inlineStr">
        <is>
          <t>上市時間不足</t>
        </is>
      </c>
      <c r="D827" t="inlineStr"/>
      <c r="E827" t="inlineStr">
        <is>
          <t>營收三增</t>
        </is>
      </c>
      <c r="F827" t="inlineStr">
        <is>
          <t>上市前比較期無可用財報=2026Q1</t>
        </is>
      </c>
    </row>
    <row r="828">
      <c r="A828" t="inlineStr">
        <is>
          <t>2323</t>
        </is>
      </c>
      <c r="B828" t="inlineStr">
        <is>
          <t>中環</t>
        </is>
      </c>
      <c r="C828" t="inlineStr">
        <is>
          <t>上市時間不足</t>
        </is>
      </c>
      <c r="D828" t="inlineStr"/>
      <c r="E828" t="inlineStr">
        <is>
          <t>資料不足</t>
        </is>
      </c>
      <c r="F828" t="inlineStr">
        <is>
          <t>上市前比較期無可用財報=2026Q1</t>
        </is>
      </c>
    </row>
    <row r="829">
      <c r="A829" t="inlineStr">
        <is>
          <t>2327</t>
        </is>
      </c>
      <c r="B829" t="inlineStr">
        <is>
          <t>國巨*</t>
        </is>
      </c>
      <c r="C829" t="inlineStr">
        <is>
          <t>上市時間不足</t>
        </is>
      </c>
      <c r="D829" t="inlineStr"/>
      <c r="E829" t="inlineStr">
        <is>
          <t>營收三增</t>
        </is>
      </c>
      <c r="F829" t="inlineStr">
        <is>
          <t>上市前比較期無可用財報=2026Q1</t>
        </is>
      </c>
    </row>
    <row r="830">
      <c r="A830" t="inlineStr">
        <is>
          <t>2338</t>
        </is>
      </c>
      <c r="B830" t="inlineStr">
        <is>
          <t>光罩</t>
        </is>
      </c>
      <c r="C830" t="inlineStr">
        <is>
          <t>上市時間不足</t>
        </is>
      </c>
      <c r="D830" t="inlineStr"/>
      <c r="E830" t="inlineStr">
        <is>
          <t>資料不足</t>
        </is>
      </c>
      <c r="F830" t="inlineStr">
        <is>
          <t>上市前比較期無可用財報=2026Q1</t>
        </is>
      </c>
    </row>
    <row r="831">
      <c r="A831" t="inlineStr">
        <is>
          <t>2345</t>
        </is>
      </c>
      <c r="B831" t="inlineStr">
        <is>
          <t>智邦</t>
        </is>
      </c>
      <c r="C831" t="inlineStr">
        <is>
          <t>上市時間不足</t>
        </is>
      </c>
      <c r="D831" t="inlineStr"/>
      <c r="E831" t="inlineStr">
        <is>
          <t>未三增</t>
        </is>
      </c>
      <c r="F831" t="inlineStr">
        <is>
          <t>上市前比較期無可用財報=2026Q1</t>
        </is>
      </c>
    </row>
    <row r="832">
      <c r="A832" t="inlineStr">
        <is>
          <t>2352</t>
        </is>
      </c>
      <c r="B832" t="inlineStr">
        <is>
          <t>佳世達</t>
        </is>
      </c>
      <c r="C832" t="inlineStr">
        <is>
          <t>上市時間不足</t>
        </is>
      </c>
      <c r="D832" t="inlineStr"/>
      <c r="E832" t="inlineStr">
        <is>
          <t>營收三增</t>
        </is>
      </c>
      <c r="F832" t="inlineStr">
        <is>
          <t>上市前比較期無可用財報=2026Q1</t>
        </is>
      </c>
    </row>
    <row r="833">
      <c r="A833" t="inlineStr">
        <is>
          <t>2357</t>
        </is>
      </c>
      <c r="B833" t="inlineStr">
        <is>
          <t>華碩</t>
        </is>
      </c>
      <c r="C833" t="inlineStr">
        <is>
          <t>上市時間不足</t>
        </is>
      </c>
      <c r="D833" t="inlineStr"/>
      <c r="E833" t="inlineStr">
        <is>
          <t>營收三增</t>
        </is>
      </c>
      <c r="F833" t="inlineStr">
        <is>
          <t>上市前比較期無可用財報=2026Q1</t>
        </is>
      </c>
    </row>
    <row r="834">
      <c r="A834" t="inlineStr">
        <is>
          <t>2362</t>
        </is>
      </c>
      <c r="B834" t="inlineStr">
        <is>
          <t>藍天</t>
        </is>
      </c>
      <c r="C834" t="inlineStr">
        <is>
          <t>上市時間不足</t>
        </is>
      </c>
      <c r="D834" t="inlineStr"/>
      <c r="E834" t="inlineStr">
        <is>
          <t>未三增</t>
        </is>
      </c>
      <c r="F834" t="inlineStr">
        <is>
          <t>上市前比較期無可用財報=2026Q1</t>
        </is>
      </c>
    </row>
    <row r="835">
      <c r="A835" t="inlineStr">
        <is>
          <t>2375</t>
        </is>
      </c>
      <c r="B835" t="inlineStr">
        <is>
          <t>凱美</t>
        </is>
      </c>
      <c r="C835" t="inlineStr">
        <is>
          <t>上市時間不足</t>
        </is>
      </c>
      <c r="D835" t="inlineStr"/>
      <c r="E835" t="inlineStr">
        <is>
          <t>營收三增</t>
        </is>
      </c>
      <c r="F835" t="inlineStr">
        <is>
          <t>上市前比較期無可用財報=2026Q1</t>
        </is>
      </c>
    </row>
    <row r="836">
      <c r="A836" t="inlineStr">
        <is>
          <t>2377</t>
        </is>
      </c>
      <c r="B836" t="inlineStr">
        <is>
          <t>微星</t>
        </is>
      </c>
      <c r="C836" t="inlineStr">
        <is>
          <t>上市時間不足</t>
        </is>
      </c>
      <c r="D836" t="inlineStr"/>
      <c r="E836" t="inlineStr">
        <is>
          <t>未三增</t>
        </is>
      </c>
      <c r="F836" t="inlineStr">
        <is>
          <t>上市前比較期無可用財報=2026Q1</t>
        </is>
      </c>
    </row>
    <row r="837">
      <c r="A837" t="inlineStr">
        <is>
          <t>2406</t>
        </is>
      </c>
      <c r="B837" t="inlineStr">
        <is>
          <t>國碩</t>
        </is>
      </c>
      <c r="C837" t="inlineStr">
        <is>
          <t>上市時間不足</t>
        </is>
      </c>
      <c r="D837" t="inlineStr"/>
      <c r="E837" t="inlineStr">
        <is>
          <t>資料不足</t>
        </is>
      </c>
      <c r="F837" t="inlineStr">
        <is>
          <t>上市前比較期無可用財報=2026Q1</t>
        </is>
      </c>
    </row>
    <row r="838">
      <c r="A838" t="inlineStr">
        <is>
          <t>2420</t>
        </is>
      </c>
      <c r="B838" t="inlineStr">
        <is>
          <t>新巨</t>
        </is>
      </c>
      <c r="C838" t="inlineStr">
        <is>
          <t>上市時間不足</t>
        </is>
      </c>
      <c r="D838" t="inlineStr"/>
      <c r="E838" t="inlineStr">
        <is>
          <t>資料不足</t>
        </is>
      </c>
      <c r="F838" t="inlineStr">
        <is>
          <t>上市前比較期無可用財報=2026Q1</t>
        </is>
      </c>
    </row>
    <row r="839">
      <c r="A839" t="inlineStr">
        <is>
          <t>2427</t>
        </is>
      </c>
      <c r="B839" t="inlineStr">
        <is>
          <t>三商電</t>
        </is>
      </c>
      <c r="C839" t="inlineStr">
        <is>
          <t>上市時間不足</t>
        </is>
      </c>
      <c r="D839" t="inlineStr"/>
      <c r="E839" t="inlineStr">
        <is>
          <t>未三增</t>
        </is>
      </c>
      <c r="F839" t="inlineStr">
        <is>
          <t>上市前比較期無可用財報=2026Q1</t>
        </is>
      </c>
    </row>
    <row r="840">
      <c r="A840" t="inlineStr">
        <is>
          <t>2429</t>
        </is>
      </c>
      <c r="B840" t="inlineStr">
        <is>
          <t>銘旺科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2439</t>
        </is>
      </c>
      <c r="B841" t="inlineStr">
        <is>
          <t>美律</t>
        </is>
      </c>
      <c r="C841" t="inlineStr">
        <is>
          <t>上市時間不足</t>
        </is>
      </c>
      <c r="D841" t="inlineStr"/>
      <c r="E841" t="inlineStr">
        <is>
          <t>營收三增</t>
        </is>
      </c>
      <c r="F841" t="inlineStr">
        <is>
          <t>上市前比較期無可用財報=2026Q1</t>
        </is>
      </c>
    </row>
    <row r="842">
      <c r="A842" t="inlineStr">
        <is>
          <t>2451</t>
        </is>
      </c>
      <c r="B842" t="inlineStr">
        <is>
          <t>創見</t>
        </is>
      </c>
      <c r="C842" t="inlineStr">
        <is>
          <t>上市時間不足</t>
        </is>
      </c>
      <c r="D842" t="inlineStr"/>
      <c r="E842" t="inlineStr">
        <is>
          <t>營收三增</t>
        </is>
      </c>
      <c r="F842" t="inlineStr">
        <is>
          <t>上市前比較期無可用財報=2026Q1</t>
        </is>
      </c>
    </row>
    <row r="843">
      <c r="A843" t="inlineStr">
        <is>
          <t>2464</t>
        </is>
      </c>
      <c r="B843" t="inlineStr">
        <is>
          <t>盟立</t>
        </is>
      </c>
      <c r="C843" t="inlineStr">
        <is>
          <t>上市時間不足</t>
        </is>
      </c>
      <c r="D843" t="inlineStr"/>
      <c r="E843" t="inlineStr">
        <is>
          <t>資料不足</t>
        </is>
      </c>
      <c r="F843" t="inlineStr">
        <is>
          <t>上市前比較期無可用財報=2026Q1</t>
        </is>
      </c>
    </row>
    <row r="844">
      <c r="A844" t="inlineStr">
        <is>
          <t>2472</t>
        </is>
      </c>
      <c r="B844" t="inlineStr">
        <is>
          <t>立隆電</t>
        </is>
      </c>
      <c r="C844" t="inlineStr">
        <is>
          <t>上市時間不足</t>
        </is>
      </c>
      <c r="D844" t="inlineStr"/>
      <c r="E844" t="inlineStr">
        <is>
          <t>營收三增</t>
        </is>
      </c>
      <c r="F844" t="inlineStr">
        <is>
          <t>上市前比較期無可用財報=2026Q1</t>
        </is>
      </c>
    </row>
    <row r="845">
      <c r="A845" t="inlineStr">
        <is>
          <t>2478</t>
        </is>
      </c>
      <c r="B845" t="inlineStr">
        <is>
          <t>大毅</t>
        </is>
      </c>
      <c r="C845" t="inlineStr">
        <is>
          <t>上市時間不足</t>
        </is>
      </c>
      <c r="D845" t="inlineStr"/>
      <c r="E845" t="inlineStr">
        <is>
          <t>未三增</t>
        </is>
      </c>
      <c r="F845" t="inlineStr">
        <is>
          <t>上市前比較期無可用財報=2026Q1</t>
        </is>
      </c>
    </row>
    <row r="846">
      <c r="A846" t="inlineStr">
        <is>
          <t>2483</t>
        </is>
      </c>
      <c r="B846" t="inlineStr">
        <is>
          <t>百容</t>
        </is>
      </c>
      <c r="C846" t="inlineStr">
        <is>
          <t>上市時間不足</t>
        </is>
      </c>
      <c r="D846" t="inlineStr"/>
      <c r="E846" t="inlineStr">
        <is>
          <t>營收三增</t>
        </is>
      </c>
      <c r="F846" t="inlineStr">
        <is>
          <t>上市前比較期無可用財報=2026Q1</t>
        </is>
      </c>
    </row>
    <row r="847">
      <c r="A847" t="inlineStr">
        <is>
          <t>2485</t>
        </is>
      </c>
      <c r="B847" t="inlineStr">
        <is>
          <t>兆赫</t>
        </is>
      </c>
      <c r="C847" t="inlineStr">
        <is>
          <t>上市時間不足</t>
        </is>
      </c>
      <c r="D847" t="inlineStr"/>
      <c r="E847" t="inlineStr">
        <is>
          <t>未三增</t>
        </is>
      </c>
      <c r="F847" t="inlineStr">
        <is>
          <t>上市前比較期無可用財報=2026Q1</t>
        </is>
      </c>
    </row>
    <row r="848">
      <c r="A848" t="inlineStr">
        <is>
          <t>2493</t>
        </is>
      </c>
      <c r="B848" t="inlineStr">
        <is>
          <t>揚博</t>
        </is>
      </c>
      <c r="C848" t="inlineStr">
        <is>
          <t>上市時間不足</t>
        </is>
      </c>
      <c r="D848" t="inlineStr"/>
      <c r="E848" t="inlineStr">
        <is>
          <t>營收三增</t>
        </is>
      </c>
      <c r="F848" t="inlineStr">
        <is>
          <t>上市前比較期無可用財報=2026Q1</t>
        </is>
      </c>
    </row>
    <row r="849">
      <c r="A849" t="inlineStr">
        <is>
          <t>2606</t>
        </is>
      </c>
      <c r="B849" t="inlineStr">
        <is>
          <t>裕民</t>
        </is>
      </c>
      <c r="C849" t="inlineStr">
        <is>
          <t>上市時間不足</t>
        </is>
      </c>
      <c r="D849" t="inlineStr"/>
      <c r="E849" t="inlineStr">
        <is>
          <t>營收三增</t>
        </is>
      </c>
      <c r="F849" t="inlineStr">
        <is>
          <t>上市前比較期無可用財報=2026Q1</t>
        </is>
      </c>
    </row>
    <row r="850">
      <c r="A850" t="inlineStr">
        <is>
          <t>2612</t>
        </is>
      </c>
      <c r="B850" t="inlineStr">
        <is>
          <t>中航</t>
        </is>
      </c>
      <c r="C850" t="inlineStr">
        <is>
          <t>上市時間不足</t>
        </is>
      </c>
      <c r="D850" t="inlineStr"/>
      <c r="E850" t="inlineStr">
        <is>
          <t>未三增</t>
        </is>
      </c>
      <c r="F850" t="inlineStr">
        <is>
          <t>上市前比較期無可用財報=2026Q1</t>
        </is>
      </c>
    </row>
    <row r="851">
      <c r="A851" t="inlineStr">
        <is>
          <t>2617</t>
        </is>
      </c>
      <c r="B851" t="inlineStr">
        <is>
          <t>台航</t>
        </is>
      </c>
      <c r="C851" t="inlineStr">
        <is>
          <t>上市時間不足</t>
        </is>
      </c>
      <c r="D851" t="inlineStr"/>
      <c r="E851" t="inlineStr">
        <is>
          <t>未三增</t>
        </is>
      </c>
      <c r="F851" t="inlineStr">
        <is>
          <t>上市前比較期無可用財報=2026Q1</t>
        </is>
      </c>
    </row>
    <row r="852">
      <c r="A852" t="inlineStr">
        <is>
          <t>2926</t>
        </is>
      </c>
      <c r="B852" t="inlineStr">
        <is>
          <t>誠品生活</t>
        </is>
      </c>
      <c r="C852" t="inlineStr">
        <is>
          <t>上市時間不足</t>
        </is>
      </c>
      <c r="D852" t="inlineStr"/>
      <c r="E852" t="inlineStr">
        <is>
          <t>資料不足</t>
        </is>
      </c>
      <c r="F852" t="inlineStr">
        <is>
          <t>上市前比較期無可用財報=2026Q1</t>
        </is>
      </c>
    </row>
    <row r="853">
      <c r="A853" t="inlineStr">
        <is>
          <t>3017</t>
        </is>
      </c>
      <c r="B853" t="inlineStr">
        <is>
          <t>奇鋐</t>
        </is>
      </c>
      <c r="C853" t="inlineStr">
        <is>
          <t>上市時間不足</t>
        </is>
      </c>
      <c r="D853" t="inlineStr"/>
      <c r="E853" t="inlineStr">
        <is>
          <t>營收三增</t>
        </is>
      </c>
      <c r="F853" t="inlineStr">
        <is>
          <t>上市前比較期無可用財報=2026Q1</t>
        </is>
      </c>
    </row>
    <row r="854">
      <c r="A854" t="inlineStr">
        <is>
          <t>3022</t>
        </is>
      </c>
      <c r="B854" t="inlineStr">
        <is>
          <t>威強電</t>
        </is>
      </c>
      <c r="C854" t="inlineStr">
        <is>
          <t>上市時間不足</t>
        </is>
      </c>
      <c r="D854" t="inlineStr"/>
      <c r="E854" t="inlineStr">
        <is>
          <t>營收三增</t>
        </is>
      </c>
      <c r="F854" t="inlineStr">
        <is>
          <t>上市前比較期無可用財報=2026Q1</t>
        </is>
      </c>
    </row>
    <row r="855">
      <c r="A855" t="inlineStr">
        <is>
          <t>3025</t>
        </is>
      </c>
      <c r="B855" t="inlineStr">
        <is>
          <t>星通</t>
        </is>
      </c>
      <c r="C855" t="inlineStr">
        <is>
          <t>上市時間不足</t>
        </is>
      </c>
      <c r="D855" t="inlineStr"/>
      <c r="E855" t="inlineStr">
        <is>
          <t>未三增</t>
        </is>
      </c>
      <c r="F855" t="inlineStr">
        <is>
          <t>上市前比較期無可用財報=2026Q1</t>
        </is>
      </c>
    </row>
    <row r="856">
      <c r="A856" t="inlineStr">
        <is>
          <t>3048</t>
        </is>
      </c>
      <c r="B856" t="inlineStr">
        <is>
          <t>益登</t>
        </is>
      </c>
      <c r="C856" t="inlineStr">
        <is>
          <t>上市時間不足</t>
        </is>
      </c>
      <c r="D856" t="inlineStr"/>
      <c r="E856" t="inlineStr">
        <is>
          <t>營收三增</t>
        </is>
      </c>
      <c r="F856" t="inlineStr">
        <is>
          <t>上市前比較期無可用財報=2026Q1</t>
        </is>
      </c>
    </row>
    <row r="857">
      <c r="A857" t="inlineStr">
        <is>
          <t>3052</t>
        </is>
      </c>
      <c r="B857" t="inlineStr">
        <is>
          <t>夆典</t>
        </is>
      </c>
      <c r="C857" t="inlineStr">
        <is>
          <t>上市時間不足</t>
        </is>
      </c>
      <c r="D857" t="inlineStr"/>
      <c r="E857" t="inlineStr">
        <is>
          <t>營收三增</t>
        </is>
      </c>
      <c r="F857" t="inlineStr">
        <is>
          <t>上市前比較期無可用財報=2026Q1</t>
        </is>
      </c>
    </row>
    <row r="858">
      <c r="A858" t="inlineStr">
        <is>
          <t>3059</t>
        </is>
      </c>
      <c r="B858" t="inlineStr">
        <is>
          <t>華晶科</t>
        </is>
      </c>
      <c r="C858" t="inlineStr">
        <is>
          <t>上市時間不足</t>
        </is>
      </c>
      <c r="D858" t="inlineStr"/>
      <c r="E858" t="inlineStr">
        <is>
          <t>營收三增</t>
        </is>
      </c>
      <c r="F858" t="inlineStr">
        <is>
          <t>上市前比較期無可用財報=2026Q1</t>
        </is>
      </c>
    </row>
    <row r="859">
      <c r="A859" t="inlineStr">
        <is>
          <t>3060</t>
        </is>
      </c>
      <c r="B859" t="inlineStr">
        <is>
          <t>銘異</t>
        </is>
      </c>
      <c r="C859" t="inlineStr">
        <is>
          <t>上市時間不足</t>
        </is>
      </c>
      <c r="D859" t="inlineStr"/>
      <c r="E859" t="inlineStr">
        <is>
          <t>未三增</t>
        </is>
      </c>
      <c r="F859" t="inlineStr">
        <is>
          <t>上市前比較期無可用財報=2026Q1</t>
        </is>
      </c>
    </row>
    <row r="860">
      <c r="A860" t="inlineStr">
        <is>
          <t>3234</t>
        </is>
      </c>
      <c r="B860" t="inlineStr">
        <is>
          <t>光環</t>
        </is>
      </c>
      <c r="C860" t="inlineStr">
        <is>
          <t>上市時間不足</t>
        </is>
      </c>
      <c r="D860" t="inlineStr"/>
      <c r="E860" t="inlineStr">
        <is>
          <t>營收三增</t>
        </is>
      </c>
      <c r="F860" t="inlineStr">
        <is>
          <t>上市前比較期無可用財報=2026Q1</t>
        </is>
      </c>
    </row>
    <row r="861">
      <c r="A861" t="inlineStr">
        <is>
          <t>3305</t>
        </is>
      </c>
      <c r="B861" t="inlineStr">
        <is>
          <t>昇貿</t>
        </is>
      </c>
      <c r="C861" t="inlineStr">
        <is>
          <t>上市時間不足</t>
        </is>
      </c>
      <c r="D861" t="inlineStr"/>
      <c r="E861" t="inlineStr">
        <is>
          <t>營收三增</t>
        </is>
      </c>
      <c r="F861" t="inlineStr">
        <is>
          <t>上市前比較期無可用財報=2026Q1</t>
        </is>
      </c>
    </row>
    <row r="862">
      <c r="A862" t="inlineStr">
        <is>
          <t>3312</t>
        </is>
      </c>
      <c r="B862" t="inlineStr">
        <is>
          <t>弘憶股</t>
        </is>
      </c>
      <c r="C862" t="inlineStr">
        <is>
          <t>上市時間不足</t>
        </is>
      </c>
      <c r="D862" t="inlineStr"/>
      <c r="E862" t="inlineStr">
        <is>
          <t>未三增</t>
        </is>
      </c>
      <c r="F862" t="inlineStr">
        <is>
          <t>上市前比較期無可用財報=2026Q1</t>
        </is>
      </c>
    </row>
    <row r="863">
      <c r="A863" t="inlineStr">
        <is>
          <t>3323</t>
        </is>
      </c>
      <c r="B863" t="inlineStr">
        <is>
          <t>加百裕</t>
        </is>
      </c>
      <c r="C863" t="inlineStr">
        <is>
          <t>上市時間不足</t>
        </is>
      </c>
      <c r="D863" t="inlineStr"/>
      <c r="E863" t="inlineStr">
        <is>
          <t>未三增</t>
        </is>
      </c>
      <c r="F863" t="inlineStr">
        <is>
          <t>上市前比較期無可用財報=2026Q1</t>
        </is>
      </c>
    </row>
    <row r="864">
      <c r="A864" t="inlineStr">
        <is>
          <t>3380</t>
        </is>
      </c>
      <c r="B864" t="inlineStr">
        <is>
          <t>明泰</t>
        </is>
      </c>
      <c r="C864" t="inlineStr">
        <is>
          <t>上市時間不足</t>
        </is>
      </c>
      <c r="D864" t="inlineStr"/>
      <c r="E864" t="inlineStr">
        <is>
          <t>未三增</t>
        </is>
      </c>
      <c r="F864" t="inlineStr">
        <is>
          <t>上市前比較期無可用財報=2026Q1</t>
        </is>
      </c>
    </row>
    <row r="865">
      <c r="A865" t="inlineStr">
        <is>
          <t>3406</t>
        </is>
      </c>
      <c r="B865" t="inlineStr">
        <is>
          <t>玉晶光</t>
        </is>
      </c>
      <c r="C865" t="inlineStr">
        <is>
          <t>上市時間不足</t>
        </is>
      </c>
      <c r="D865" t="inlineStr"/>
      <c r="E865" t="inlineStr">
        <is>
          <t>未三增</t>
        </is>
      </c>
      <c r="F865" t="inlineStr">
        <is>
          <t>上市前比較期無可用財報=2026Q1</t>
        </is>
      </c>
    </row>
    <row r="866">
      <c r="A866" t="inlineStr">
        <is>
          <t>3447</t>
        </is>
      </c>
      <c r="B866" t="inlineStr">
        <is>
          <t>展達</t>
        </is>
      </c>
      <c r="C866" t="inlineStr">
        <is>
          <t>上市時間不足</t>
        </is>
      </c>
      <c r="D866" t="inlineStr"/>
      <c r="E866" t="inlineStr">
        <is>
          <t>未三增</t>
        </is>
      </c>
      <c r="F866" t="inlineStr">
        <is>
          <t>上市前比較期無可用財報=2026Q1</t>
        </is>
      </c>
    </row>
    <row r="867">
      <c r="A867" t="inlineStr">
        <is>
          <t>3466</t>
        </is>
      </c>
      <c r="B867" t="inlineStr">
        <is>
          <t>德晉</t>
        </is>
      </c>
      <c r="C867" t="inlineStr">
        <is>
          <t>上市時間不足</t>
        </is>
      </c>
      <c r="D867" t="inlineStr"/>
      <c r="E867" t="inlineStr">
        <is>
          <t>營收三增</t>
        </is>
      </c>
      <c r="F867" t="inlineStr">
        <is>
          <t>上市前比較期無可用財報=2026Q1</t>
        </is>
      </c>
    </row>
    <row r="868">
      <c r="A868" t="inlineStr">
        <is>
          <t>3485</t>
        </is>
      </c>
      <c r="B868" t="inlineStr">
        <is>
          <t>敘豐</t>
        </is>
      </c>
      <c r="C868" t="inlineStr">
        <is>
          <t>上市時間不足</t>
        </is>
      </c>
      <c r="D868" t="inlineStr"/>
      <c r="E868" t="inlineStr">
        <is>
          <t>未三增</t>
        </is>
      </c>
      <c r="F868" t="inlineStr">
        <is>
          <t>上市前比較期無可用財報=2026Q1</t>
        </is>
      </c>
    </row>
    <row r="869">
      <c r="A869" t="inlineStr">
        <is>
          <t>3504</t>
        </is>
      </c>
      <c r="B869" t="inlineStr">
        <is>
          <t>揚明光</t>
        </is>
      </c>
      <c r="C869" t="inlineStr">
        <is>
          <t>上市時間不足</t>
        </is>
      </c>
      <c r="D869" t="inlineStr"/>
      <c r="E869" t="inlineStr">
        <is>
          <t>未三增</t>
        </is>
      </c>
      <c r="F869" t="inlineStr">
        <is>
          <t>上市前比較期無可用財報=2026Q1</t>
        </is>
      </c>
    </row>
    <row r="870">
      <c r="A870" t="inlineStr">
        <is>
          <t>3511</t>
        </is>
      </c>
      <c r="B870" t="inlineStr">
        <is>
          <t>矽瑪</t>
        </is>
      </c>
      <c r="C870" t="inlineStr">
        <is>
          <t>上市時間不足</t>
        </is>
      </c>
      <c r="D870" t="inlineStr"/>
      <c r="E870" t="inlineStr">
        <is>
          <t>未三增</t>
        </is>
      </c>
      <c r="F870" t="inlineStr">
        <is>
          <t>上市前比較期無可用財報=2026Q1</t>
        </is>
      </c>
    </row>
    <row r="871">
      <c r="A871" t="inlineStr">
        <is>
          <t>3529</t>
        </is>
      </c>
      <c r="B871" t="inlineStr">
        <is>
          <t>力旺</t>
        </is>
      </c>
      <c r="C871" t="inlineStr">
        <is>
          <t>上市時間不足</t>
        </is>
      </c>
      <c r="D871" t="inlineStr"/>
      <c r="E871" t="inlineStr">
        <is>
          <t>未三增</t>
        </is>
      </c>
      <c r="F871" t="inlineStr">
        <is>
          <t>上市前比較期無可用財報=2026Q1</t>
        </is>
      </c>
    </row>
    <row r="872">
      <c r="A872" t="inlineStr">
        <is>
          <t>3533</t>
        </is>
      </c>
      <c r="B872" t="inlineStr">
        <is>
          <t>嘉澤</t>
        </is>
      </c>
      <c r="C872" t="inlineStr">
        <is>
          <t>上市時間不足</t>
        </is>
      </c>
      <c r="D872" t="inlineStr"/>
      <c r="E872" t="inlineStr">
        <is>
          <t>營收三增</t>
        </is>
      </c>
      <c r="F872" t="inlineStr">
        <is>
          <t>上市前比較期無可用財報=2026Q1</t>
        </is>
      </c>
    </row>
    <row r="873">
      <c r="A873" t="inlineStr">
        <is>
          <t>3581</t>
        </is>
      </c>
      <c r="B873" t="inlineStr">
        <is>
          <t>博磊</t>
        </is>
      </c>
      <c r="C873" t="inlineStr">
        <is>
          <t>上市時間不足</t>
        </is>
      </c>
      <c r="D873" t="inlineStr"/>
      <c r="E873" t="inlineStr">
        <is>
          <t>未三增</t>
        </is>
      </c>
      <c r="F873" t="inlineStr">
        <is>
          <t>上市前比較期無可用財報=2026Q1</t>
        </is>
      </c>
    </row>
    <row r="874">
      <c r="A874" t="inlineStr">
        <is>
          <t>3583</t>
        </is>
      </c>
      <c r="B874" t="inlineStr">
        <is>
          <t>辛耘</t>
        </is>
      </c>
      <c r="C874" t="inlineStr">
        <is>
          <t>上市時間不足</t>
        </is>
      </c>
      <c r="D874" t="inlineStr"/>
      <c r="E874" t="inlineStr">
        <is>
          <t>未三增</t>
        </is>
      </c>
      <c r="F874" t="inlineStr">
        <is>
          <t>上市前比較期無可用財報=2026Q1</t>
        </is>
      </c>
    </row>
    <row r="875">
      <c r="A875" t="inlineStr">
        <is>
          <t>3607</t>
        </is>
      </c>
      <c r="B875" t="inlineStr">
        <is>
          <t>谷崧</t>
        </is>
      </c>
      <c r="C875" t="inlineStr">
        <is>
          <t>上市時間不足</t>
        </is>
      </c>
      <c r="D875" t="inlineStr"/>
      <c r="E875" t="inlineStr">
        <is>
          <t>未三增</t>
        </is>
      </c>
      <c r="F875" t="inlineStr">
        <is>
          <t>上市前比較期無可用財報=2026Q1</t>
        </is>
      </c>
    </row>
    <row r="876">
      <c r="A876" t="inlineStr">
        <is>
          <t>3609</t>
        </is>
      </c>
      <c r="B876" t="inlineStr">
        <is>
          <t>三一東林</t>
        </is>
      </c>
      <c r="C876" t="inlineStr">
        <is>
          <t>上市時間不足</t>
        </is>
      </c>
      <c r="D876" t="inlineStr"/>
      <c r="E876" t="inlineStr">
        <is>
          <t>資料不足</t>
        </is>
      </c>
      <c r="F876" t="inlineStr">
        <is>
          <t>上市前比較期無可用財報=2026Q1</t>
        </is>
      </c>
    </row>
    <row r="877">
      <c r="A877" t="inlineStr">
        <is>
          <t>3685</t>
        </is>
      </c>
      <c r="B877" t="inlineStr">
        <is>
          <t>元創精密</t>
        </is>
      </c>
      <c r="C877" t="inlineStr">
        <is>
          <t>上市時間不足</t>
        </is>
      </c>
      <c r="D877" t="inlineStr"/>
      <c r="E877" t="inlineStr">
        <is>
          <t>未三增</t>
        </is>
      </c>
      <c r="F877" t="inlineStr">
        <is>
          <t>上市前比較期無可用財報=2026Q1</t>
        </is>
      </c>
    </row>
    <row r="878">
      <c r="A878" t="inlineStr">
        <is>
          <t>3714</t>
        </is>
      </c>
      <c r="B878" t="inlineStr">
        <is>
          <t>富采</t>
        </is>
      </c>
      <c r="C878" t="inlineStr">
        <is>
          <t>上市時間不足</t>
        </is>
      </c>
      <c r="D878" t="inlineStr"/>
      <c r="E878" t="inlineStr">
        <is>
          <t>未三增</t>
        </is>
      </c>
      <c r="F878" t="inlineStr">
        <is>
          <t>上市前比較期無可用財報=2026Q1</t>
        </is>
      </c>
    </row>
    <row r="879">
      <c r="A879" t="inlineStr">
        <is>
          <t>4102</t>
        </is>
      </c>
      <c r="B879" t="inlineStr">
        <is>
          <t>永日</t>
        </is>
      </c>
      <c r="C879" t="inlineStr">
        <is>
          <t>上市時間不足</t>
        </is>
      </c>
      <c r="D879" t="inlineStr"/>
      <c r="E879" t="inlineStr">
        <is>
          <t>未三增</t>
        </is>
      </c>
      <c r="F879" t="inlineStr">
        <is>
          <t>上市前比較期無可用財報=2026Q1</t>
        </is>
      </c>
    </row>
    <row r="880">
      <c r="A880" t="inlineStr">
        <is>
          <t>4121</t>
        </is>
      </c>
      <c r="B880" t="inlineStr">
        <is>
          <t>優盛</t>
        </is>
      </c>
      <c r="C880" t="inlineStr">
        <is>
          <t>上市時間不足</t>
        </is>
      </c>
      <c r="D880" t="inlineStr"/>
      <c r="E880" t="inlineStr">
        <is>
          <t>未三增</t>
        </is>
      </c>
      <c r="F880" t="inlineStr">
        <is>
          <t>上市前比較期無可用財報=2026Q1</t>
        </is>
      </c>
    </row>
    <row r="881">
      <c r="A881" t="inlineStr">
        <is>
          <t>4168</t>
        </is>
      </c>
      <c r="B881" t="inlineStr">
        <is>
          <t>醣聯</t>
        </is>
      </c>
      <c r="C881" t="inlineStr">
        <is>
          <t>上市時間不足</t>
        </is>
      </c>
      <c r="D881" t="inlineStr"/>
      <c r="E881" t="inlineStr">
        <is>
          <t>未三增</t>
        </is>
      </c>
      <c r="F881" t="inlineStr">
        <is>
          <t>上市前比較期無可用財報=2026Q1</t>
        </is>
      </c>
    </row>
    <row r="882">
      <c r="A882" t="inlineStr">
        <is>
          <t>4178</t>
        </is>
      </c>
      <c r="B882" t="inlineStr">
        <is>
          <t>永笙-KY</t>
        </is>
      </c>
      <c r="C882" t="inlineStr">
        <is>
          <t>上市時間不足</t>
        </is>
      </c>
      <c r="D882" t="inlineStr"/>
      <c r="E882" t="inlineStr">
        <is>
          <t>未三增</t>
        </is>
      </c>
      <c r="F882" t="inlineStr">
        <is>
          <t>上市前比較期無可用財報=2026Q1</t>
        </is>
      </c>
    </row>
    <row r="883">
      <c r="A883" t="inlineStr">
        <is>
          <t>4195</t>
        </is>
      </c>
      <c r="B883" t="inlineStr">
        <is>
          <t>基米-創</t>
        </is>
      </c>
      <c r="C883" t="inlineStr">
        <is>
          <t>上市時間不足</t>
        </is>
      </c>
      <c r="D883" t="inlineStr"/>
      <c r="E883" t="inlineStr">
        <is>
          <t>資料不足</t>
        </is>
      </c>
      <c r="F883" t="inlineStr">
        <is>
          <t>上市前比較期無可用財報=2026Q1</t>
        </is>
      </c>
    </row>
    <row r="884">
      <c r="A884" t="inlineStr">
        <is>
          <t>4198</t>
        </is>
      </c>
      <c r="B884" t="inlineStr">
        <is>
          <t>欣大健康</t>
        </is>
      </c>
      <c r="C884" t="inlineStr">
        <is>
          <t>上市時間不足</t>
        </is>
      </c>
      <c r="D884" t="inlineStr"/>
      <c r="E884" t="inlineStr">
        <is>
          <t>資料不足</t>
        </is>
      </c>
      <c r="F884" t="inlineStr">
        <is>
          <t>上市前比較期無可用財報=2026Q1</t>
        </is>
      </c>
    </row>
    <row r="885">
      <c r="A885" t="inlineStr">
        <is>
          <t>4416</t>
        </is>
      </c>
      <c r="B885" t="inlineStr">
        <is>
          <t>三圓</t>
        </is>
      </c>
      <c r="C885" t="inlineStr">
        <is>
          <t>上市時間不足</t>
        </is>
      </c>
      <c r="D885" t="inlineStr"/>
      <c r="E885" t="inlineStr">
        <is>
          <t>未三增</t>
        </is>
      </c>
      <c r="F885" t="inlineStr">
        <is>
          <t>上市前比較期無可用財報=2026Q1</t>
        </is>
      </c>
    </row>
    <row r="886">
      <c r="A886" t="inlineStr">
        <is>
          <t>4523</t>
        </is>
      </c>
      <c r="B886" t="inlineStr">
        <is>
          <t>永彰</t>
        </is>
      </c>
      <c r="C886" t="inlineStr">
        <is>
          <t>上市時間不足</t>
        </is>
      </c>
      <c r="D886" t="inlineStr"/>
      <c r="E886" t="inlineStr">
        <is>
          <t>未三增</t>
        </is>
      </c>
      <c r="F886" t="inlineStr">
        <is>
          <t>上市前比較期無可用財報=2026Q1</t>
        </is>
      </c>
    </row>
    <row r="887">
      <c r="A887" t="inlineStr">
        <is>
          <t>4576</t>
        </is>
      </c>
      <c r="B887" t="inlineStr">
        <is>
          <t>大銀微系統</t>
        </is>
      </c>
      <c r="C887" t="inlineStr">
        <is>
          <t>上市時間不足</t>
        </is>
      </c>
      <c r="D887" t="inlineStr"/>
      <c r="E887" t="inlineStr">
        <is>
          <t>營收三增</t>
        </is>
      </c>
      <c r="F887" t="inlineStr">
        <is>
          <t>上市前比較期無可用財報=2026Q1</t>
        </is>
      </c>
    </row>
    <row r="888">
      <c r="A888" t="inlineStr">
        <is>
          <t>4722</t>
        </is>
      </c>
      <c r="B888" t="inlineStr">
        <is>
          <t>國精化</t>
        </is>
      </c>
      <c r="C888" t="inlineStr">
        <is>
          <t>上市時間不足</t>
        </is>
      </c>
      <c r="D888" t="inlineStr"/>
      <c r="E888" t="inlineStr">
        <is>
          <t>未三增</t>
        </is>
      </c>
      <c r="F888" t="inlineStr">
        <is>
          <t>上市前比較期無可用財報=2026Q1</t>
        </is>
      </c>
    </row>
    <row r="889">
      <c r="A889" t="inlineStr">
        <is>
          <t>4726</t>
        </is>
      </c>
      <c r="B889" t="inlineStr">
        <is>
          <t>永昕</t>
        </is>
      </c>
      <c r="C889" t="inlineStr">
        <is>
          <t>上市時間不足</t>
        </is>
      </c>
      <c r="D889" t="inlineStr"/>
      <c r="E889" t="inlineStr">
        <is>
          <t>營收三增</t>
        </is>
      </c>
      <c r="F889" t="inlineStr">
        <is>
          <t>上市前比較期無可用財報=2026Q1</t>
        </is>
      </c>
    </row>
    <row r="890">
      <c r="A890" t="inlineStr">
        <is>
          <t>4743</t>
        </is>
      </c>
      <c r="B890" t="inlineStr">
        <is>
          <t>合一</t>
        </is>
      </c>
      <c r="C890" t="inlineStr">
        <is>
          <t>上市時間不足</t>
        </is>
      </c>
      <c r="D890" t="inlineStr"/>
      <c r="E890" t="inlineStr">
        <is>
          <t>未三增</t>
        </is>
      </c>
      <c r="F890" t="inlineStr">
        <is>
          <t>上市前比較期無可用財報=2026Q1</t>
        </is>
      </c>
    </row>
    <row r="891">
      <c r="A891" t="inlineStr">
        <is>
          <t>4745</t>
        </is>
      </c>
      <c r="B891" t="inlineStr">
        <is>
          <t>合富-KY</t>
        </is>
      </c>
      <c r="C891" t="inlineStr">
        <is>
          <t>上市時間不足</t>
        </is>
      </c>
      <c r="D891" t="inlineStr"/>
      <c r="E891" t="inlineStr">
        <is>
          <t>資料不足</t>
        </is>
      </c>
      <c r="F891" t="inlineStr">
        <is>
          <t>上市前比較期無可用財報=2026Q1</t>
        </is>
      </c>
    </row>
    <row r="892">
      <c r="A892" t="inlineStr">
        <is>
          <t>4807</t>
        </is>
      </c>
      <c r="B892" t="inlineStr">
        <is>
          <t>日成-KY</t>
        </is>
      </c>
      <c r="C892" t="inlineStr">
        <is>
          <t>上市時間不足</t>
        </is>
      </c>
      <c r="D892" t="inlineStr"/>
      <c r="E892" t="inlineStr">
        <is>
          <t>資料不足</t>
        </is>
      </c>
      <c r="F892" t="inlineStr">
        <is>
          <t>上市前比較期無可用財報=2026Q1</t>
        </is>
      </c>
    </row>
    <row r="893">
      <c r="A893" t="inlineStr">
        <is>
          <t>4915</t>
        </is>
      </c>
      <c r="B893" t="inlineStr">
        <is>
          <t>致伸</t>
        </is>
      </c>
      <c r="C893" t="inlineStr">
        <is>
          <t>上市時間不足</t>
        </is>
      </c>
      <c r="D893" t="inlineStr"/>
      <c r="E893" t="inlineStr">
        <is>
          <t>營收三增</t>
        </is>
      </c>
      <c r="F893" t="inlineStr">
        <is>
          <t>上市前比較期無可用財報=2026Q1</t>
        </is>
      </c>
    </row>
    <row r="894">
      <c r="A894" t="inlineStr">
        <is>
          <t>4935</t>
        </is>
      </c>
      <c r="B894" t="inlineStr">
        <is>
          <t>茂林-KY</t>
        </is>
      </c>
      <c r="C894" t="inlineStr">
        <is>
          <t>上市時間不足</t>
        </is>
      </c>
      <c r="D894" t="inlineStr"/>
      <c r="E894" t="inlineStr">
        <is>
          <t>未三增</t>
        </is>
      </c>
      <c r="F894" t="inlineStr">
        <is>
          <t>上市前比較期無可用財報=2026Q1</t>
        </is>
      </c>
    </row>
    <row r="895">
      <c r="A895" t="inlineStr">
        <is>
          <t>4968</t>
        </is>
      </c>
      <c r="B895" t="inlineStr">
        <is>
          <t>立積</t>
        </is>
      </c>
      <c r="C895" t="inlineStr">
        <is>
          <t>上市時間不足</t>
        </is>
      </c>
      <c r="D895" t="inlineStr"/>
      <c r="E895" t="inlineStr">
        <is>
          <t>未三增</t>
        </is>
      </c>
      <c r="F895" t="inlineStr">
        <is>
          <t>上市前比較期無可用財報=2026Q1</t>
        </is>
      </c>
    </row>
    <row r="896">
      <c r="A896" t="inlineStr">
        <is>
          <t>4971</t>
        </is>
      </c>
      <c r="B896" t="inlineStr">
        <is>
          <t>IET-KY</t>
        </is>
      </c>
      <c r="C896" t="inlineStr">
        <is>
          <t>上市時間不足</t>
        </is>
      </c>
      <c r="D896" t="inlineStr"/>
      <c r="E896" t="inlineStr">
        <is>
          <t>營收三增</t>
        </is>
      </c>
      <c r="F896" t="inlineStr">
        <is>
          <t>上市前比較期無可用財報=2026Q1</t>
        </is>
      </c>
    </row>
    <row r="897">
      <c r="A897" t="inlineStr">
        <is>
          <t>4989</t>
        </is>
      </c>
      <c r="B897" t="inlineStr">
        <is>
          <t>榮科</t>
        </is>
      </c>
      <c r="C897" t="inlineStr">
        <is>
          <t>上市時間不足</t>
        </is>
      </c>
      <c r="D897" t="inlineStr"/>
      <c r="E897" t="inlineStr">
        <is>
          <t>未三增</t>
        </is>
      </c>
      <c r="F897" t="inlineStr">
        <is>
          <t>上市前比較期無可用財報=2026Q1</t>
        </is>
      </c>
    </row>
    <row r="898">
      <c r="A898" t="inlineStr">
        <is>
          <t>5234</t>
        </is>
      </c>
      <c r="B898" t="inlineStr">
        <is>
          <t>達興材料</t>
        </is>
      </c>
      <c r="C898" t="inlineStr">
        <is>
          <t>上市時間不足</t>
        </is>
      </c>
      <c r="D898" t="inlineStr"/>
      <c r="E898" t="inlineStr">
        <is>
          <t>營收三增</t>
        </is>
      </c>
      <c r="F898" t="inlineStr">
        <is>
          <t>上市前比較期無可用財報=2026Q1</t>
        </is>
      </c>
    </row>
    <row r="899">
      <c r="A899" t="inlineStr">
        <is>
          <t>5272</t>
        </is>
      </c>
      <c r="B899" t="inlineStr">
        <is>
          <t>笙科</t>
        </is>
      </c>
      <c r="C899" t="inlineStr">
        <is>
          <t>上市時間不足</t>
        </is>
      </c>
      <c r="D899" t="inlineStr"/>
      <c r="E899" t="inlineStr">
        <is>
          <t>未三增</t>
        </is>
      </c>
      <c r="F899" t="inlineStr">
        <is>
          <t>上市前比較期無可用財報=2026Q1</t>
        </is>
      </c>
    </row>
    <row r="900">
      <c r="A900" t="inlineStr">
        <is>
          <t>5291</t>
        </is>
      </c>
      <c r="B900" t="inlineStr">
        <is>
          <t>邑昇</t>
        </is>
      </c>
      <c r="C900" t="inlineStr">
        <is>
          <t>上市時間不足</t>
        </is>
      </c>
      <c r="D900" t="inlineStr"/>
      <c r="E900" t="inlineStr">
        <is>
          <t>未三增</t>
        </is>
      </c>
      <c r="F900" t="inlineStr">
        <is>
          <t>上市前比較期無可用財報=2026Q1</t>
        </is>
      </c>
    </row>
    <row r="901">
      <c r="A901" t="inlineStr">
        <is>
          <t>5301</t>
        </is>
      </c>
      <c r="B901" t="inlineStr">
        <is>
          <t>寶得利</t>
        </is>
      </c>
      <c r="C901" t="inlineStr">
        <is>
          <t>上市時間不足</t>
        </is>
      </c>
      <c r="D901" t="inlineStr"/>
      <c r="E901" t="inlineStr">
        <is>
          <t>未三增</t>
        </is>
      </c>
      <c r="F901" t="inlineStr">
        <is>
          <t>上市前比較期無可用財報=2026Q1</t>
        </is>
      </c>
    </row>
    <row r="902">
      <c r="A902" t="inlineStr">
        <is>
          <t>5344</t>
        </is>
      </c>
      <c r="B902" t="inlineStr">
        <is>
          <t>立衛</t>
        </is>
      </c>
      <c r="C902" t="inlineStr">
        <is>
          <t>上市時間不足</t>
        </is>
      </c>
      <c r="D902" t="inlineStr"/>
      <c r="E902" t="inlineStr">
        <is>
          <t>營收三增</t>
        </is>
      </c>
      <c r="F902" t="inlineStr">
        <is>
          <t>上市前比較期無可用財報=2026Q1</t>
        </is>
      </c>
    </row>
    <row r="903">
      <c r="A903" t="inlineStr">
        <is>
          <t>5351</t>
        </is>
      </c>
      <c r="B903" t="inlineStr">
        <is>
          <t>鈺創</t>
        </is>
      </c>
      <c r="C903" t="inlineStr">
        <is>
          <t>上市時間不足</t>
        </is>
      </c>
      <c r="D903" t="inlineStr"/>
      <c r="E903" t="inlineStr">
        <is>
          <t>營收三增</t>
        </is>
      </c>
      <c r="F903" t="inlineStr">
        <is>
          <t>上市前比較期無可用財報=2026Q1</t>
        </is>
      </c>
    </row>
    <row r="904">
      <c r="A904" t="inlineStr">
        <is>
          <t>5515</t>
        </is>
      </c>
      <c r="B904" t="inlineStr">
        <is>
          <t>建國</t>
        </is>
      </c>
      <c r="C904" t="inlineStr">
        <is>
          <t>上市時間不足</t>
        </is>
      </c>
      <c r="D904" t="inlineStr"/>
      <c r="E904" t="inlineStr">
        <is>
          <t>未三增</t>
        </is>
      </c>
      <c r="F904" t="inlineStr">
        <is>
          <t>上市前比較期無可用財報=2026Q1</t>
        </is>
      </c>
    </row>
    <row r="905">
      <c r="A905" t="inlineStr">
        <is>
          <t>5607</t>
        </is>
      </c>
      <c r="B905" t="inlineStr">
        <is>
          <t>遠雄港</t>
        </is>
      </c>
      <c r="C905" t="inlineStr">
        <is>
          <t>上市時間不足</t>
        </is>
      </c>
      <c r="D905" t="inlineStr"/>
      <c r="E905" t="inlineStr">
        <is>
          <t>營收三增</t>
        </is>
      </c>
      <c r="F905" t="inlineStr">
        <is>
          <t>上市前比較期無可用財報=2026Q1</t>
        </is>
      </c>
    </row>
    <row r="906">
      <c r="A906" t="inlineStr">
        <is>
          <t>5608</t>
        </is>
      </c>
      <c r="B906" t="inlineStr">
        <is>
          <t>四維航</t>
        </is>
      </c>
      <c r="C906" t="inlineStr">
        <is>
          <t>上市時間不足</t>
        </is>
      </c>
      <c r="D906" t="inlineStr"/>
      <c r="E906" t="inlineStr">
        <is>
          <t>未三增</t>
        </is>
      </c>
      <c r="F906" t="inlineStr">
        <is>
          <t>上市前比較期無可用財報=2026Q1</t>
        </is>
      </c>
    </row>
    <row r="907">
      <c r="A907" t="inlineStr">
        <is>
          <t>5880</t>
        </is>
      </c>
      <c r="B907" t="inlineStr">
        <is>
          <t>合庫金</t>
        </is>
      </c>
      <c r="C907" t="inlineStr">
        <is>
          <t>三率不適用</t>
        </is>
      </c>
      <c r="D907" t="inlineStr"/>
      <c r="E907" t="inlineStr">
        <is>
          <t>資料不足</t>
        </is>
      </c>
      <c r="F907" t="inlineStr">
        <is>
          <t>金融/保險/金控/異業報表結構不同，不以一般業毛利率/營益率/淨利率三率判斷</t>
        </is>
      </c>
    </row>
    <row r="908">
      <c r="A908" t="inlineStr">
        <is>
          <t>5906</t>
        </is>
      </c>
      <c r="B908" t="inlineStr">
        <is>
          <t>台南-KY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6101</t>
        </is>
      </c>
      <c r="B909" t="inlineStr">
        <is>
          <t>寬魚國際</t>
        </is>
      </c>
      <c r="C909" t="inlineStr">
        <is>
          <t>上市時間不足</t>
        </is>
      </c>
      <c r="D909" t="inlineStr"/>
      <c r="E909" t="inlineStr">
        <is>
          <t>未三增</t>
        </is>
      </c>
      <c r="F909" t="inlineStr">
        <is>
          <t>上市前比較期無可用財報=2026Q1</t>
        </is>
      </c>
    </row>
    <row r="910">
      <c r="A910" t="inlineStr">
        <is>
          <t>6113</t>
        </is>
      </c>
      <c r="B910" t="inlineStr">
        <is>
          <t>亞矽</t>
        </is>
      </c>
      <c r="C910" t="inlineStr">
        <is>
          <t>上市時間不足</t>
        </is>
      </c>
      <c r="D910" t="inlineStr"/>
      <c r="E910" t="inlineStr">
        <is>
          <t>營收三增</t>
        </is>
      </c>
      <c r="F910" t="inlineStr">
        <is>
          <t>上市前比較期無可用財報=2026Q1</t>
        </is>
      </c>
    </row>
    <row r="911">
      <c r="A911" t="inlineStr">
        <is>
          <t>6117</t>
        </is>
      </c>
      <c r="B911" t="inlineStr">
        <is>
          <t>迎廣</t>
        </is>
      </c>
      <c r="C911" t="inlineStr">
        <is>
          <t>上市時間不足</t>
        </is>
      </c>
      <c r="D911" t="inlineStr"/>
      <c r="E911" t="inlineStr">
        <is>
          <t>資料不足</t>
        </is>
      </c>
      <c r="F911" t="inlineStr">
        <is>
          <t>上市前比較期無可用財報=2026Q1</t>
        </is>
      </c>
    </row>
    <row r="912">
      <c r="A912" t="inlineStr">
        <is>
          <t>6144</t>
        </is>
      </c>
      <c r="B912" t="inlineStr">
        <is>
          <t>得利影</t>
        </is>
      </c>
      <c r="C912" t="inlineStr">
        <is>
          <t>上市時間不足</t>
        </is>
      </c>
      <c r="D912" t="inlineStr"/>
      <c r="E912" t="inlineStr">
        <is>
          <t>未三增</t>
        </is>
      </c>
      <c r="F912" t="inlineStr">
        <is>
          <t>上市前比較期無可用財報=2026Q1</t>
        </is>
      </c>
    </row>
    <row r="913">
      <c r="A913" t="inlineStr">
        <is>
          <t>6153</t>
        </is>
      </c>
      <c r="B913" t="inlineStr">
        <is>
          <t>嘉聯益</t>
        </is>
      </c>
      <c r="C913" t="inlineStr">
        <is>
          <t>上市時間不足</t>
        </is>
      </c>
      <c r="D913" t="inlineStr"/>
      <c r="E913" t="inlineStr">
        <is>
          <t>未三增</t>
        </is>
      </c>
      <c r="F913" t="inlineStr">
        <is>
          <t>上市前比較期無可用財報=2026Q1</t>
        </is>
      </c>
    </row>
    <row r="914">
      <c r="A914" t="inlineStr">
        <is>
          <t>6185</t>
        </is>
      </c>
      <c r="B914" t="inlineStr">
        <is>
          <t>幃翔</t>
        </is>
      </c>
      <c r="C914" t="inlineStr">
        <is>
          <t>上市時間不足</t>
        </is>
      </c>
      <c r="D914" t="inlineStr"/>
      <c r="E914" t="inlineStr">
        <is>
          <t>營收三增</t>
        </is>
      </c>
      <c r="F914" t="inlineStr">
        <is>
          <t>上市前比較期無可用財報=2026Q1</t>
        </is>
      </c>
    </row>
    <row r="915">
      <c r="A915" t="inlineStr">
        <is>
          <t>6198</t>
        </is>
      </c>
      <c r="B915" t="inlineStr">
        <is>
          <t>瑞築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6201</t>
        </is>
      </c>
      <c r="B916" t="inlineStr">
        <is>
          <t>亞弘電</t>
        </is>
      </c>
      <c r="C916" t="inlineStr">
        <is>
          <t>上市時間不足</t>
        </is>
      </c>
      <c r="D916" t="inlineStr"/>
      <c r="E916" t="inlineStr">
        <is>
          <t>營收三增</t>
        </is>
      </c>
      <c r="F916" t="inlineStr">
        <is>
          <t>上市前比較期無可用財報=2026Q1</t>
        </is>
      </c>
    </row>
    <row r="917">
      <c r="A917" t="inlineStr">
        <is>
          <t>6217</t>
        </is>
      </c>
      <c r="B917" t="inlineStr">
        <is>
          <t>中探針</t>
        </is>
      </c>
      <c r="C917" t="inlineStr">
        <is>
          <t>上市時間不足</t>
        </is>
      </c>
      <c r="D917" t="inlineStr"/>
      <c r="E917" t="inlineStr">
        <is>
          <t>未三增</t>
        </is>
      </c>
      <c r="F917" t="inlineStr">
        <is>
          <t>上市前比較期無可用財報=2026Q1</t>
        </is>
      </c>
    </row>
    <row r="918">
      <c r="A918" t="inlineStr">
        <is>
          <t>6237</t>
        </is>
      </c>
      <c r="B918" t="inlineStr">
        <is>
          <t>驊訊</t>
        </is>
      </c>
      <c r="C918" t="inlineStr">
        <is>
          <t>上市時間不足</t>
        </is>
      </c>
      <c r="D918" t="inlineStr"/>
      <c r="E918" t="inlineStr">
        <is>
          <t>未三增</t>
        </is>
      </c>
      <c r="F918" t="inlineStr">
        <is>
          <t>上市前比較期無可用財報=2026Q1</t>
        </is>
      </c>
    </row>
    <row r="919">
      <c r="A919" t="inlineStr">
        <is>
          <t>6282</t>
        </is>
      </c>
      <c r="B919" t="inlineStr">
        <is>
          <t>康舒</t>
        </is>
      </c>
      <c r="C919" t="inlineStr">
        <is>
          <t>上市時間不足</t>
        </is>
      </c>
      <c r="D919" t="inlineStr"/>
      <c r="E919" t="inlineStr">
        <is>
          <t>營收三增</t>
        </is>
      </c>
      <c r="F919" t="inlineStr">
        <is>
          <t>上市前比較期無可用財報=2026Q1</t>
        </is>
      </c>
    </row>
    <row r="920">
      <c r="A920" t="inlineStr">
        <is>
          <t>6285</t>
        </is>
      </c>
      <c r="B920" t="inlineStr">
        <is>
          <t>啟碁</t>
        </is>
      </c>
      <c r="C920" t="inlineStr">
        <is>
          <t>上市時間不足</t>
        </is>
      </c>
      <c r="D920" t="inlineStr"/>
      <c r="E920" t="inlineStr">
        <is>
          <t>營收三增</t>
        </is>
      </c>
      <c r="F920" t="inlineStr">
        <is>
          <t>上市前比較期無可用財報=2026Q1</t>
        </is>
      </c>
    </row>
    <row r="921">
      <c r="A921" t="inlineStr">
        <is>
          <t>6405</t>
        </is>
      </c>
      <c r="B921" t="inlineStr">
        <is>
          <t>悅城</t>
        </is>
      </c>
      <c r="C921" t="inlineStr">
        <is>
          <t>上市時間不足</t>
        </is>
      </c>
      <c r="D921" t="inlineStr"/>
      <c r="E921" t="inlineStr">
        <is>
          <t>未三增</t>
        </is>
      </c>
      <c r="F921" t="inlineStr">
        <is>
          <t>上市前比較期無可用財報=2026Q1</t>
        </is>
      </c>
    </row>
    <row r="922">
      <c r="A922" t="inlineStr">
        <is>
          <t>6414</t>
        </is>
      </c>
      <c r="B922" t="inlineStr">
        <is>
          <t>樺漢</t>
        </is>
      </c>
      <c r="C922" t="inlineStr">
        <is>
          <t>上市時間不足</t>
        </is>
      </c>
      <c r="D922" t="inlineStr"/>
      <c r="E922" t="inlineStr">
        <is>
          <t>營收三增</t>
        </is>
      </c>
      <c r="F922" t="inlineStr">
        <is>
          <t>上市前比較期無可用財報=2026Q1</t>
        </is>
      </c>
    </row>
    <row r="923">
      <c r="A923" t="inlineStr">
        <is>
          <t>6415</t>
        </is>
      </c>
      <c r="B923" t="inlineStr">
        <is>
          <t>矽力*-KY</t>
        </is>
      </c>
      <c r="C923" t="inlineStr">
        <is>
          <t>上市時間不足</t>
        </is>
      </c>
      <c r="D923" t="inlineStr"/>
      <c r="E923" t="inlineStr">
        <is>
          <t>營收三增</t>
        </is>
      </c>
      <c r="F923" t="inlineStr">
        <is>
          <t>上市前比較期無可用財報=2026Q1</t>
        </is>
      </c>
    </row>
    <row r="924">
      <c r="A924" t="inlineStr">
        <is>
          <t>6426</t>
        </is>
      </c>
      <c r="B924" t="inlineStr">
        <is>
          <t>統新</t>
        </is>
      </c>
      <c r="C924" t="inlineStr">
        <is>
          <t>上市時間不足</t>
        </is>
      </c>
      <c r="D924" t="inlineStr"/>
      <c r="E924" t="inlineStr">
        <is>
          <t>未三增</t>
        </is>
      </c>
      <c r="F924" t="inlineStr">
        <is>
          <t>上市前比較期無可用財報=2026Q1</t>
        </is>
      </c>
    </row>
    <row r="925">
      <c r="A925" t="inlineStr">
        <is>
          <t>6449</t>
        </is>
      </c>
      <c r="B925" t="inlineStr">
        <is>
          <t>鈺邦</t>
        </is>
      </c>
      <c r="C925" t="inlineStr">
        <is>
          <t>上市時間不足</t>
        </is>
      </c>
      <c r="D925" t="inlineStr"/>
      <c r="E925" t="inlineStr">
        <is>
          <t>營收三增</t>
        </is>
      </c>
      <c r="F925" t="inlineStr">
        <is>
          <t>上市前比較期無可用財報=2026Q1</t>
        </is>
      </c>
    </row>
    <row r="926">
      <c r="A926" t="inlineStr">
        <is>
          <t>6510</t>
        </is>
      </c>
      <c r="B926" t="inlineStr">
        <is>
          <t>精測</t>
        </is>
      </c>
      <c r="C926" t="inlineStr">
        <is>
          <t>上市時間不足</t>
        </is>
      </c>
      <c r="D926" t="inlineStr"/>
      <c r="E926" t="inlineStr">
        <is>
          <t>營收三增</t>
        </is>
      </c>
      <c r="F926" t="inlineStr">
        <is>
          <t>上市前比較期無可用財報=2026Q1</t>
        </is>
      </c>
    </row>
    <row r="927">
      <c r="A927" t="inlineStr">
        <is>
          <t>6597</t>
        </is>
      </c>
      <c r="B927" t="inlineStr">
        <is>
          <t>立誠</t>
        </is>
      </c>
      <c r="C927" t="inlineStr">
        <is>
          <t>上市時間不足</t>
        </is>
      </c>
      <c r="D927" t="inlineStr"/>
      <c r="E927" t="inlineStr">
        <is>
          <t>未三增</t>
        </is>
      </c>
      <c r="F927" t="inlineStr">
        <is>
          <t>上市前比較期無可用財報=2026Q1</t>
        </is>
      </c>
    </row>
    <row r="928">
      <c r="A928" t="inlineStr">
        <is>
          <t>6616</t>
        </is>
      </c>
      <c r="B928" t="inlineStr">
        <is>
          <t>特昇-KY</t>
        </is>
      </c>
      <c r="C928" t="inlineStr">
        <is>
          <t>上市時間不足</t>
        </is>
      </c>
      <c r="D928" t="inlineStr"/>
      <c r="E928" t="inlineStr">
        <is>
          <t>資料不足</t>
        </is>
      </c>
      <c r="F928" t="inlineStr">
        <is>
          <t>上市前比較期無可用財報=2026Q1</t>
        </is>
      </c>
    </row>
    <row r="929">
      <c r="A929" t="inlineStr">
        <is>
          <t>6645</t>
        </is>
      </c>
      <c r="B929" t="inlineStr">
        <is>
          <t>金萬林-創</t>
        </is>
      </c>
      <c r="C929" t="inlineStr">
        <is>
          <t>上市時間不足</t>
        </is>
      </c>
      <c r="D929" t="inlineStr"/>
      <c r="E929" t="inlineStr">
        <is>
          <t>營收三增</t>
        </is>
      </c>
      <c r="F929" t="inlineStr">
        <is>
          <t>上市前比較期無可用財報=2026Q1</t>
        </is>
      </c>
    </row>
    <row r="930">
      <c r="A930" t="inlineStr">
        <is>
          <t>6684</t>
        </is>
      </c>
      <c r="B930" t="inlineStr">
        <is>
          <t>安格</t>
        </is>
      </c>
      <c r="C930" t="inlineStr">
        <is>
          <t>上市時間不足</t>
        </is>
      </c>
      <c r="D930" t="inlineStr"/>
      <c r="E930" t="inlineStr">
        <is>
          <t>未三增</t>
        </is>
      </c>
      <c r="F930" t="inlineStr">
        <is>
          <t>上市前比較期無可用財報=2026Q1</t>
        </is>
      </c>
    </row>
    <row r="931">
      <c r="A931" t="inlineStr">
        <is>
          <t>6789</t>
        </is>
      </c>
      <c r="B931" t="inlineStr">
        <is>
          <t>采鈺</t>
        </is>
      </c>
      <c r="C931" t="inlineStr">
        <is>
          <t>上市時間不足</t>
        </is>
      </c>
      <c r="D931" t="inlineStr"/>
      <c r="E931" t="inlineStr">
        <is>
          <t>未三增</t>
        </is>
      </c>
      <c r="F931" t="inlineStr">
        <is>
          <t>上市前比較期無可用財報=2026Q1</t>
        </is>
      </c>
    </row>
    <row r="932">
      <c r="A932" t="inlineStr">
        <is>
          <t>6807</t>
        </is>
      </c>
      <c r="B932" t="inlineStr">
        <is>
          <t>峰源-KY</t>
        </is>
      </c>
      <c r="C932" t="inlineStr">
        <is>
          <t>上市時間不足</t>
        </is>
      </c>
      <c r="D932" t="inlineStr"/>
      <c r="E932" t="inlineStr">
        <is>
          <t>未三增</t>
        </is>
      </c>
      <c r="F932" t="inlineStr">
        <is>
          <t>上市前比較期無可用財報=2026Q1</t>
        </is>
      </c>
    </row>
    <row r="933">
      <c r="A933" t="inlineStr">
        <is>
          <t>6841</t>
        </is>
      </c>
      <c r="B933" t="inlineStr">
        <is>
          <t>長佳智能</t>
        </is>
      </c>
      <c r="C933" t="inlineStr">
        <is>
          <t>上市時間不足</t>
        </is>
      </c>
      <c r="D933" t="inlineStr"/>
      <c r="E933" t="inlineStr">
        <is>
          <t>未三增</t>
        </is>
      </c>
      <c r="F933" t="inlineStr">
        <is>
          <t>上市前比較期無可用財報=2026Q1</t>
        </is>
      </c>
    </row>
    <row r="934">
      <c r="A934" t="inlineStr">
        <is>
          <t>6862</t>
        </is>
      </c>
      <c r="B934" t="inlineStr">
        <is>
          <t>三集瑞-KY</t>
        </is>
      </c>
      <c r="C934" t="inlineStr">
        <is>
          <t>上市時間不足</t>
        </is>
      </c>
      <c r="D934" t="inlineStr"/>
      <c r="E934" t="inlineStr">
        <is>
          <t>未三增</t>
        </is>
      </c>
      <c r="F934" t="inlineStr">
        <is>
          <t>上市前比較期無可用財報=2026Q1</t>
        </is>
      </c>
    </row>
    <row r="935">
      <c r="A935" t="inlineStr">
        <is>
          <t>6901</t>
        </is>
      </c>
      <c r="B935" t="inlineStr">
        <is>
          <t>鑽石投資</t>
        </is>
      </c>
      <c r="C935" t="inlineStr">
        <is>
          <t>上市時間不足</t>
        </is>
      </c>
      <c r="D935" t="inlineStr"/>
      <c r="E935" t="inlineStr">
        <is>
          <t>營收三增</t>
        </is>
      </c>
      <c r="F935" t="inlineStr">
        <is>
          <t>上市前比較期無可用財報=2026Q1</t>
        </is>
      </c>
    </row>
    <row r="936">
      <c r="A936" t="inlineStr">
        <is>
          <t>6916</t>
        </is>
      </c>
      <c r="B936" t="inlineStr">
        <is>
          <t>華凌</t>
        </is>
      </c>
      <c r="C936" t="inlineStr">
        <is>
          <t>上市時間不足</t>
        </is>
      </c>
      <c r="D936" t="inlineStr"/>
      <c r="E936" t="inlineStr">
        <is>
          <t>營收三增</t>
        </is>
      </c>
      <c r="F936" t="inlineStr">
        <is>
          <t>上市前比較期無可用財報=2026Q1</t>
        </is>
      </c>
    </row>
    <row r="937">
      <c r="A937" t="inlineStr">
        <is>
          <t>6918</t>
        </is>
      </c>
      <c r="B937" t="inlineStr">
        <is>
          <t>愛派司</t>
        </is>
      </c>
      <c r="C937" t="inlineStr">
        <is>
          <t>上市時間不足</t>
        </is>
      </c>
      <c r="D937" t="inlineStr"/>
      <c r="E937" t="inlineStr">
        <is>
          <t>營收三增</t>
        </is>
      </c>
      <c r="F937" t="inlineStr">
        <is>
          <t>上市前比較期無可用財報=2026Q1</t>
        </is>
      </c>
    </row>
    <row r="938">
      <c r="A938" t="inlineStr">
        <is>
          <t>6937</t>
        </is>
      </c>
      <c r="B938" t="inlineStr">
        <is>
          <t>天虹</t>
        </is>
      </c>
      <c r="C938" t="inlineStr">
        <is>
          <t>上市時間不足</t>
        </is>
      </c>
      <c r="D938" t="inlineStr"/>
      <c r="E938" t="inlineStr">
        <is>
          <t>營收三增</t>
        </is>
      </c>
      <c r="F938" t="inlineStr">
        <is>
          <t>上市前比較期無可用財報=2026Q1</t>
        </is>
      </c>
    </row>
    <row r="939">
      <c r="A939" t="inlineStr">
        <is>
          <t>6944</t>
        </is>
      </c>
      <c r="B939" t="inlineStr">
        <is>
          <t>兆聯實業</t>
        </is>
      </c>
      <c r="C939" t="inlineStr">
        <is>
          <t>上市時間不足</t>
        </is>
      </c>
      <c r="D939" t="inlineStr"/>
      <c r="E939" t="inlineStr">
        <is>
          <t>營收三增</t>
        </is>
      </c>
      <c r="F939" t="inlineStr">
        <is>
          <t>上市前比較期無可用財報=2026Q1</t>
        </is>
      </c>
    </row>
    <row r="940">
      <c r="A940" t="inlineStr">
        <is>
          <t>6952</t>
        </is>
      </c>
      <c r="B940" t="inlineStr">
        <is>
          <t>大武山</t>
        </is>
      </c>
      <c r="C940" t="inlineStr">
        <is>
          <t>上市時間不足</t>
        </is>
      </c>
      <c r="D940" t="inlineStr"/>
      <c r="E940" t="inlineStr">
        <is>
          <t>營收三增</t>
        </is>
      </c>
      <c r="F940" t="inlineStr">
        <is>
          <t>上市前比較期無可用財報=2026Q1</t>
        </is>
      </c>
    </row>
    <row r="941">
      <c r="A941" t="inlineStr">
        <is>
          <t>6988</t>
        </is>
      </c>
      <c r="B941" t="inlineStr">
        <is>
          <t>威力暘-創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7584</t>
        </is>
      </c>
      <c r="B942" t="inlineStr">
        <is>
          <t>樂意</t>
        </is>
      </c>
      <c r="C942" t="inlineStr">
        <is>
          <t>上市時間不足</t>
        </is>
      </c>
      <c r="D942" t="inlineStr"/>
      <c r="E942" t="inlineStr">
        <is>
          <t>資料不足</t>
        </is>
      </c>
      <c r="F942" t="inlineStr">
        <is>
          <t>上市前比較期無可用財報=2026Q1</t>
        </is>
      </c>
    </row>
    <row r="943">
      <c r="A943" t="inlineStr">
        <is>
          <t>7714</t>
        </is>
      </c>
      <c r="B943" t="inlineStr">
        <is>
          <t>創泓科技</t>
        </is>
      </c>
      <c r="C943" t="inlineStr">
        <is>
          <t>上市時間不足</t>
        </is>
      </c>
      <c r="D943" t="inlineStr"/>
      <c r="E943" t="inlineStr">
        <is>
          <t>資料不足</t>
        </is>
      </c>
      <c r="F943" t="inlineStr">
        <is>
          <t>上市前比較期無可用財報=2026Q1</t>
        </is>
      </c>
    </row>
    <row r="944">
      <c r="A944" t="inlineStr">
        <is>
          <t>7723</t>
        </is>
      </c>
      <c r="B944" t="inlineStr">
        <is>
          <t>築間</t>
        </is>
      </c>
      <c r="C944" t="inlineStr">
        <is>
          <t>上市時間不足</t>
        </is>
      </c>
      <c r="D944" t="inlineStr"/>
      <c r="E944" t="inlineStr">
        <is>
          <t>未三增</t>
        </is>
      </c>
      <c r="F944" t="inlineStr">
        <is>
          <t>上市前比較期無可用財報=2026Q1</t>
        </is>
      </c>
    </row>
    <row r="945">
      <c r="A945" t="inlineStr">
        <is>
          <t>7728</t>
        </is>
      </c>
      <c r="B945" t="inlineStr">
        <is>
          <t>光焱科技</t>
        </is>
      </c>
      <c r="C945" t="inlineStr">
        <is>
          <t>上市時間不足</t>
        </is>
      </c>
      <c r="D945" t="inlineStr"/>
      <c r="E945" t="inlineStr">
        <is>
          <t>營收三增</t>
        </is>
      </c>
      <c r="F945" t="inlineStr">
        <is>
          <t>上市前比較期無可用財報=2026Q1</t>
        </is>
      </c>
    </row>
    <row r="946">
      <c r="A946" t="inlineStr">
        <is>
          <t>7770</t>
        </is>
      </c>
      <c r="B946" t="inlineStr">
        <is>
          <t>君曜</t>
        </is>
      </c>
      <c r="C946" t="inlineStr">
        <is>
          <t>上市時間不足</t>
        </is>
      </c>
      <c r="D946" t="inlineStr"/>
      <c r="E946" t="inlineStr">
        <is>
          <t>未三增</t>
        </is>
      </c>
      <c r="F946" t="inlineStr">
        <is>
          <t>上市前比較期無可用財報=2026Q1</t>
        </is>
      </c>
    </row>
    <row r="947">
      <c r="A947" t="inlineStr">
        <is>
          <t>7772</t>
        </is>
      </c>
      <c r="B947" t="inlineStr">
        <is>
          <t>耀穎</t>
        </is>
      </c>
      <c r="C947" t="inlineStr">
        <is>
          <t>上市時間不足</t>
        </is>
      </c>
      <c r="D947" t="inlineStr"/>
      <c r="E947" t="inlineStr">
        <is>
          <t>未三增</t>
        </is>
      </c>
      <c r="F947" t="inlineStr">
        <is>
          <t>上市前比較期無可用財報=2026Q1</t>
        </is>
      </c>
    </row>
    <row r="948">
      <c r="A948" t="inlineStr">
        <is>
          <t>7795</t>
        </is>
      </c>
      <c r="B948" t="inlineStr">
        <is>
          <t>長廣</t>
        </is>
      </c>
      <c r="C948" t="inlineStr">
        <is>
          <t>上市時間不足</t>
        </is>
      </c>
      <c r="D948" t="inlineStr"/>
      <c r="E948" t="inlineStr">
        <is>
          <t>營收三增</t>
        </is>
      </c>
      <c r="F948" t="inlineStr">
        <is>
          <t>上市前比較期無可用財報=2026Q1</t>
        </is>
      </c>
    </row>
    <row r="949">
      <c r="A949" t="inlineStr">
        <is>
          <t>7839</t>
        </is>
      </c>
      <c r="B949" t="inlineStr">
        <is>
          <t>達人網</t>
        </is>
      </c>
      <c r="C949" t="inlineStr">
        <is>
          <t>上市時間不足</t>
        </is>
      </c>
      <c r="D949" t="inlineStr"/>
      <c r="E949" t="inlineStr">
        <is>
          <t>資料不足</t>
        </is>
      </c>
      <c r="F949" t="inlineStr">
        <is>
          <t>上市前比較期無可用財報=2026Q1</t>
        </is>
      </c>
    </row>
    <row r="950">
      <c r="A950" t="inlineStr">
        <is>
          <t>8016</t>
        </is>
      </c>
      <c r="B950" t="inlineStr">
        <is>
          <t>矽創</t>
        </is>
      </c>
      <c r="C950" t="inlineStr">
        <is>
          <t>上市時間不足</t>
        </is>
      </c>
      <c r="D950" t="inlineStr"/>
      <c r="E950" t="inlineStr">
        <is>
          <t>營收三增</t>
        </is>
      </c>
      <c r="F950" t="inlineStr">
        <is>
          <t>上市前比較期無可用財報=2026Q1</t>
        </is>
      </c>
    </row>
    <row r="951">
      <c r="A951" t="inlineStr">
        <is>
          <t>8028</t>
        </is>
      </c>
      <c r="B951" t="inlineStr">
        <is>
          <t>昇陽半導體</t>
        </is>
      </c>
      <c r="C951" t="inlineStr">
        <is>
          <t>上市時間不足</t>
        </is>
      </c>
      <c r="D951" t="inlineStr"/>
      <c r="E951" t="inlineStr">
        <is>
          <t>營收三增</t>
        </is>
      </c>
      <c r="F951" t="inlineStr">
        <is>
          <t>上市前比較期無可用財報=2026Q1</t>
        </is>
      </c>
    </row>
    <row r="952">
      <c r="A952" t="inlineStr">
        <is>
          <t>8043</t>
        </is>
      </c>
      <c r="B952" t="inlineStr">
        <is>
          <t>蜜望實</t>
        </is>
      </c>
      <c r="C952" t="inlineStr">
        <is>
          <t>上市時間不足</t>
        </is>
      </c>
      <c r="D952" t="inlineStr"/>
      <c r="E952" t="inlineStr">
        <is>
          <t>未三增</t>
        </is>
      </c>
      <c r="F952" t="inlineStr">
        <is>
          <t>上市前比較期無可用財報=2026Q1</t>
        </is>
      </c>
    </row>
    <row r="953">
      <c r="A953" t="inlineStr">
        <is>
          <t>8045</t>
        </is>
      </c>
      <c r="B953" t="inlineStr">
        <is>
          <t>達運光電</t>
        </is>
      </c>
      <c r="C953" t="inlineStr">
        <is>
          <t>上市時間不足</t>
        </is>
      </c>
      <c r="D953" t="inlineStr"/>
      <c r="E953" t="inlineStr">
        <is>
          <t>未三增</t>
        </is>
      </c>
      <c r="F953" t="inlineStr">
        <is>
          <t>上市前比較期無可用財報=2026Q1</t>
        </is>
      </c>
    </row>
    <row r="954">
      <c r="A954" t="inlineStr">
        <is>
          <t>8072</t>
        </is>
      </c>
      <c r="B954" t="inlineStr">
        <is>
          <t>陞泰</t>
        </is>
      </c>
      <c r="C954" t="inlineStr">
        <is>
          <t>上市時間不足</t>
        </is>
      </c>
      <c r="D954" t="inlineStr"/>
      <c r="E954" t="inlineStr">
        <is>
          <t>未三增</t>
        </is>
      </c>
      <c r="F954" t="inlineStr">
        <is>
          <t>上市前比較期無可用財報=2026Q1</t>
        </is>
      </c>
    </row>
    <row r="955">
      <c r="A955" t="inlineStr">
        <is>
          <t>8085</t>
        </is>
      </c>
      <c r="B955" t="inlineStr">
        <is>
          <t>福華</t>
        </is>
      </c>
      <c r="C955" t="inlineStr">
        <is>
          <t>上市時間不足</t>
        </is>
      </c>
      <c r="D955" t="inlineStr"/>
      <c r="E955" t="inlineStr">
        <is>
          <t>未三增</t>
        </is>
      </c>
      <c r="F955" t="inlineStr">
        <is>
          <t>上市前比較期無可用財報=2026Q1</t>
        </is>
      </c>
    </row>
    <row r="956">
      <c r="A956" t="inlineStr">
        <is>
          <t>8103</t>
        </is>
      </c>
      <c r="B956" t="inlineStr">
        <is>
          <t>瀚荃</t>
        </is>
      </c>
      <c r="C956" t="inlineStr">
        <is>
          <t>上市時間不足</t>
        </is>
      </c>
      <c r="D956" t="inlineStr"/>
      <c r="E956" t="inlineStr">
        <is>
          <t>營收三增</t>
        </is>
      </c>
      <c r="F956" t="inlineStr">
        <is>
          <t>上市前比較期無可用財報=2026Q1</t>
        </is>
      </c>
    </row>
    <row r="957">
      <c r="A957" t="inlineStr">
        <is>
          <t>8131</t>
        </is>
      </c>
      <c r="B957" t="inlineStr">
        <is>
          <t>福懋科</t>
        </is>
      </c>
      <c r="C957" t="inlineStr">
        <is>
          <t>上市時間不足</t>
        </is>
      </c>
      <c r="D957" t="inlineStr"/>
      <c r="E957" t="inlineStr">
        <is>
          <t>營收三增</t>
        </is>
      </c>
      <c r="F957" t="inlineStr">
        <is>
          <t>上市前比較期無可用財報=2026Q1</t>
        </is>
      </c>
    </row>
    <row r="958">
      <c r="A958" t="inlineStr">
        <is>
          <t>8455</t>
        </is>
      </c>
      <c r="B958" t="inlineStr">
        <is>
          <t>大拓-KY</t>
        </is>
      </c>
      <c r="C958" t="inlineStr">
        <is>
          <t>上市時間不足</t>
        </is>
      </c>
      <c r="D958" t="inlineStr"/>
      <c r="E958" t="inlineStr">
        <is>
          <t>營收三增</t>
        </is>
      </c>
      <c r="F958" t="inlineStr">
        <is>
          <t>上市前比較期無可用財報=2026Q1</t>
        </is>
      </c>
    </row>
    <row r="959">
      <c r="A959" t="inlineStr">
        <is>
          <t>8476</t>
        </is>
      </c>
      <c r="B959" t="inlineStr">
        <is>
          <t>台境*</t>
        </is>
      </c>
      <c r="C959" t="inlineStr">
        <is>
          <t>上市時間不足</t>
        </is>
      </c>
      <c r="D959" t="inlineStr"/>
      <c r="E959" t="inlineStr">
        <is>
          <t>資料不足</t>
        </is>
      </c>
      <c r="F959" t="inlineStr">
        <is>
          <t>上市前比較期無可用財報=2026Q1</t>
        </is>
      </c>
    </row>
    <row r="960">
      <c r="A960" t="inlineStr">
        <is>
          <t>8489</t>
        </is>
      </c>
      <c r="B960" t="inlineStr">
        <is>
          <t>三貝德</t>
        </is>
      </c>
      <c r="C960" t="inlineStr">
        <is>
          <t>上市時間不足</t>
        </is>
      </c>
      <c r="D960" t="inlineStr"/>
      <c r="E960" t="inlineStr">
        <is>
          <t>資料不足</t>
        </is>
      </c>
      <c r="F960" t="inlineStr">
        <is>
          <t>上市前比較期無可用財報=2026Q1</t>
        </is>
      </c>
    </row>
    <row r="961">
      <c r="A961" t="inlineStr">
        <is>
          <t>8926</t>
        </is>
      </c>
      <c r="B961" t="inlineStr">
        <is>
          <t>台汽電</t>
        </is>
      </c>
      <c r="C961" t="inlineStr">
        <is>
          <t>上市時間不足</t>
        </is>
      </c>
      <c r="D961" t="inlineStr"/>
      <c r="E961" t="inlineStr">
        <is>
          <t>未三增</t>
        </is>
      </c>
      <c r="F961" t="inlineStr">
        <is>
          <t>上市前比較期無可用財報=2026Q1</t>
        </is>
      </c>
    </row>
    <row r="962">
      <c r="A962" t="inlineStr">
        <is>
          <t>9917</t>
        </is>
      </c>
      <c r="B962" t="inlineStr">
        <is>
          <t>中保科</t>
        </is>
      </c>
      <c r="C962" t="inlineStr">
        <is>
          <t>上市時間不足</t>
        </is>
      </c>
      <c r="D962" t="inlineStr"/>
      <c r="E962" t="inlineStr">
        <is>
          <t>未三增</t>
        </is>
      </c>
      <c r="F962" t="inlineStr">
        <is>
          <t>上市前比較期無可用財報=2026Q1</t>
        </is>
      </c>
    </row>
    <row r="963">
      <c r="A963" t="inlineStr">
        <is>
          <t>9944</t>
        </is>
      </c>
      <c r="B963" t="inlineStr">
        <is>
          <t>新麗</t>
        </is>
      </c>
      <c r="C963" t="inlineStr">
        <is>
          <t>上市時間不足</t>
        </is>
      </c>
      <c r="D963" t="inlineStr"/>
      <c r="E963" t="inlineStr">
        <is>
          <t>營收三增</t>
        </is>
      </c>
      <c r="F963" t="inlineStr">
        <is>
          <t>上市前比較期無可用財報=2026Q1</t>
        </is>
      </c>
    </row>
    <row r="964">
      <c r="A964" t="inlineStr">
        <is>
          <t>9955</t>
        </is>
      </c>
      <c r="B964" t="inlineStr">
        <is>
          <t>佳龍</t>
        </is>
      </c>
      <c r="C964" t="inlineStr">
        <is>
          <t>上市時間不足</t>
        </is>
      </c>
      <c r="D964" t="inlineStr"/>
      <c r="E964" t="inlineStr">
        <is>
          <t>未三增</t>
        </is>
      </c>
      <c r="F964" t="inlineStr">
        <is>
          <t>上市前比較期無可用財報=2026Q1</t>
        </is>
      </c>
    </row>
    <row r="965">
      <c r="A965" t="inlineStr">
        <is>
          <t>5386</t>
        </is>
      </c>
      <c r="B965" t="inlineStr">
        <is>
          <t>青雲</t>
        </is>
      </c>
      <c r="C965" t="inlineStr">
        <is>
          <t>上市時間不足</t>
        </is>
      </c>
      <c r="D965" t="inlineStr"/>
      <c r="E965" t="inlineStr">
        <is>
          <t>未三增</t>
        </is>
      </c>
      <c r="F965" t="inlineStr">
        <is>
          <t>上市前比較期無可用財報=2026Q1</t>
        </is>
      </c>
    </row>
    <row r="966">
      <c r="A966" t="inlineStr">
        <is>
          <t>6114</t>
        </is>
      </c>
      <c r="B966" t="inlineStr">
        <is>
          <t>久威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4702</t>
        </is>
      </c>
      <c r="B967" t="inlineStr">
        <is>
          <t>中美實</t>
        </is>
      </c>
      <c r="C967" t="inlineStr">
        <is>
          <t>上市時間不足</t>
        </is>
      </c>
      <c r="D967" t="inlineStr"/>
      <c r="E967" t="inlineStr">
        <is>
          <t>未三增</t>
        </is>
      </c>
      <c r="F967" t="inlineStr">
        <is>
          <t>上市前比較期無可用財報=2026Q1</t>
        </is>
      </c>
    </row>
    <row r="968">
      <c r="A968" t="inlineStr">
        <is>
          <t>3709</t>
        </is>
      </c>
      <c r="B968" t="inlineStr">
        <is>
          <t>鑫聯大投控</t>
        </is>
      </c>
      <c r="C968" t="inlineStr">
        <is>
          <t>上市時間不足</t>
        </is>
      </c>
      <c r="D968" t="inlineStr"/>
      <c r="E968" t="inlineStr">
        <is>
          <t>營收三增</t>
        </is>
      </c>
      <c r="F968" t="inlineStr">
        <is>
          <t>上市前比較期無可用財報=2026Q1</t>
        </is>
      </c>
    </row>
    <row r="969">
      <c r="A969" t="inlineStr">
        <is>
          <t>3141</t>
        </is>
      </c>
      <c r="B969" t="inlineStr">
        <is>
          <t>晶宏</t>
        </is>
      </c>
      <c r="C969" t="inlineStr">
        <is>
          <t>上市時間不足</t>
        </is>
      </c>
      <c r="D969" t="inlineStr"/>
      <c r="E969" t="inlineStr">
        <is>
          <t>未三增</t>
        </is>
      </c>
      <c r="F969" t="inlineStr">
        <is>
          <t>上市前比較期無可用財報=2026Q1</t>
        </is>
      </c>
    </row>
    <row r="970">
      <c r="A970" t="inlineStr">
        <is>
          <t>8032</t>
        </is>
      </c>
      <c r="B970" t="inlineStr">
        <is>
          <t>光菱</t>
        </is>
      </c>
      <c r="C970" t="inlineStr">
        <is>
          <t>上市時間不足</t>
        </is>
      </c>
      <c r="D970" t="inlineStr"/>
      <c r="E970" t="inlineStr">
        <is>
          <t>未三增</t>
        </is>
      </c>
      <c r="F970" t="inlineStr">
        <is>
          <t>上市前比較期無可用財報=2026Q1</t>
        </is>
      </c>
    </row>
    <row r="971">
      <c r="A971" t="inlineStr">
        <is>
          <t>1593</t>
        </is>
      </c>
      <c r="B971" t="inlineStr">
        <is>
          <t>祺驊</t>
        </is>
      </c>
      <c r="C971" t="inlineStr">
        <is>
          <t>上市時間不足</t>
        </is>
      </c>
      <c r="D971" t="inlineStr"/>
      <c r="E971" t="inlineStr">
        <is>
          <t>營收三增</t>
        </is>
      </c>
      <c r="F971" t="inlineStr">
        <is>
          <t>上市前比較期無可用財報=2026Q1</t>
        </is>
      </c>
    </row>
    <row r="972">
      <c r="A972" t="inlineStr">
        <is>
          <t>6763</t>
        </is>
      </c>
      <c r="B972" t="inlineStr">
        <is>
          <t>綠界科技*</t>
        </is>
      </c>
      <c r="C972" t="inlineStr">
        <is>
          <t>上市時間不足</t>
        </is>
      </c>
      <c r="D972" t="inlineStr"/>
      <c r="E972" t="inlineStr">
        <is>
          <t>未三增</t>
        </is>
      </c>
      <c r="F972" t="inlineStr">
        <is>
          <t>上市前比較期無可用財報=2026Q1</t>
        </is>
      </c>
    </row>
    <row r="973">
      <c r="A973" t="inlineStr">
        <is>
          <t>8099</t>
        </is>
      </c>
      <c r="B973" t="inlineStr">
        <is>
          <t>大世科</t>
        </is>
      </c>
      <c r="C973" t="inlineStr">
        <is>
          <t>上市時間不足</t>
        </is>
      </c>
      <c r="D973" t="inlineStr"/>
      <c r="E973" t="inlineStr">
        <is>
          <t>資料不足</t>
        </is>
      </c>
      <c r="F973" t="inlineStr">
        <is>
          <t>上市前比較期無可用財報=2026Q1</t>
        </is>
      </c>
    </row>
    <row r="974">
      <c r="A974" t="inlineStr">
        <is>
          <t>3516</t>
        </is>
      </c>
      <c r="B974" t="inlineStr">
        <is>
          <t>亞帝歐</t>
        </is>
      </c>
      <c r="C974" t="inlineStr">
        <is>
          <t>上市時間不足</t>
        </is>
      </c>
      <c r="D974" t="inlineStr"/>
      <c r="E974" t="inlineStr">
        <is>
          <t>未三增</t>
        </is>
      </c>
      <c r="F974" t="inlineStr">
        <is>
          <t>上市前比較期無可用財報=2026Q1</t>
        </is>
      </c>
    </row>
    <row r="975">
      <c r="A975" t="inlineStr">
        <is>
          <t>1785</t>
        </is>
      </c>
      <c r="B975" t="inlineStr">
        <is>
          <t>光洋科</t>
        </is>
      </c>
      <c r="C975" t="inlineStr">
        <is>
          <t>上市時間不足</t>
        </is>
      </c>
      <c r="D975" t="inlineStr"/>
      <c r="E975" t="inlineStr">
        <is>
          <t>營收三增</t>
        </is>
      </c>
      <c r="F975" t="inlineStr">
        <is>
          <t>上市前比較期無可用財報=2026Q1</t>
        </is>
      </c>
    </row>
    <row r="976">
      <c r="A976" t="inlineStr">
        <is>
          <t>6574</t>
        </is>
      </c>
      <c r="B976" t="inlineStr">
        <is>
          <t>霈方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8423</t>
        </is>
      </c>
      <c r="B977" t="inlineStr">
        <is>
          <t>保綠-KY</t>
        </is>
      </c>
      <c r="C977" t="inlineStr">
        <is>
          <t>上市時間不足</t>
        </is>
      </c>
      <c r="D977" t="inlineStr"/>
      <c r="E977" t="inlineStr">
        <is>
          <t>未三增</t>
        </is>
      </c>
      <c r="F977" t="inlineStr">
        <is>
          <t>上市前比較期無可用財報=2026Q1</t>
        </is>
      </c>
    </row>
    <row r="978">
      <c r="A978" t="inlineStr">
        <is>
          <t>6568</t>
        </is>
      </c>
      <c r="B978" t="inlineStr">
        <is>
          <t>宏觀</t>
        </is>
      </c>
      <c r="C978" t="inlineStr">
        <is>
          <t>上市時間不足</t>
        </is>
      </c>
      <c r="D978" t="inlineStr"/>
      <c r="E978" t="inlineStr">
        <is>
          <t>未三增</t>
        </is>
      </c>
      <c r="F978" t="inlineStr">
        <is>
          <t>上市前比較期無可用財報=2026Q1</t>
        </is>
      </c>
    </row>
    <row r="979">
      <c r="A979" t="inlineStr">
        <is>
          <t>5287</t>
        </is>
      </c>
      <c r="B979" t="inlineStr">
        <is>
          <t>數字</t>
        </is>
      </c>
      <c r="C979" t="inlineStr">
        <is>
          <t>上市時間不足</t>
        </is>
      </c>
      <c r="D979" t="inlineStr"/>
      <c r="E979" t="inlineStr">
        <is>
          <t>資料不足</t>
        </is>
      </c>
      <c r="F979" t="inlineStr">
        <is>
          <t>上市前比較期無可用財報=2026Q1</t>
        </is>
      </c>
    </row>
    <row r="980">
      <c r="A980" t="inlineStr">
        <is>
          <t>4933</t>
        </is>
      </c>
      <c r="B980" t="inlineStr">
        <is>
          <t>友輝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2596</t>
        </is>
      </c>
      <c r="B981" t="inlineStr">
        <is>
          <t>綠意</t>
        </is>
      </c>
      <c r="C981" t="inlineStr">
        <is>
          <t>上市時間不足</t>
        </is>
      </c>
      <c r="D981" t="inlineStr"/>
      <c r="E981" t="inlineStr">
        <is>
          <t>未三增</t>
        </is>
      </c>
      <c r="F981" t="inlineStr">
        <is>
          <t>上市前比較期無可用財報=2026Q1</t>
        </is>
      </c>
    </row>
    <row r="982">
      <c r="A982" t="inlineStr">
        <is>
          <t>3284</t>
        </is>
      </c>
      <c r="B982" t="inlineStr">
        <is>
          <t>太普高</t>
        </is>
      </c>
      <c r="C982" t="inlineStr">
        <is>
          <t>上市時間不足</t>
        </is>
      </c>
      <c r="D982" t="inlineStr"/>
      <c r="E982" t="inlineStr">
        <is>
          <t>未三增</t>
        </is>
      </c>
      <c r="F982" t="inlineStr">
        <is>
          <t>上市前比較期無可用財報=2026Q1</t>
        </is>
      </c>
    </row>
    <row r="983">
      <c r="A983" t="inlineStr">
        <is>
          <t>6569</t>
        </is>
      </c>
      <c r="B983" t="inlineStr">
        <is>
          <t>醫揚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5299</t>
        </is>
      </c>
      <c r="B984" t="inlineStr">
        <is>
          <t>杰力</t>
        </is>
      </c>
      <c r="C984" t="inlineStr">
        <is>
          <t>上市時間不足</t>
        </is>
      </c>
      <c r="D984" t="inlineStr"/>
      <c r="E984" t="inlineStr">
        <is>
          <t>未三增</t>
        </is>
      </c>
      <c r="F984" t="inlineStr">
        <is>
          <t>上市前比較期無可用財報=2026Q1</t>
        </is>
      </c>
    </row>
    <row r="985">
      <c r="A985" t="inlineStr">
        <is>
          <t>8279</t>
        </is>
      </c>
      <c r="B985" t="inlineStr">
        <is>
          <t>生展</t>
        </is>
      </c>
      <c r="C985" t="inlineStr">
        <is>
          <t>上市時間不足</t>
        </is>
      </c>
      <c r="D985" t="inlineStr"/>
      <c r="E985" t="inlineStr">
        <is>
          <t>未三增</t>
        </is>
      </c>
      <c r="F985" t="inlineStr">
        <is>
          <t>上市前比較期無可用財報=2026Q1</t>
        </is>
      </c>
    </row>
    <row r="986">
      <c r="A986" t="inlineStr">
        <is>
          <t>2756</t>
        </is>
      </c>
      <c r="B986" t="inlineStr">
        <is>
          <t>聯發國際</t>
        </is>
      </c>
      <c r="C986" t="inlineStr">
        <is>
          <t>上市時間不足</t>
        </is>
      </c>
      <c r="D986" t="inlineStr"/>
      <c r="E986" t="inlineStr">
        <is>
          <t>資料不足</t>
        </is>
      </c>
      <c r="F986" t="inlineStr">
        <is>
          <t>上市前比較期無可用財報=2026Q1</t>
        </is>
      </c>
    </row>
    <row r="987">
      <c r="A987" t="inlineStr">
        <is>
          <t>4111</t>
        </is>
      </c>
      <c r="B987" t="inlineStr">
        <is>
          <t>濟生</t>
        </is>
      </c>
      <c r="C987" t="inlineStr">
        <is>
          <t>上市時間不足</t>
        </is>
      </c>
      <c r="D987" t="inlineStr"/>
      <c r="E987" t="inlineStr">
        <is>
          <t>未三增</t>
        </is>
      </c>
      <c r="F987" t="inlineStr">
        <is>
          <t>上市前比較期無可用財報=2026Q1</t>
        </is>
      </c>
    </row>
    <row r="988">
      <c r="A988" t="inlineStr">
        <is>
          <t>6752</t>
        </is>
      </c>
      <c r="B988" t="inlineStr">
        <is>
          <t>叡揚</t>
        </is>
      </c>
      <c r="C988" t="inlineStr">
        <is>
          <t>上市時間不足</t>
        </is>
      </c>
      <c r="D988" t="inlineStr"/>
      <c r="E988" t="inlineStr">
        <is>
          <t>營收三增</t>
        </is>
      </c>
      <c r="F988" t="inlineStr">
        <is>
          <t>上市前比較期無可用財報=2026Q1</t>
        </is>
      </c>
    </row>
    <row r="989">
      <c r="A989" t="inlineStr">
        <is>
          <t>6151</t>
        </is>
      </c>
      <c r="B989" t="inlineStr">
        <is>
          <t>晉倫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6294</t>
        </is>
      </c>
      <c r="B990" t="inlineStr">
        <is>
          <t>智基</t>
        </is>
      </c>
      <c r="C990" t="inlineStr">
        <is>
          <t>上市時間不足</t>
        </is>
      </c>
      <c r="D990" t="inlineStr"/>
      <c r="E990" t="inlineStr">
        <is>
          <t>未三增</t>
        </is>
      </c>
      <c r="F990" t="inlineStr">
        <is>
          <t>上市前比較期無可用財報=2026Q1</t>
        </is>
      </c>
    </row>
    <row r="991">
      <c r="A991" t="inlineStr">
        <is>
          <t>4162</t>
        </is>
      </c>
      <c r="B991" t="inlineStr">
        <is>
          <t>智擎</t>
        </is>
      </c>
      <c r="C991" t="inlineStr">
        <is>
          <t>上市時間不足</t>
        </is>
      </c>
      <c r="D991" t="inlineStr"/>
      <c r="E991" t="inlineStr">
        <is>
          <t>營收三增</t>
        </is>
      </c>
      <c r="F991" t="inlineStr">
        <is>
          <t>上市前比較期無可用財報=2026Q1</t>
        </is>
      </c>
    </row>
    <row r="992">
      <c r="A992" t="inlineStr">
        <is>
          <t>3611</t>
        </is>
      </c>
      <c r="B992" t="inlineStr">
        <is>
          <t>鼎翰</t>
        </is>
      </c>
      <c r="C992" t="inlineStr">
        <is>
          <t>上市時間不足</t>
        </is>
      </c>
      <c r="D992" t="inlineStr"/>
      <c r="E992" t="inlineStr">
        <is>
          <t>資料不足</t>
        </is>
      </c>
      <c r="F992" t="inlineStr">
        <is>
          <t>上市前比較期無可用財報=2026Q1</t>
        </is>
      </c>
    </row>
    <row r="993">
      <c r="A993" t="inlineStr">
        <is>
          <t>8088</t>
        </is>
      </c>
      <c r="B993" t="inlineStr">
        <is>
          <t>品安</t>
        </is>
      </c>
      <c r="C993" t="inlineStr">
        <is>
          <t>上市時間不足</t>
        </is>
      </c>
      <c r="D993" t="inlineStr"/>
      <c r="E993" t="inlineStr">
        <is>
          <t>資料不足</t>
        </is>
      </c>
      <c r="F993" t="inlineStr">
        <is>
          <t>上市前比較期無可用財報=2026Q1</t>
        </is>
      </c>
    </row>
    <row r="994">
      <c r="A994" t="inlineStr">
        <is>
          <t>3227</t>
        </is>
      </c>
      <c r="B994" t="inlineStr">
        <is>
          <t>原相</t>
        </is>
      </c>
      <c r="C994" t="inlineStr">
        <is>
          <t>上市時間不足</t>
        </is>
      </c>
      <c r="D994" t="inlineStr"/>
      <c r="E994" t="inlineStr">
        <is>
          <t>營收三增</t>
        </is>
      </c>
      <c r="F994" t="inlineStr">
        <is>
          <t>上市前比較期無可用財報=2026Q1</t>
        </is>
      </c>
    </row>
    <row r="995">
      <c r="A995" t="inlineStr">
        <is>
          <t>8403</t>
        </is>
      </c>
      <c r="B995" t="inlineStr">
        <is>
          <t>盛弘</t>
        </is>
      </c>
      <c r="C995" t="inlineStr">
        <is>
          <t>上市時間不足</t>
        </is>
      </c>
      <c r="D995" t="inlineStr"/>
      <c r="E995" t="inlineStr">
        <is>
          <t>資料不足</t>
        </is>
      </c>
      <c r="F995" t="inlineStr">
        <is>
          <t>上市前比較期無可用財報=2026Q1</t>
        </is>
      </c>
    </row>
    <row r="996">
      <c r="A996" t="inlineStr">
        <is>
          <t>6527</t>
        </is>
      </c>
      <c r="B996" t="inlineStr">
        <is>
          <t>明達醫</t>
        </is>
      </c>
      <c r="C996" t="inlineStr">
        <is>
          <t>上市時間不足</t>
        </is>
      </c>
      <c r="D996" t="inlineStr"/>
      <c r="E996" t="inlineStr">
        <is>
          <t>未三增</t>
        </is>
      </c>
      <c r="F996" t="inlineStr">
        <is>
          <t>上市前比較期無可用財報=2026Q1</t>
        </is>
      </c>
    </row>
    <row r="997">
      <c r="A997" t="inlineStr">
        <is>
          <t>8932</t>
        </is>
      </c>
      <c r="B997" t="inlineStr">
        <is>
          <t>智通*</t>
        </is>
      </c>
      <c r="C997" t="inlineStr">
        <is>
          <t>上市時間不足</t>
        </is>
      </c>
      <c r="D997" t="inlineStr"/>
      <c r="E997" t="inlineStr">
        <is>
          <t>營收三增</t>
        </is>
      </c>
      <c r="F997" t="inlineStr">
        <is>
          <t>上市前比較期無可用財報=2026Q1</t>
        </is>
      </c>
    </row>
    <row r="998">
      <c r="A998" t="inlineStr">
        <is>
          <t>6279</t>
        </is>
      </c>
      <c r="B998" t="inlineStr">
        <is>
          <t>胡連</t>
        </is>
      </c>
      <c r="C998" t="inlineStr">
        <is>
          <t>上市時間不足</t>
        </is>
      </c>
      <c r="D998" t="inlineStr"/>
      <c r="E998" t="inlineStr">
        <is>
          <t>營收三增</t>
        </is>
      </c>
      <c r="F998" t="inlineStr">
        <is>
          <t>上市前比較期無可用財報=2026Q1</t>
        </is>
      </c>
    </row>
    <row r="999">
      <c r="A999" t="inlineStr">
        <is>
          <t>4754</t>
        </is>
      </c>
      <c r="B999" t="inlineStr">
        <is>
          <t>國碳科</t>
        </is>
      </c>
      <c r="C999" t="inlineStr">
        <is>
          <t>上市時間不足</t>
        </is>
      </c>
      <c r="D999" t="inlineStr"/>
      <c r="E999" t="inlineStr">
        <is>
          <t>未三增</t>
        </is>
      </c>
      <c r="F999" t="inlineStr">
        <is>
          <t>上市前比較期無可用財報=2026Q1</t>
        </is>
      </c>
    </row>
    <row r="1000">
      <c r="A1000" t="inlineStr">
        <is>
          <t>3303</t>
        </is>
      </c>
      <c r="B1000" t="inlineStr">
        <is>
          <t>岱稜</t>
        </is>
      </c>
      <c r="C1000" t="inlineStr">
        <is>
          <t>上市時間不足</t>
        </is>
      </c>
      <c r="D1000" t="inlineStr"/>
      <c r="E1000" t="inlineStr">
        <is>
          <t>營收三增</t>
        </is>
      </c>
      <c r="F1000" t="inlineStr">
        <is>
          <t>上市前比較期無可用財報=2026Q1</t>
        </is>
      </c>
    </row>
    <row r="1001">
      <c r="A1001" t="inlineStr">
        <is>
          <t>6874</t>
        </is>
      </c>
      <c r="B1001" t="inlineStr">
        <is>
          <t>倍力</t>
        </is>
      </c>
      <c r="C1001" t="inlineStr">
        <is>
          <t>上市時間不足</t>
        </is>
      </c>
      <c r="D1001" t="inlineStr"/>
      <c r="E1001" t="inlineStr">
        <is>
          <t>營收三增</t>
        </is>
      </c>
      <c r="F1001" t="inlineStr">
        <is>
          <t>上市前比較期無可用財報=2026Q1</t>
        </is>
      </c>
    </row>
    <row r="1002">
      <c r="A1002" t="inlineStr">
        <is>
          <t>4966</t>
        </is>
      </c>
      <c r="B1002" t="inlineStr">
        <is>
          <t>譜瑞-KY</t>
        </is>
      </c>
      <c r="C1002" t="inlineStr">
        <is>
          <t>上市時間不足</t>
        </is>
      </c>
      <c r="D1002" t="inlineStr"/>
      <c r="E1002" t="inlineStr">
        <is>
          <t>未三增</t>
        </is>
      </c>
      <c r="F1002" t="inlineStr">
        <is>
          <t>上市前比較期無可用財報=2026Q1</t>
        </is>
      </c>
    </row>
    <row r="1003">
      <c r="A1003" t="inlineStr">
        <is>
          <t>3128</t>
        </is>
      </c>
      <c r="B1003" t="inlineStr">
        <is>
          <t>昇銳</t>
        </is>
      </c>
      <c r="C1003" t="inlineStr">
        <is>
          <t>上市時間不足</t>
        </is>
      </c>
      <c r="D1003" t="inlineStr"/>
      <c r="E1003" t="inlineStr">
        <is>
          <t>未三增</t>
        </is>
      </c>
      <c r="F1003" t="inlineStr">
        <is>
          <t>上市前比較期無可用財報=2026Q1</t>
        </is>
      </c>
    </row>
    <row r="1004">
      <c r="A1004" t="inlineStr">
        <is>
          <t>4549</t>
        </is>
      </c>
      <c r="B1004" t="inlineStr">
        <is>
          <t>桓達</t>
        </is>
      </c>
      <c r="C1004" t="inlineStr">
        <is>
          <t>上市時間不足</t>
        </is>
      </c>
      <c r="D1004" t="inlineStr"/>
      <c r="E1004" t="inlineStr">
        <is>
          <t>未三增</t>
        </is>
      </c>
      <c r="F1004" t="inlineStr">
        <is>
          <t>上市前比較期無可用財報=2026Q1</t>
        </is>
      </c>
    </row>
    <row r="1005">
      <c r="A1005" t="inlineStr">
        <is>
          <t>8908</t>
        </is>
      </c>
      <c r="B1005" t="inlineStr">
        <is>
          <t>欣雄</t>
        </is>
      </c>
      <c r="C1005" t="inlineStr">
        <is>
          <t>上市時間不足</t>
        </is>
      </c>
      <c r="D1005" t="inlineStr"/>
      <c r="E1005" t="inlineStr">
        <is>
          <t>營收三增</t>
        </is>
      </c>
      <c r="F1005" t="inlineStr">
        <is>
          <t>上市前比較期無可用財報=2026Q1</t>
        </is>
      </c>
    </row>
    <row r="1006">
      <c r="A1006" t="inlineStr">
        <is>
          <t>4126</t>
        </is>
      </c>
      <c r="B1006" t="inlineStr">
        <is>
          <t>太醫</t>
        </is>
      </c>
      <c r="C1006" t="inlineStr">
        <is>
          <t>上市時間不足</t>
        </is>
      </c>
      <c r="D1006" t="inlineStr"/>
      <c r="E1006" t="inlineStr">
        <is>
          <t>未三增</t>
        </is>
      </c>
      <c r="F1006" t="inlineStr">
        <is>
          <t>上市前比較期無可用財報=2026Q1</t>
        </is>
      </c>
    </row>
    <row r="1007">
      <c r="A1007" t="inlineStr">
        <is>
          <t>1788</t>
        </is>
      </c>
      <c r="B1007" t="inlineStr">
        <is>
          <t>杏昌</t>
        </is>
      </c>
      <c r="C1007" t="inlineStr">
        <is>
          <t>上市時間不足</t>
        </is>
      </c>
      <c r="D1007" t="inlineStr"/>
      <c r="E1007" t="inlineStr">
        <is>
          <t>營收三增</t>
        </is>
      </c>
      <c r="F1007" t="inlineStr">
        <is>
          <t>上市前比較期無可用財報=2026Q1</t>
        </is>
      </c>
    </row>
    <row r="1008">
      <c r="A1008" t="inlineStr">
        <is>
          <t>4995</t>
        </is>
      </c>
      <c r="B1008" t="inlineStr">
        <is>
          <t>晶達</t>
        </is>
      </c>
      <c r="C1008" t="inlineStr">
        <is>
          <t>上市時間不足</t>
        </is>
      </c>
      <c r="D1008" t="inlineStr"/>
      <c r="E1008" t="inlineStr">
        <is>
          <t>未三增</t>
        </is>
      </c>
      <c r="F1008" t="inlineStr">
        <is>
          <t>上市前比較期無可用財報=2026Q1</t>
        </is>
      </c>
    </row>
    <row r="1009">
      <c r="A1009" t="inlineStr">
        <is>
          <t>6188</t>
        </is>
      </c>
      <c r="B1009" t="inlineStr">
        <is>
          <t>廣明</t>
        </is>
      </c>
      <c r="C1009" t="inlineStr">
        <is>
          <t>上市時間不足</t>
        </is>
      </c>
      <c r="D1009" t="inlineStr"/>
      <c r="E1009" t="inlineStr">
        <is>
          <t>未三增</t>
        </is>
      </c>
      <c r="F1009" t="inlineStr">
        <is>
          <t>上市前比較期無可用財報=2026Q1</t>
        </is>
      </c>
    </row>
    <row r="1010">
      <c r="A1010" t="inlineStr">
        <is>
          <t>3594</t>
        </is>
      </c>
      <c r="B1010" t="inlineStr">
        <is>
          <t>磐儀</t>
        </is>
      </c>
      <c r="C1010" t="inlineStr">
        <is>
          <t>上市時間不足</t>
        </is>
      </c>
      <c r="D1010" t="inlineStr"/>
      <c r="E1010" t="inlineStr">
        <is>
          <t>營收三增</t>
        </is>
      </c>
      <c r="F1010" t="inlineStr">
        <is>
          <t>上市前比較期無可用財報=2026Q1</t>
        </is>
      </c>
    </row>
    <row r="1011">
      <c r="A1011" t="inlineStr">
        <is>
          <t>6637</t>
        </is>
      </c>
      <c r="B1011" t="inlineStr">
        <is>
          <t>醫影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5489</t>
        </is>
      </c>
      <c r="B1012" t="inlineStr">
        <is>
          <t>彩富</t>
        </is>
      </c>
      <c r="C1012" t="inlineStr">
        <is>
          <t>上市時間不足</t>
        </is>
      </c>
      <c r="D1012" t="inlineStr"/>
      <c r="E1012" t="inlineStr">
        <is>
          <t>未三增</t>
        </is>
      </c>
      <c r="F1012" t="inlineStr">
        <is>
          <t>上市前比較期無可用財報=2026Q1</t>
        </is>
      </c>
    </row>
    <row r="1013">
      <c r="A1013" t="inlineStr">
        <is>
          <t>8383</t>
        </is>
      </c>
      <c r="B1013" t="inlineStr">
        <is>
          <t>千附</t>
        </is>
      </c>
      <c r="C1013" t="inlineStr">
        <is>
          <t>上市時間不足</t>
        </is>
      </c>
      <c r="D1013" t="inlineStr"/>
      <c r="E1013" t="inlineStr">
        <is>
          <t>未三增</t>
        </is>
      </c>
      <c r="F1013" t="inlineStr">
        <is>
          <t>上市前比較期無可用財報=2026Q1</t>
        </is>
      </c>
    </row>
    <row r="1014">
      <c r="A1014" t="inlineStr">
        <is>
          <t>6732</t>
        </is>
      </c>
      <c r="B1014" t="inlineStr">
        <is>
          <t>昇佳電子</t>
        </is>
      </c>
      <c r="C1014" t="inlineStr">
        <is>
          <t>上市時間不足</t>
        </is>
      </c>
      <c r="D1014" t="inlineStr"/>
      <c r="E1014" t="inlineStr">
        <is>
          <t>未三增</t>
        </is>
      </c>
      <c r="F1014" t="inlineStr">
        <is>
          <t>上市前比較期無可用財報=2026Q1</t>
        </is>
      </c>
    </row>
    <row r="1015">
      <c r="A1015" t="inlineStr">
        <is>
          <t>5601</t>
        </is>
      </c>
      <c r="B1015" t="inlineStr">
        <is>
          <t>台聯櫃</t>
        </is>
      </c>
      <c r="C1015" t="inlineStr">
        <is>
          <t>上市時間不足</t>
        </is>
      </c>
      <c r="D1015" t="inlineStr"/>
      <c r="E1015" t="inlineStr">
        <is>
          <t>未三增</t>
        </is>
      </c>
      <c r="F1015" t="inlineStr">
        <is>
          <t>上市前比較期無可用財報=2026Q1</t>
        </is>
      </c>
    </row>
    <row r="1016">
      <c r="A1016" t="inlineStr">
        <is>
          <t>3131</t>
        </is>
      </c>
      <c r="B1016" t="inlineStr">
        <is>
          <t>弘塑</t>
        </is>
      </c>
      <c r="C1016" t="inlineStr">
        <is>
          <t>上市時間不足</t>
        </is>
      </c>
      <c r="D1016" t="inlineStr"/>
      <c r="E1016" t="inlineStr">
        <is>
          <t>營收三增</t>
        </is>
      </c>
      <c r="F1016" t="inlineStr">
        <is>
          <t>上市前比較期無可用財報=2026Q1</t>
        </is>
      </c>
    </row>
    <row r="1017">
      <c r="A1017" t="inlineStr">
        <is>
          <t>6242</t>
        </is>
      </c>
      <c r="B1017" t="inlineStr">
        <is>
          <t>立康</t>
        </is>
      </c>
      <c r="C1017" t="inlineStr">
        <is>
          <t>上市時間不足</t>
        </is>
      </c>
      <c r="D1017" t="inlineStr"/>
      <c r="E1017" t="inlineStr">
        <is>
          <t>未三增</t>
        </is>
      </c>
      <c r="F1017" t="inlineStr">
        <is>
          <t>上市前比較期無可用財報=2026Q1</t>
        </is>
      </c>
    </row>
    <row r="1018">
      <c r="A1018" t="inlineStr">
        <is>
          <t>6432</t>
        </is>
      </c>
      <c r="B1018" t="inlineStr">
        <is>
          <t>今展科</t>
        </is>
      </c>
      <c r="C1018" t="inlineStr">
        <is>
          <t>上市時間不足</t>
        </is>
      </c>
      <c r="D1018" t="inlineStr"/>
      <c r="E1018" t="inlineStr">
        <is>
          <t>未三增</t>
        </is>
      </c>
      <c r="F1018" t="inlineStr">
        <is>
          <t>上市前比較期無可用財報=2026Q1</t>
        </is>
      </c>
    </row>
    <row r="1019">
      <c r="A1019" t="inlineStr">
        <is>
          <t>4744</t>
        </is>
      </c>
      <c r="B1019" t="inlineStr">
        <is>
          <t>皇將</t>
        </is>
      </c>
      <c r="C1019" t="inlineStr">
        <is>
          <t>上市時間不足</t>
        </is>
      </c>
      <c r="D1019" t="inlineStr"/>
      <c r="E1019" t="inlineStr">
        <is>
          <t>未三增</t>
        </is>
      </c>
      <c r="F1019" t="inlineStr">
        <is>
          <t>上市前比較期無可用財報=2026Q1</t>
        </is>
      </c>
    </row>
    <row r="1020">
      <c r="A1020" t="inlineStr">
        <is>
          <t>2937</t>
        </is>
      </c>
      <c r="B1020" t="inlineStr">
        <is>
          <t>集雅社</t>
        </is>
      </c>
      <c r="C1020" t="inlineStr">
        <is>
          <t>上市時間不足</t>
        </is>
      </c>
      <c r="D1020" t="inlineStr"/>
      <c r="E1020" t="inlineStr">
        <is>
          <t>資料不足</t>
        </is>
      </c>
      <c r="F1020" t="inlineStr">
        <is>
          <t>上市前比較期無可用財報=2026Q1</t>
        </is>
      </c>
    </row>
    <row r="1021">
      <c r="A1021" t="inlineStr">
        <is>
          <t>4728</t>
        </is>
      </c>
      <c r="B1021" t="inlineStr">
        <is>
          <t>雙美</t>
        </is>
      </c>
      <c r="C1021" t="inlineStr">
        <is>
          <t>上市時間不足</t>
        </is>
      </c>
      <c r="D1021" t="inlineStr"/>
      <c r="E1021" t="inlineStr">
        <is>
          <t>資料不足</t>
        </is>
      </c>
      <c r="F1021" t="inlineStr">
        <is>
          <t>上市前比較期無可用財報=2026Q1</t>
        </is>
      </c>
    </row>
    <row r="1022">
      <c r="A1022" t="inlineStr">
        <is>
          <t>5903</t>
        </is>
      </c>
      <c r="B1022" t="inlineStr">
        <is>
          <t>全家</t>
        </is>
      </c>
      <c r="C1022" t="inlineStr">
        <is>
          <t>上市時間不足</t>
        </is>
      </c>
      <c r="D1022" t="inlineStr"/>
      <c r="E1022" t="inlineStr">
        <is>
          <t>未三增</t>
        </is>
      </c>
      <c r="F1022" t="inlineStr">
        <is>
          <t>上市前比較期無可用財報=2026Q1</t>
        </is>
      </c>
    </row>
    <row r="1023">
      <c r="A1023" t="inlineStr">
        <is>
          <t>4538</t>
        </is>
      </c>
      <c r="B1023" t="inlineStr">
        <is>
          <t>大詠城</t>
        </is>
      </c>
      <c r="C1023" t="inlineStr">
        <is>
          <t>上市時間不足</t>
        </is>
      </c>
      <c r="D1023" t="inlineStr"/>
      <c r="E1023" t="inlineStr">
        <is>
          <t>營收三增</t>
        </is>
      </c>
      <c r="F1023" t="inlineStr">
        <is>
          <t>上市前比較期無可用財報=2026Q1</t>
        </is>
      </c>
    </row>
    <row r="1024">
      <c r="A1024" t="inlineStr">
        <is>
          <t>8941</t>
        </is>
      </c>
      <c r="B1024" t="inlineStr">
        <is>
          <t>關中</t>
        </is>
      </c>
      <c r="C1024" t="inlineStr">
        <is>
          <t>上市時間不足</t>
        </is>
      </c>
      <c r="D1024" t="inlineStr"/>
      <c r="E1024" t="inlineStr">
        <is>
          <t>未三增</t>
        </is>
      </c>
      <c r="F1024" t="inlineStr">
        <is>
          <t>上市前比較期無可用財報=2026Q1</t>
        </is>
      </c>
    </row>
    <row r="1025">
      <c r="A1025" t="inlineStr">
        <is>
          <t>3088</t>
        </is>
      </c>
      <c r="B1025" t="inlineStr">
        <is>
          <t>艾訊</t>
        </is>
      </c>
      <c r="C1025" t="inlineStr">
        <is>
          <t>上市時間不足</t>
        </is>
      </c>
      <c r="D1025" t="inlineStr"/>
      <c r="E1025" t="inlineStr">
        <is>
          <t>未三增</t>
        </is>
      </c>
      <c r="F1025" t="inlineStr">
        <is>
          <t>上市前比較期無可用財報=2026Q1</t>
        </is>
      </c>
    </row>
    <row r="1026">
      <c r="A1026" t="inlineStr">
        <is>
          <t>3078</t>
        </is>
      </c>
      <c r="B1026" t="inlineStr">
        <is>
          <t>僑威</t>
        </is>
      </c>
      <c r="C1026" t="inlineStr">
        <is>
          <t>上市時間不足</t>
        </is>
      </c>
      <c r="D1026" t="inlineStr"/>
      <c r="E1026" t="inlineStr">
        <is>
          <t>未三增</t>
        </is>
      </c>
      <c r="F1026" t="inlineStr">
        <is>
          <t>上市前比較期無可用財報=2026Q1</t>
        </is>
      </c>
    </row>
    <row r="1027">
      <c r="A1027" t="inlineStr">
        <is>
          <t>6435</t>
        </is>
      </c>
      <c r="B1027" t="inlineStr">
        <is>
          <t>大中</t>
        </is>
      </c>
      <c r="C1027" t="inlineStr">
        <is>
          <t>上市時間不足</t>
        </is>
      </c>
      <c r="D1027" t="inlineStr"/>
      <c r="E1027" t="inlineStr">
        <is>
          <t>未三增</t>
        </is>
      </c>
      <c r="F1027" t="inlineStr">
        <is>
          <t>上市前比較期無可用財報=2026Q1</t>
        </is>
      </c>
    </row>
    <row r="1028">
      <c r="A1028" t="inlineStr">
        <is>
          <t>6530</t>
        </is>
      </c>
      <c r="B1028" t="inlineStr">
        <is>
          <t>創威</t>
        </is>
      </c>
      <c r="C1028" t="inlineStr">
        <is>
          <t>上市時間不足</t>
        </is>
      </c>
      <c r="D1028" t="inlineStr"/>
      <c r="E1028" t="inlineStr">
        <is>
          <t>未三增</t>
        </is>
      </c>
      <c r="F1028" t="inlineStr">
        <is>
          <t>上市前比較期無可用財報=2026Q1</t>
        </is>
      </c>
    </row>
    <row r="1029">
      <c r="A1029" t="inlineStr">
        <is>
          <t>4550</t>
        </is>
      </c>
      <c r="B1029" t="inlineStr">
        <is>
          <t>長佳</t>
        </is>
      </c>
      <c r="C1029" t="inlineStr">
        <is>
          <t>上市時間不足</t>
        </is>
      </c>
      <c r="D1029" t="inlineStr"/>
      <c r="E1029" t="inlineStr">
        <is>
          <t>營收三增</t>
        </is>
      </c>
      <c r="F1029" t="inlineStr">
        <is>
          <t>上市前比較期無可用財報=2026Q1</t>
        </is>
      </c>
    </row>
    <row r="1030">
      <c r="A1030" t="inlineStr">
        <is>
          <t>5536</t>
        </is>
      </c>
      <c r="B1030" t="inlineStr">
        <is>
          <t>聖暉*</t>
        </is>
      </c>
      <c r="C1030" t="inlineStr">
        <is>
          <t>上市時間不足</t>
        </is>
      </c>
      <c r="D1030" t="inlineStr"/>
      <c r="E1030" t="inlineStr">
        <is>
          <t>資料不足</t>
        </is>
      </c>
      <c r="F1030" t="inlineStr">
        <is>
          <t>上市前比較期無可用財報=2026Q1</t>
        </is>
      </c>
    </row>
    <row r="1031">
      <c r="A1031" t="inlineStr">
        <is>
          <t>8091</t>
        </is>
      </c>
      <c r="B1031" t="inlineStr">
        <is>
          <t>翔名</t>
        </is>
      </c>
      <c r="C1031" t="inlineStr">
        <is>
          <t>上市時間不足</t>
        </is>
      </c>
      <c r="D1031" t="inlineStr"/>
      <c r="E1031" t="inlineStr">
        <is>
          <t>未三增</t>
        </is>
      </c>
      <c r="F1031" t="inlineStr">
        <is>
          <t>上市前比較期無可用財報=2026Q1</t>
        </is>
      </c>
    </row>
    <row r="1032">
      <c r="A1032" t="inlineStr">
        <is>
          <t>2729</t>
        </is>
      </c>
      <c r="B1032" t="inlineStr">
        <is>
          <t>瓦城</t>
        </is>
      </c>
      <c r="C1032" t="inlineStr">
        <is>
          <t>上市時間不足</t>
        </is>
      </c>
      <c r="D1032" t="inlineStr"/>
      <c r="E1032" t="inlineStr">
        <is>
          <t>資料不足</t>
        </is>
      </c>
      <c r="F1032" t="inlineStr">
        <is>
          <t>上市前比較期無可用財報=2026Q1</t>
        </is>
      </c>
    </row>
    <row r="1033">
      <c r="A1033" t="inlineStr">
        <is>
          <t>4931</t>
        </is>
      </c>
      <c r="B1033" t="inlineStr">
        <is>
          <t>新盛力</t>
        </is>
      </c>
      <c r="C1033" t="inlineStr">
        <is>
          <t>上市時間不足</t>
        </is>
      </c>
      <c r="D1033" t="inlineStr"/>
      <c r="E1033" t="inlineStr">
        <is>
          <t>未三增</t>
        </is>
      </c>
      <c r="F1033" t="inlineStr">
        <is>
          <t>上市前比較期無可用財報=2026Q1</t>
        </is>
      </c>
    </row>
    <row r="1034">
      <c r="A1034" t="inlineStr">
        <is>
          <t>3479</t>
        </is>
      </c>
      <c r="B1034" t="inlineStr">
        <is>
          <t>安勤</t>
        </is>
      </c>
      <c r="C1034" t="inlineStr">
        <is>
          <t>上市時間不足</t>
        </is>
      </c>
      <c r="D1034" t="inlineStr"/>
      <c r="E1034" t="inlineStr">
        <is>
          <t>未三增</t>
        </is>
      </c>
      <c r="F1034" t="inlineStr">
        <is>
          <t>上市前比較期無可用財報=2026Q1</t>
        </is>
      </c>
    </row>
    <row r="1035">
      <c r="A1035" t="inlineStr">
        <is>
          <t>6248</t>
        </is>
      </c>
      <c r="B1035" t="inlineStr">
        <is>
          <t>沛波</t>
        </is>
      </c>
      <c r="C1035" t="inlineStr">
        <is>
          <t>上市時間不足</t>
        </is>
      </c>
      <c r="D1035" t="inlineStr"/>
      <c r="E1035" t="inlineStr">
        <is>
          <t>資料不足</t>
        </is>
      </c>
      <c r="F1035" t="inlineStr">
        <is>
          <t>上市前比較期無可用財報=2026Q1</t>
        </is>
      </c>
    </row>
    <row r="1036">
      <c r="A1036" t="inlineStr">
        <is>
          <t>6651</t>
        </is>
      </c>
      <c r="B1036" t="inlineStr">
        <is>
          <t>全宇昕</t>
        </is>
      </c>
      <c r="C1036" t="inlineStr">
        <is>
          <t>上市時間不足</t>
        </is>
      </c>
      <c r="D1036" t="inlineStr"/>
      <c r="E1036" t="inlineStr">
        <is>
          <t>未三增</t>
        </is>
      </c>
      <c r="F1036" t="inlineStr">
        <is>
          <t>上市前比較期無可用財報=2026Q1</t>
        </is>
      </c>
    </row>
    <row r="1037">
      <c r="A1037" t="inlineStr">
        <is>
          <t>5201</t>
        </is>
      </c>
      <c r="B1037" t="inlineStr">
        <is>
          <t>凱衛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4510</t>
        </is>
      </c>
      <c r="B1038" t="inlineStr">
        <is>
          <t>高鋒</t>
        </is>
      </c>
      <c r="C1038" t="inlineStr">
        <is>
          <t>上市時間不足</t>
        </is>
      </c>
      <c r="D1038" t="inlineStr"/>
      <c r="E1038" t="inlineStr">
        <is>
          <t>未三增</t>
        </is>
      </c>
      <c r="F1038" t="inlineStr">
        <is>
          <t>上市前比較期無可用財報=2026Q1</t>
        </is>
      </c>
    </row>
    <row r="1039">
      <c r="A1039" t="inlineStr">
        <is>
          <t>1584</t>
        </is>
      </c>
      <c r="B1039" t="inlineStr">
        <is>
          <t>精剛</t>
        </is>
      </c>
      <c r="C1039" t="inlineStr">
        <is>
          <t>上市時間不足</t>
        </is>
      </c>
      <c r="D1039" t="inlineStr"/>
      <c r="E1039" t="inlineStr">
        <is>
          <t>未三增</t>
        </is>
      </c>
      <c r="F1039" t="inlineStr">
        <is>
          <t>上市前比較期無可用財報=2026Q1</t>
        </is>
      </c>
    </row>
    <row r="1040">
      <c r="A1040" t="inlineStr">
        <is>
          <t>6291</t>
        </is>
      </c>
      <c r="B1040" t="inlineStr">
        <is>
          <t>沛亨</t>
        </is>
      </c>
      <c r="C1040" t="inlineStr">
        <is>
          <t>上市時間不足</t>
        </is>
      </c>
      <c r="D1040" t="inlineStr"/>
      <c r="E1040" t="inlineStr">
        <is>
          <t>未三增</t>
        </is>
      </c>
      <c r="F1040" t="inlineStr">
        <is>
          <t>上市前比較期無可用財報=2026Q1</t>
        </is>
      </c>
    </row>
    <row r="1041">
      <c r="A1041" t="inlineStr">
        <is>
          <t>1570</t>
        </is>
      </c>
      <c r="B1041" t="inlineStr">
        <is>
          <t>力肯</t>
        </is>
      </c>
      <c r="C1041" t="inlineStr">
        <is>
          <t>上市時間不足</t>
        </is>
      </c>
      <c r="D1041" t="inlineStr"/>
      <c r="E1041" t="inlineStr">
        <is>
          <t>未三增</t>
        </is>
      </c>
      <c r="F1041" t="inlineStr">
        <is>
          <t>上市前比較期無可用財報=2026Q1</t>
        </is>
      </c>
    </row>
    <row r="1042">
      <c r="A1042" t="inlineStr">
        <is>
          <t>8905</t>
        </is>
      </c>
      <c r="B1042" t="inlineStr">
        <is>
          <t>裕國</t>
        </is>
      </c>
      <c r="C1042" t="inlineStr">
        <is>
          <t>上市時間不足</t>
        </is>
      </c>
      <c r="D1042" t="inlineStr"/>
      <c r="E1042" t="inlineStr">
        <is>
          <t>未三增</t>
        </is>
      </c>
      <c r="F1042" t="inlineStr">
        <is>
          <t>上市前比較期無可用財報=2026Q1</t>
        </is>
      </c>
    </row>
    <row r="1043">
      <c r="A1043" t="inlineStr">
        <is>
          <t>3552</t>
        </is>
      </c>
      <c r="B1043" t="inlineStr">
        <is>
          <t>同致</t>
        </is>
      </c>
      <c r="C1043" t="inlineStr">
        <is>
          <t>上市時間不足</t>
        </is>
      </c>
      <c r="D1043" t="inlineStr"/>
      <c r="E1043" t="inlineStr">
        <is>
          <t>資料不足</t>
        </is>
      </c>
      <c r="F1043" t="inlineStr">
        <is>
          <t>上市前比較期無可用財報=2026Q1</t>
        </is>
      </c>
    </row>
    <row r="1044">
      <c r="A1044" t="inlineStr">
        <is>
          <t>6171</t>
        </is>
      </c>
      <c r="B1044" t="inlineStr">
        <is>
          <t>大城地產</t>
        </is>
      </c>
      <c r="C1044" t="inlineStr">
        <is>
          <t>上市時間不足</t>
        </is>
      </c>
      <c r="D1044" t="inlineStr"/>
      <c r="E1044" t="inlineStr">
        <is>
          <t>未三增</t>
        </is>
      </c>
      <c r="F1044" t="inlineStr">
        <is>
          <t>上市前比較期無可用財報=2026Q1</t>
        </is>
      </c>
    </row>
    <row r="1045">
      <c r="A1045" t="inlineStr">
        <is>
          <t>6418</t>
        </is>
      </c>
      <c r="B1045" t="inlineStr">
        <is>
          <t>詠昇</t>
        </is>
      </c>
      <c r="C1045" t="inlineStr">
        <is>
          <t>上市時間不足</t>
        </is>
      </c>
      <c r="D1045" t="inlineStr"/>
      <c r="E1045" t="inlineStr">
        <is>
          <t>未三增</t>
        </is>
      </c>
      <c r="F1045" t="inlineStr">
        <is>
          <t>上市前比較期無可用財報=2026Q1</t>
        </is>
      </c>
    </row>
    <row r="1046">
      <c r="A1046" t="inlineStr">
        <is>
          <t>5704</t>
        </is>
      </c>
      <c r="B1046" t="inlineStr">
        <is>
          <t>老爺知</t>
        </is>
      </c>
      <c r="C1046" t="inlineStr">
        <is>
          <t>上市時間不足</t>
        </is>
      </c>
      <c r="D1046" t="inlineStr"/>
      <c r="E1046" t="inlineStr">
        <is>
          <t>未三增</t>
        </is>
      </c>
      <c r="F1046" t="inlineStr">
        <is>
          <t>上市前比較期無可用財報=2026Q1</t>
        </is>
      </c>
    </row>
    <row r="1047">
      <c r="A1047" t="inlineStr">
        <is>
          <t>6538</t>
        </is>
      </c>
      <c r="B1047" t="inlineStr">
        <is>
          <t>倉和</t>
        </is>
      </c>
      <c r="C1047" t="inlineStr">
        <is>
          <t>上市時間不足</t>
        </is>
      </c>
      <c r="D1047" t="inlineStr"/>
      <c r="E1047" t="inlineStr">
        <is>
          <t>營收三增</t>
        </is>
      </c>
      <c r="F1047" t="inlineStr">
        <is>
          <t>上市前比較期無可用財報=2026Q1</t>
        </is>
      </c>
    </row>
    <row r="1048">
      <c r="A1048" t="inlineStr">
        <is>
          <t>1104</t>
        </is>
      </c>
      <c r="B1048" t="inlineStr">
        <is>
          <t>環泥</t>
        </is>
      </c>
      <c r="C1048" t="inlineStr">
        <is>
          <t>上市時間不足</t>
        </is>
      </c>
      <c r="D1048" t="inlineStr"/>
      <c r="E1048" t="inlineStr">
        <is>
          <t>資料不足</t>
        </is>
      </c>
      <c r="F1048" t="inlineStr">
        <is>
          <t>上市前比較期無可用財報=2026Q1</t>
        </is>
      </c>
    </row>
    <row r="1049">
      <c r="A1049" t="inlineStr">
        <is>
          <t>1213</t>
        </is>
      </c>
      <c r="B1049" t="inlineStr">
        <is>
          <t>大飲</t>
        </is>
      </c>
      <c r="C1049" t="inlineStr">
        <is>
          <t>上市時間不足</t>
        </is>
      </c>
      <c r="D1049" t="inlineStr"/>
      <c r="E1049" t="inlineStr">
        <is>
          <t>未三增</t>
        </is>
      </c>
      <c r="F1049" t="inlineStr">
        <is>
          <t>上市前比較期無可用財報=2026Q1</t>
        </is>
      </c>
    </row>
    <row r="1050">
      <c r="A1050" t="inlineStr">
        <is>
          <t>1216</t>
        </is>
      </c>
      <c r="B1050" t="inlineStr">
        <is>
          <t>統一</t>
        </is>
      </c>
      <c r="C1050" t="inlineStr">
        <is>
          <t>上市時間不足</t>
        </is>
      </c>
      <c r="D1050" t="inlineStr"/>
      <c r="E1050" t="inlineStr">
        <is>
          <t>資料不足</t>
        </is>
      </c>
      <c r="F1050" t="inlineStr">
        <is>
          <t>上市前比較期無可用財報=2026Q1</t>
        </is>
      </c>
    </row>
    <row r="1051">
      <c r="A1051" t="inlineStr">
        <is>
          <t>1217</t>
        </is>
      </c>
      <c r="B1051" t="inlineStr">
        <is>
          <t>愛之味</t>
        </is>
      </c>
      <c r="C1051" t="inlineStr">
        <is>
          <t>上市時間不足</t>
        </is>
      </c>
      <c r="D1051" t="inlineStr"/>
      <c r="E1051" t="inlineStr">
        <is>
          <t>資料不足</t>
        </is>
      </c>
      <c r="F1051" t="inlineStr">
        <is>
          <t>上市前比較期無可用財報=2026Q1</t>
        </is>
      </c>
    </row>
    <row r="1052">
      <c r="A1052" t="inlineStr">
        <is>
          <t>1220</t>
        </is>
      </c>
      <c r="B1052" t="inlineStr">
        <is>
          <t>台榮</t>
        </is>
      </c>
      <c r="C1052" t="inlineStr">
        <is>
          <t>上市時間不足</t>
        </is>
      </c>
      <c r="D1052" t="inlineStr"/>
      <c r="E1052" t="inlineStr">
        <is>
          <t>未三增</t>
        </is>
      </c>
      <c r="F1052" t="inlineStr">
        <is>
          <t>上市前比較期無可用財報=2026Q1</t>
        </is>
      </c>
    </row>
    <row r="1053">
      <c r="A1053" t="inlineStr">
        <is>
          <t>1307</t>
        </is>
      </c>
      <c r="B1053" t="inlineStr">
        <is>
          <t>三芳</t>
        </is>
      </c>
      <c r="C1053" t="inlineStr">
        <is>
          <t>上市時間不足</t>
        </is>
      </c>
      <c r="D1053" t="inlineStr"/>
      <c r="E1053" t="inlineStr">
        <is>
          <t>未三增</t>
        </is>
      </c>
      <c r="F1053" t="inlineStr">
        <is>
          <t>上市前比較期無可用財報=2026Q1</t>
        </is>
      </c>
    </row>
    <row r="1054">
      <c r="A1054" t="inlineStr">
        <is>
          <t>1308</t>
        </is>
      </c>
      <c r="B1054" t="inlineStr">
        <is>
          <t>亞聚</t>
        </is>
      </c>
      <c r="C1054" t="inlineStr">
        <is>
          <t>上市時間不足</t>
        </is>
      </c>
      <c r="D1054" t="inlineStr"/>
      <c r="E1054" t="inlineStr">
        <is>
          <t>未三增</t>
        </is>
      </c>
      <c r="F1054" t="inlineStr">
        <is>
          <t>上市前比較期無可用財報=2026Q1</t>
        </is>
      </c>
    </row>
    <row r="1055">
      <c r="A1055" t="inlineStr">
        <is>
          <t>1338</t>
        </is>
      </c>
      <c r="B1055" t="inlineStr">
        <is>
          <t>廣華-KY</t>
        </is>
      </c>
      <c r="C1055" t="inlineStr">
        <is>
          <t>上市時間不足</t>
        </is>
      </c>
      <c r="D1055" t="inlineStr"/>
      <c r="E1055" t="inlineStr">
        <is>
          <t>未三增</t>
        </is>
      </c>
      <c r="F1055" t="inlineStr">
        <is>
          <t>上市前比較期無可用財報=2026Q1</t>
        </is>
      </c>
    </row>
    <row r="1056">
      <c r="A1056" t="inlineStr">
        <is>
          <t>1340</t>
        </is>
      </c>
      <c r="B1056" t="inlineStr">
        <is>
          <t>勝悅-KY</t>
        </is>
      </c>
      <c r="C1056" t="inlineStr">
        <is>
          <t>上市時間不足</t>
        </is>
      </c>
      <c r="D1056" t="inlineStr"/>
      <c r="E1056" t="inlineStr">
        <is>
          <t>未三增</t>
        </is>
      </c>
      <c r="F1056" t="inlineStr">
        <is>
          <t>上市前比較期無可用財報=2026Q1</t>
        </is>
      </c>
    </row>
    <row r="1057">
      <c r="A1057" t="inlineStr">
        <is>
          <t>1341</t>
        </is>
      </c>
      <c r="B1057" t="inlineStr">
        <is>
          <t>富林-KY</t>
        </is>
      </c>
      <c r="C1057" t="inlineStr">
        <is>
          <t>上市時間不足</t>
        </is>
      </c>
      <c r="D1057" t="inlineStr"/>
      <c r="E1057" t="inlineStr">
        <is>
          <t>營收三增</t>
        </is>
      </c>
      <c r="F1057" t="inlineStr">
        <is>
          <t>上市前比較期無可用財報=2026Q1</t>
        </is>
      </c>
    </row>
    <row r="1058">
      <c r="A1058" t="inlineStr">
        <is>
          <t>1437</t>
        </is>
      </c>
      <c r="B1058" t="inlineStr">
        <is>
          <t>勤益控</t>
        </is>
      </c>
      <c r="C1058" t="inlineStr">
        <is>
          <t>上市時間不足</t>
        </is>
      </c>
      <c r="D1058" t="inlineStr"/>
      <c r="E1058" t="inlineStr">
        <is>
          <t>未三增</t>
        </is>
      </c>
      <c r="F1058" t="inlineStr">
        <is>
          <t>上市前比較期無可用財報=2026Q1</t>
        </is>
      </c>
    </row>
    <row r="1059">
      <c r="A1059" t="inlineStr">
        <is>
          <t>1439</t>
        </is>
      </c>
      <c r="B1059" t="inlineStr">
        <is>
          <t>雋揚</t>
        </is>
      </c>
      <c r="C1059" t="inlineStr">
        <is>
          <t>上市時間不足</t>
        </is>
      </c>
      <c r="D1059" t="inlineStr"/>
      <c r="E1059" t="inlineStr">
        <is>
          <t>資料不足</t>
        </is>
      </c>
      <c r="F1059" t="inlineStr">
        <is>
          <t>上市前比較期無可用財報=2026Q1</t>
        </is>
      </c>
    </row>
    <row r="1060">
      <c r="A1060" t="inlineStr">
        <is>
          <t>1446</t>
        </is>
      </c>
      <c r="B1060" t="inlineStr">
        <is>
          <t>宏和</t>
        </is>
      </c>
      <c r="C1060" t="inlineStr">
        <is>
          <t>上市時間不足</t>
        </is>
      </c>
      <c r="D1060" t="inlineStr"/>
      <c r="E1060" t="inlineStr">
        <is>
          <t>未三增</t>
        </is>
      </c>
      <c r="F1060" t="inlineStr">
        <is>
          <t>上市前比較期無可用財報=2026Q1</t>
        </is>
      </c>
    </row>
    <row r="1061">
      <c r="A1061" t="inlineStr">
        <is>
          <t>1470</t>
        </is>
      </c>
      <c r="B1061" t="inlineStr">
        <is>
          <t>大統新創</t>
        </is>
      </c>
      <c r="C1061" t="inlineStr">
        <is>
          <t>上市時間不足</t>
        </is>
      </c>
      <c r="D1061" t="inlineStr"/>
      <c r="E1061" t="inlineStr">
        <is>
          <t>未三增</t>
        </is>
      </c>
      <c r="F1061" t="inlineStr">
        <is>
          <t>上市前比較期無可用財報=2026Q1</t>
        </is>
      </c>
    </row>
    <row r="1062">
      <c r="A1062" t="inlineStr">
        <is>
          <t>1476</t>
        </is>
      </c>
      <c r="B1062" t="inlineStr">
        <is>
          <t>儒鴻</t>
        </is>
      </c>
      <c r="C1062" t="inlineStr">
        <is>
          <t>上市時間不足</t>
        </is>
      </c>
      <c r="D1062" t="inlineStr"/>
      <c r="E1062" t="inlineStr">
        <is>
          <t>營收三增</t>
        </is>
      </c>
      <c r="F1062" t="inlineStr">
        <is>
          <t>上市前比較期無可用財報=2026Q1</t>
        </is>
      </c>
    </row>
    <row r="1063">
      <c r="A1063" t="inlineStr">
        <is>
          <t>1519</t>
        </is>
      </c>
      <c r="B1063" t="inlineStr">
        <is>
          <t>華城</t>
        </is>
      </c>
      <c r="C1063" t="inlineStr">
        <is>
          <t>上市時間不足</t>
        </is>
      </c>
      <c r="D1063" t="inlineStr"/>
      <c r="E1063" t="inlineStr">
        <is>
          <t>資料不足</t>
        </is>
      </c>
      <c r="F1063" t="inlineStr">
        <is>
          <t>上市前比較期無可用財報=2026Q1</t>
        </is>
      </c>
    </row>
    <row r="1064">
      <c r="A1064" t="inlineStr">
        <is>
          <t>1535</t>
        </is>
      </c>
      <c r="B1064" t="inlineStr">
        <is>
          <t>中宇</t>
        </is>
      </c>
      <c r="C1064" t="inlineStr">
        <is>
          <t>上市時間不足</t>
        </is>
      </c>
      <c r="D1064" t="inlineStr"/>
      <c r="E1064" t="inlineStr">
        <is>
          <t>未三增</t>
        </is>
      </c>
      <c r="F1064" t="inlineStr">
        <is>
          <t>上市前比較期無可用財報=2026Q1</t>
        </is>
      </c>
    </row>
    <row r="1065">
      <c r="A1065" t="inlineStr">
        <is>
          <t>1587</t>
        </is>
      </c>
      <c r="B1065" t="inlineStr">
        <is>
          <t>吉茂</t>
        </is>
      </c>
      <c r="C1065" t="inlineStr">
        <is>
          <t>上市時間不足</t>
        </is>
      </c>
      <c r="D1065" t="inlineStr"/>
      <c r="E1065" t="inlineStr">
        <is>
          <t>營收三增</t>
        </is>
      </c>
      <c r="F1065" t="inlineStr">
        <is>
          <t>上市前比較期無可用財報=2026Q1</t>
        </is>
      </c>
    </row>
    <row r="1066">
      <c r="A1066" t="inlineStr">
        <is>
          <t>1598</t>
        </is>
      </c>
      <c r="B1066" t="inlineStr">
        <is>
          <t>岱宇</t>
        </is>
      </c>
      <c r="C1066" t="inlineStr">
        <is>
          <t>上市時間不足</t>
        </is>
      </c>
      <c r="D1066" t="inlineStr"/>
      <c r="E1066" t="inlineStr">
        <is>
          <t>未三增</t>
        </is>
      </c>
      <c r="F1066" t="inlineStr">
        <is>
          <t>上市前比較期無可用財報=2026Q1</t>
        </is>
      </c>
    </row>
    <row r="1067">
      <c r="A1067" t="inlineStr">
        <is>
          <t>1612</t>
        </is>
      </c>
      <c r="B1067" t="inlineStr">
        <is>
          <t>宏泰</t>
        </is>
      </c>
      <c r="C1067" t="inlineStr">
        <is>
          <t>上市時間不足</t>
        </is>
      </c>
      <c r="D1067" t="inlineStr"/>
      <c r="E1067" t="inlineStr">
        <is>
          <t>未三增</t>
        </is>
      </c>
      <c r="F1067" t="inlineStr">
        <is>
          <t>上市前比較期無可用財報=2026Q1</t>
        </is>
      </c>
    </row>
    <row r="1068">
      <c r="A1068" t="inlineStr">
        <is>
          <t>1780</t>
        </is>
      </c>
      <c r="B1068" t="inlineStr">
        <is>
          <t>立弘</t>
        </is>
      </c>
      <c r="C1068" t="inlineStr">
        <is>
          <t>上市時間不足</t>
        </is>
      </c>
      <c r="D1068" t="inlineStr"/>
      <c r="E1068" t="inlineStr">
        <is>
          <t>營收三增</t>
        </is>
      </c>
      <c r="F1068" t="inlineStr">
        <is>
          <t>上市前比較期無可用財報=2026Q1</t>
        </is>
      </c>
    </row>
    <row r="1069">
      <c r="A1069" t="inlineStr">
        <is>
          <t>1781</t>
        </is>
      </c>
      <c r="B1069" t="inlineStr">
        <is>
          <t>合世</t>
        </is>
      </c>
      <c r="C1069" t="inlineStr">
        <is>
          <t>上市時間不足</t>
        </is>
      </c>
      <c r="D1069" t="inlineStr"/>
      <c r="E1069" t="inlineStr">
        <is>
          <t>未三增</t>
        </is>
      </c>
      <c r="F1069" t="inlineStr">
        <is>
          <t>上市前比較期無可用財報=2026Q1</t>
        </is>
      </c>
    </row>
    <row r="1070">
      <c r="A1070" t="inlineStr">
        <is>
          <t>1783</t>
        </is>
      </c>
      <c r="B1070" t="inlineStr">
        <is>
          <t>和康生</t>
        </is>
      </c>
      <c r="C1070" t="inlineStr">
        <is>
          <t>上市時間不足</t>
        </is>
      </c>
      <c r="D1070" t="inlineStr"/>
      <c r="E1070" t="inlineStr">
        <is>
          <t>營收三增</t>
        </is>
      </c>
      <c r="F1070" t="inlineStr">
        <is>
          <t>上市前比較期無可用財報=2026Q1</t>
        </is>
      </c>
    </row>
    <row r="1071">
      <c r="A1071" t="inlineStr">
        <is>
          <t>1795</t>
        </is>
      </c>
      <c r="B1071" t="inlineStr">
        <is>
          <t>美時</t>
        </is>
      </c>
      <c r="C1071" t="inlineStr">
        <is>
          <t>上市時間不足</t>
        </is>
      </c>
      <c r="D1071" t="inlineStr"/>
      <c r="E1071" t="inlineStr">
        <is>
          <t>資料不足</t>
        </is>
      </c>
      <c r="F1071" t="inlineStr">
        <is>
          <t>上市前比較期無可用財報=2026Q1</t>
        </is>
      </c>
    </row>
    <row r="1072">
      <c r="A1072" t="inlineStr">
        <is>
          <t>1808</t>
        </is>
      </c>
      <c r="B1072" t="inlineStr">
        <is>
          <t>潤隆</t>
        </is>
      </c>
      <c r="C1072" t="inlineStr">
        <is>
          <t>上市時間不足</t>
        </is>
      </c>
      <c r="D1072" t="inlineStr"/>
      <c r="E1072" t="inlineStr">
        <is>
          <t>營收三增</t>
        </is>
      </c>
      <c r="F1072" t="inlineStr">
        <is>
          <t>上市前比較期無可用財報=2026Q1</t>
        </is>
      </c>
    </row>
    <row r="1073">
      <c r="A1073" t="inlineStr">
        <is>
          <t>2002</t>
        </is>
      </c>
      <c r="B1073" t="inlineStr">
        <is>
          <t>中鋼</t>
        </is>
      </c>
      <c r="C1073" t="inlineStr">
        <is>
          <t>上市時間不足</t>
        </is>
      </c>
      <c r="D1073" t="inlineStr"/>
      <c r="E1073" t="inlineStr">
        <is>
          <t>資料不足</t>
        </is>
      </c>
      <c r="F1073" t="inlineStr">
        <is>
          <t>上市前比較期無可用財報=2026Q1</t>
        </is>
      </c>
    </row>
    <row r="1074">
      <c r="A1074" t="inlineStr">
        <is>
          <t>2038</t>
        </is>
      </c>
      <c r="B1074" t="inlineStr">
        <is>
          <t>海光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2059</t>
        </is>
      </c>
      <c r="B1075" t="inlineStr">
        <is>
          <t>川湖</t>
        </is>
      </c>
      <c r="C1075" t="inlineStr">
        <is>
          <t>上市時間不足</t>
        </is>
      </c>
      <c r="D1075" t="inlineStr"/>
      <c r="E1075" t="inlineStr">
        <is>
          <t>未三增</t>
        </is>
      </c>
      <c r="F1075" t="inlineStr">
        <is>
          <t>上市前比較期無可用財報=2026Q1</t>
        </is>
      </c>
    </row>
    <row r="1076">
      <c r="A1076" t="inlineStr">
        <is>
          <t>2201</t>
        </is>
      </c>
      <c r="B1076" t="inlineStr">
        <is>
          <t>裕隆</t>
        </is>
      </c>
      <c r="C1076" t="inlineStr">
        <is>
          <t>上市時間不足</t>
        </is>
      </c>
      <c r="D1076" t="inlineStr"/>
      <c r="E1076" t="inlineStr">
        <is>
          <t>資料不足</t>
        </is>
      </c>
      <c r="F1076" t="inlineStr">
        <is>
          <t>上市前比較期無可用財報=2026Q1</t>
        </is>
      </c>
    </row>
    <row r="1077">
      <c r="A1077" t="inlineStr">
        <is>
          <t>2231</t>
        </is>
      </c>
      <c r="B1077" t="inlineStr">
        <is>
          <t>為升</t>
        </is>
      </c>
      <c r="C1077" t="inlineStr">
        <is>
          <t>上市時間不足</t>
        </is>
      </c>
      <c r="D1077" t="inlineStr"/>
      <c r="E1077" t="inlineStr">
        <is>
          <t>未三增</t>
        </is>
      </c>
      <c r="F1077" t="inlineStr">
        <is>
          <t>上市前比較期無可用財報=2026Q1</t>
        </is>
      </c>
    </row>
    <row r="1078">
      <c r="A1078" t="inlineStr">
        <is>
          <t>2332</t>
        </is>
      </c>
      <c r="B1078" t="inlineStr">
        <is>
          <t>友訊</t>
        </is>
      </c>
      <c r="C1078" t="inlineStr">
        <is>
          <t>上市時間不足</t>
        </is>
      </c>
      <c r="D1078" t="inlineStr"/>
      <c r="E1078" t="inlineStr">
        <is>
          <t>資料不足</t>
        </is>
      </c>
      <c r="F1078" t="inlineStr">
        <is>
          <t>上市前比較期無可用財報=2026Q1</t>
        </is>
      </c>
    </row>
    <row r="1079">
      <c r="A1079" t="inlineStr">
        <is>
          <t>2344</t>
        </is>
      </c>
      <c r="B1079" t="inlineStr">
        <is>
          <t>華邦電</t>
        </is>
      </c>
      <c r="C1079" t="inlineStr">
        <is>
          <t>上市時間不足</t>
        </is>
      </c>
      <c r="D1079" t="inlineStr"/>
      <c r="E1079" t="inlineStr">
        <is>
          <t>營收三增</t>
        </is>
      </c>
      <c r="F1079" t="inlineStr">
        <is>
          <t>上市前比較期無可用財報=2026Q1</t>
        </is>
      </c>
    </row>
    <row r="1080">
      <c r="A1080" t="inlineStr">
        <is>
          <t>2349</t>
        </is>
      </c>
      <c r="B1080" t="inlineStr">
        <is>
          <t>錸德</t>
        </is>
      </c>
      <c r="C1080" t="inlineStr">
        <is>
          <t>上市時間不足</t>
        </is>
      </c>
      <c r="D1080" t="inlineStr"/>
      <c r="E1080" t="inlineStr">
        <is>
          <t>未三增</t>
        </is>
      </c>
      <c r="F1080" t="inlineStr">
        <is>
          <t>上市前比較期無可用財報=2026Q1</t>
        </is>
      </c>
    </row>
    <row r="1081">
      <c r="A1081" t="inlineStr">
        <is>
          <t>2351</t>
        </is>
      </c>
      <c r="B1081" t="inlineStr">
        <is>
          <t>順德</t>
        </is>
      </c>
      <c r="C1081" t="inlineStr">
        <is>
          <t>上市時間不足</t>
        </is>
      </c>
      <c r="D1081" t="inlineStr"/>
      <c r="E1081" t="inlineStr">
        <is>
          <t>營收三增</t>
        </is>
      </c>
      <c r="F1081" t="inlineStr">
        <is>
          <t>上市前比較期無可用財報=2026Q1</t>
        </is>
      </c>
    </row>
    <row r="1082">
      <c r="A1082" t="inlineStr">
        <is>
          <t>2353</t>
        </is>
      </c>
      <c r="B1082" t="inlineStr">
        <is>
          <t>宏碁</t>
        </is>
      </c>
      <c r="C1082" t="inlineStr">
        <is>
          <t>上市時間不足</t>
        </is>
      </c>
      <c r="D1082" t="inlineStr"/>
      <c r="E1082" t="inlineStr">
        <is>
          <t>營收三增</t>
        </is>
      </c>
      <c r="F1082" t="inlineStr">
        <is>
          <t>上市前比較期無可用財報=2026Q1</t>
        </is>
      </c>
    </row>
    <row r="1083">
      <c r="A1083" t="inlineStr">
        <is>
          <t>2354</t>
        </is>
      </c>
      <c r="B1083" t="inlineStr">
        <is>
          <t>鴻準</t>
        </is>
      </c>
      <c r="C1083" t="inlineStr">
        <is>
          <t>上市時間不足</t>
        </is>
      </c>
      <c r="D1083" t="inlineStr"/>
      <c r="E1083" t="inlineStr">
        <is>
          <t>未三增</t>
        </is>
      </c>
      <c r="F1083" t="inlineStr">
        <is>
          <t>上市前比較期無可用財報=2026Q1</t>
        </is>
      </c>
    </row>
    <row r="1084">
      <c r="A1084" t="inlineStr">
        <is>
          <t>2369</t>
        </is>
      </c>
      <c r="B1084" t="inlineStr">
        <is>
          <t>菱生</t>
        </is>
      </c>
      <c r="C1084" t="inlineStr">
        <is>
          <t>上市時間不足</t>
        </is>
      </c>
      <c r="D1084" t="inlineStr"/>
      <c r="E1084" t="inlineStr">
        <is>
          <t>未三增</t>
        </is>
      </c>
      <c r="F1084" t="inlineStr">
        <is>
          <t>上市前比較期無可用財報=2026Q1</t>
        </is>
      </c>
    </row>
    <row r="1085">
      <c r="A1085" t="inlineStr">
        <is>
          <t>2392</t>
        </is>
      </c>
      <c r="B1085" t="inlineStr">
        <is>
          <t>正崴</t>
        </is>
      </c>
      <c r="C1085" t="inlineStr">
        <is>
          <t>上市時間不足</t>
        </is>
      </c>
      <c r="D1085" t="inlineStr"/>
      <c r="E1085" t="inlineStr">
        <is>
          <t>資料不足</t>
        </is>
      </c>
      <c r="F1085" t="inlineStr">
        <is>
          <t>上市前比較期無可用財報=2026Q1</t>
        </is>
      </c>
    </row>
    <row r="1086">
      <c r="A1086" t="inlineStr">
        <is>
          <t>2401</t>
        </is>
      </c>
      <c r="B1086" t="inlineStr">
        <is>
          <t>凌陽</t>
        </is>
      </c>
      <c r="C1086" t="inlineStr">
        <is>
          <t>上市時間不足</t>
        </is>
      </c>
      <c r="D1086" t="inlineStr"/>
      <c r="E1086" t="inlineStr">
        <is>
          <t>資料不足</t>
        </is>
      </c>
      <c r="F1086" t="inlineStr">
        <is>
          <t>上市前比較期無可用財報=2026Q1</t>
        </is>
      </c>
    </row>
    <row r="1087">
      <c r="A1087" t="inlineStr">
        <is>
          <t>2405</t>
        </is>
      </c>
      <c r="B1087" t="inlineStr">
        <is>
          <t>輔信</t>
        </is>
      </c>
      <c r="C1087" t="inlineStr">
        <is>
          <t>上市時間不足</t>
        </is>
      </c>
      <c r="D1087" t="inlineStr"/>
      <c r="E1087" t="inlineStr">
        <is>
          <t>營收三增</t>
        </is>
      </c>
      <c r="F1087" t="inlineStr">
        <is>
          <t>上市前比較期無可用財報=2026Q1</t>
        </is>
      </c>
    </row>
    <row r="1088">
      <c r="A1088" t="inlineStr">
        <is>
          <t>2431</t>
        </is>
      </c>
      <c r="B1088" t="inlineStr">
        <is>
          <t>聯昌</t>
        </is>
      </c>
      <c r="C1088" t="inlineStr">
        <is>
          <t>上市時間不足</t>
        </is>
      </c>
      <c r="D1088" t="inlineStr"/>
      <c r="E1088" t="inlineStr">
        <is>
          <t>未三增</t>
        </is>
      </c>
      <c r="F1088" t="inlineStr">
        <is>
          <t>上市前比較期無可用財報=2026Q1</t>
        </is>
      </c>
    </row>
    <row r="1089">
      <c r="A1089" t="inlineStr">
        <is>
          <t>2434</t>
        </is>
      </c>
      <c r="B1089" t="inlineStr">
        <is>
          <t>統懋</t>
        </is>
      </c>
      <c r="C1089" t="inlineStr">
        <is>
          <t>上市時間不足</t>
        </is>
      </c>
      <c r="D1089" t="inlineStr"/>
      <c r="E1089" t="inlineStr">
        <is>
          <t>未三增</t>
        </is>
      </c>
      <c r="F1089" t="inlineStr">
        <is>
          <t>上市前比較期無可用財報=2026Q1</t>
        </is>
      </c>
    </row>
    <row r="1090">
      <c r="A1090" t="inlineStr">
        <is>
          <t>2440</t>
        </is>
      </c>
      <c r="B1090" t="inlineStr">
        <is>
          <t>太空梭</t>
        </is>
      </c>
      <c r="C1090" t="inlineStr">
        <is>
          <t>上市時間不足</t>
        </is>
      </c>
      <c r="D1090" t="inlineStr"/>
      <c r="E1090" t="inlineStr">
        <is>
          <t>營收三增</t>
        </is>
      </c>
      <c r="F1090" t="inlineStr">
        <is>
          <t>上市前比較期無可用財報=2026Q1</t>
        </is>
      </c>
    </row>
    <row r="1091">
      <c r="A1091" t="inlineStr">
        <is>
          <t>2454</t>
        </is>
      </c>
      <c r="B1091" t="inlineStr">
        <is>
          <t>聯發科</t>
        </is>
      </c>
      <c r="C1091" t="inlineStr">
        <is>
          <t>上市時間不足</t>
        </is>
      </c>
      <c r="D1091" t="inlineStr"/>
      <c r="E1091" t="inlineStr">
        <is>
          <t>未三增</t>
        </is>
      </c>
      <c r="F1091" t="inlineStr">
        <is>
          <t>上市前比較期無可用財報=2026Q1</t>
        </is>
      </c>
    </row>
    <row r="1092">
      <c r="A1092" t="inlineStr">
        <is>
          <t>2458</t>
        </is>
      </c>
      <c r="B1092" t="inlineStr">
        <is>
          <t>義隆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2462</t>
        </is>
      </c>
      <c r="B1093" t="inlineStr">
        <is>
          <t>良得電</t>
        </is>
      </c>
      <c r="C1093" t="inlineStr">
        <is>
          <t>上市時間不足</t>
        </is>
      </c>
      <c r="D1093" t="inlineStr"/>
      <c r="E1093" t="inlineStr">
        <is>
          <t>資料不足</t>
        </is>
      </c>
      <c r="F1093" t="inlineStr">
        <is>
          <t>上市前比較期無可用財報=2026Q1</t>
        </is>
      </c>
    </row>
    <row r="1094">
      <c r="A1094" t="inlineStr">
        <is>
          <t>2465</t>
        </is>
      </c>
      <c r="B1094" t="inlineStr">
        <is>
          <t>麗臺</t>
        </is>
      </c>
      <c r="C1094" t="inlineStr">
        <is>
          <t>上市時間不足</t>
        </is>
      </c>
      <c r="D1094" t="inlineStr"/>
      <c r="E1094" t="inlineStr">
        <is>
          <t>未三增</t>
        </is>
      </c>
      <c r="F1094" t="inlineStr">
        <is>
          <t>上市前比較期無可用財報=2026Q1</t>
        </is>
      </c>
    </row>
    <row r="1095">
      <c r="A1095" t="inlineStr">
        <is>
          <t>2474</t>
        </is>
      </c>
      <c r="B1095" t="inlineStr">
        <is>
          <t>可成</t>
        </is>
      </c>
      <c r="C1095" t="inlineStr">
        <is>
          <t>上市時間不足</t>
        </is>
      </c>
      <c r="D1095" t="inlineStr"/>
      <c r="E1095" t="inlineStr">
        <is>
          <t>未三增</t>
        </is>
      </c>
      <c r="F1095" t="inlineStr">
        <is>
          <t>上市前比較期無可用財報=2026Q1</t>
        </is>
      </c>
    </row>
    <row r="1096">
      <c r="A1096" t="inlineStr">
        <is>
          <t>2482</t>
        </is>
      </c>
      <c r="B1096" t="inlineStr">
        <is>
          <t>連宇</t>
        </is>
      </c>
      <c r="C1096" t="inlineStr">
        <is>
          <t>上市時間不足</t>
        </is>
      </c>
      <c r="D1096" t="inlineStr"/>
      <c r="E1096" t="inlineStr">
        <is>
          <t>未三增</t>
        </is>
      </c>
      <c r="F1096" t="inlineStr">
        <is>
          <t>上市前比較期無可用財報=2026Q1</t>
        </is>
      </c>
    </row>
    <row r="1097">
      <c r="A1097" t="inlineStr">
        <is>
          <t>2491</t>
        </is>
      </c>
      <c r="B1097" t="inlineStr">
        <is>
          <t>吉祥全</t>
        </is>
      </c>
      <c r="C1097" t="inlineStr">
        <is>
          <t>上市時間不足</t>
        </is>
      </c>
      <c r="D1097" t="inlineStr"/>
      <c r="E1097" t="inlineStr">
        <is>
          <t>資料不足</t>
        </is>
      </c>
      <c r="F1097" t="inlineStr">
        <is>
          <t>上市前比較期無可用財報=2026Q1</t>
        </is>
      </c>
    </row>
    <row r="1098">
      <c r="A1098" t="inlineStr">
        <is>
          <t>2495</t>
        </is>
      </c>
      <c r="B1098" t="inlineStr">
        <is>
          <t>普安</t>
        </is>
      </c>
      <c r="C1098" t="inlineStr">
        <is>
          <t>上市時間不足</t>
        </is>
      </c>
      <c r="D1098" t="inlineStr"/>
      <c r="E1098" t="inlineStr">
        <is>
          <t>未三增</t>
        </is>
      </c>
      <c r="F1098" t="inlineStr">
        <is>
          <t>上市前比較期無可用財報=2026Q1</t>
        </is>
      </c>
    </row>
    <row r="1099">
      <c r="A1099" t="inlineStr">
        <is>
          <t>2496</t>
        </is>
      </c>
      <c r="B1099" t="inlineStr">
        <is>
          <t>卓越</t>
        </is>
      </c>
      <c r="C1099" t="inlineStr">
        <is>
          <t>上市時間不足</t>
        </is>
      </c>
      <c r="D1099" t="inlineStr"/>
      <c r="E1099" t="inlineStr">
        <is>
          <t>未三增</t>
        </is>
      </c>
      <c r="F1099" t="inlineStr">
        <is>
          <t>上市前比較期無可用財報=2026Q1</t>
        </is>
      </c>
    </row>
    <row r="1100">
      <c r="A1100" t="inlineStr">
        <is>
          <t>2497</t>
        </is>
      </c>
      <c r="B1100" t="inlineStr">
        <is>
          <t>怡利電</t>
        </is>
      </c>
      <c r="C1100" t="inlineStr">
        <is>
          <t>上市時間不足</t>
        </is>
      </c>
      <c r="D1100" t="inlineStr"/>
      <c r="E1100" t="inlineStr">
        <is>
          <t>營收三增</t>
        </is>
      </c>
      <c r="F1100" t="inlineStr">
        <is>
          <t>上市前比較期無可用財報=2026Q1</t>
        </is>
      </c>
    </row>
    <row r="1101">
      <c r="A1101" t="inlineStr">
        <is>
          <t>2505</t>
        </is>
      </c>
      <c r="B1101" t="inlineStr">
        <is>
          <t>國揚</t>
        </is>
      </c>
      <c r="C1101" t="inlineStr">
        <is>
          <t>上市時間不足</t>
        </is>
      </c>
      <c r="D1101" t="inlineStr"/>
      <c r="E1101" t="inlineStr">
        <is>
          <t>營收三增</t>
        </is>
      </c>
      <c r="F1101" t="inlineStr">
        <is>
          <t>上市前比較期無可用財報=2026Q1</t>
        </is>
      </c>
    </row>
    <row r="1102">
      <c r="A1102" t="inlineStr">
        <is>
          <t>2509</t>
        </is>
      </c>
      <c r="B1102" t="inlineStr">
        <is>
          <t>全坤建</t>
        </is>
      </c>
      <c r="C1102" t="inlineStr">
        <is>
          <t>上市時間不足</t>
        </is>
      </c>
      <c r="D1102" t="inlineStr"/>
      <c r="E1102" t="inlineStr">
        <is>
          <t>未三增</t>
        </is>
      </c>
      <c r="F1102" t="inlineStr">
        <is>
          <t>上市前比較期無可用財報=2026Q1</t>
        </is>
      </c>
    </row>
    <row r="1103">
      <c r="A1103" t="inlineStr">
        <is>
          <t>2515</t>
        </is>
      </c>
      <c r="B1103" t="inlineStr">
        <is>
          <t>中工</t>
        </is>
      </c>
      <c r="C1103" t="inlineStr">
        <is>
          <t>上市時間不足</t>
        </is>
      </c>
      <c r="D1103" t="inlineStr"/>
      <c r="E1103" t="inlineStr">
        <is>
          <t>營收三增</t>
        </is>
      </c>
      <c r="F1103" t="inlineStr">
        <is>
          <t>上市前比較期無可用財報=2026Q1</t>
        </is>
      </c>
    </row>
    <row r="1104">
      <c r="A1104" t="inlineStr">
        <is>
          <t>2538</t>
        </is>
      </c>
      <c r="B1104" t="inlineStr">
        <is>
          <t>基泰</t>
        </is>
      </c>
      <c r="C1104" t="inlineStr">
        <is>
          <t>上市時間不足</t>
        </is>
      </c>
      <c r="D1104" t="inlineStr"/>
      <c r="E1104" t="inlineStr">
        <is>
          <t>營收三增</t>
        </is>
      </c>
      <c r="F1104" t="inlineStr">
        <is>
          <t>上市前比較期無可用財報=2026Q1</t>
        </is>
      </c>
    </row>
    <row r="1105">
      <c r="A1105" t="inlineStr">
        <is>
          <t>2540</t>
        </is>
      </c>
      <c r="B1105" t="inlineStr">
        <is>
          <t>愛山林</t>
        </is>
      </c>
      <c r="C1105" t="inlineStr">
        <is>
          <t>上市時間不足</t>
        </is>
      </c>
      <c r="D1105" t="inlineStr"/>
      <c r="E1105" t="inlineStr">
        <is>
          <t>營收三增</t>
        </is>
      </c>
      <c r="F1105" t="inlineStr">
        <is>
          <t>上市前比較期無可用財報=2026Q1</t>
        </is>
      </c>
    </row>
    <row r="1106">
      <c r="A1106" t="inlineStr">
        <is>
          <t>2608</t>
        </is>
      </c>
      <c r="B1106" t="inlineStr">
        <is>
          <t>嘉里大榮</t>
        </is>
      </c>
      <c r="C1106" t="inlineStr">
        <is>
          <t>上市時間不足</t>
        </is>
      </c>
      <c r="D1106" t="inlineStr"/>
      <c r="E1106" t="inlineStr">
        <is>
          <t>資料不足</t>
        </is>
      </c>
      <c r="F1106" t="inlineStr">
        <is>
          <t>上市前比較期無可用財報=2026Q1</t>
        </is>
      </c>
    </row>
    <row r="1107">
      <c r="A1107" t="inlineStr">
        <is>
          <t>2706</t>
        </is>
      </c>
      <c r="B1107" t="inlineStr">
        <is>
          <t>第一店</t>
        </is>
      </c>
      <c r="C1107" t="inlineStr">
        <is>
          <t>上市時間不足</t>
        </is>
      </c>
      <c r="D1107" t="inlineStr"/>
      <c r="E1107" t="inlineStr">
        <is>
          <t>未三增</t>
        </is>
      </c>
      <c r="F1107" t="inlineStr">
        <is>
          <t>上市前比較期無可用財報=2026Q1</t>
        </is>
      </c>
    </row>
    <row r="1108">
      <c r="A1108" t="inlineStr">
        <is>
          <t>2739</t>
        </is>
      </c>
      <c r="B1108" t="inlineStr">
        <is>
          <t>寒舍</t>
        </is>
      </c>
      <c r="C1108" t="inlineStr">
        <is>
          <t>上市時間不足</t>
        </is>
      </c>
      <c r="D1108" t="inlineStr"/>
      <c r="E1108" t="inlineStr">
        <is>
          <t>資料不足</t>
        </is>
      </c>
      <c r="F1108" t="inlineStr">
        <is>
          <t>上市前比較期無可用財報=2026Q1</t>
        </is>
      </c>
    </row>
    <row r="1109">
      <c r="A1109" t="inlineStr">
        <is>
          <t>2740</t>
        </is>
      </c>
      <c r="B1109" t="inlineStr">
        <is>
          <t>華軒</t>
        </is>
      </c>
      <c r="C1109" t="inlineStr">
        <is>
          <t>上市時間不足</t>
        </is>
      </c>
      <c r="D1109" t="inlineStr"/>
      <c r="E1109" t="inlineStr">
        <is>
          <t>未三增</t>
        </is>
      </c>
      <c r="F1109" t="inlineStr">
        <is>
          <t>上市前比較期無可用財報=2026Q1</t>
        </is>
      </c>
    </row>
    <row r="1110">
      <c r="A1110" t="inlineStr">
        <is>
          <t>2849</t>
        </is>
      </c>
      <c r="B1110" t="inlineStr">
        <is>
          <t>安泰銀</t>
        </is>
      </c>
      <c r="C1110" t="inlineStr">
        <is>
          <t>三率不適用</t>
        </is>
      </c>
      <c r="D1110" t="inlineStr"/>
      <c r="E1110" t="inlineStr">
        <is>
          <t>未三增</t>
        </is>
      </c>
      <c r="F1110" t="inlineStr">
        <is>
          <t>金融/保險/金控/異業報表結構不同，不以一般業毛利率/營益率/淨利率三率判斷</t>
        </is>
      </c>
    </row>
    <row r="1111">
      <c r="A1111" t="inlineStr">
        <is>
          <t>2886</t>
        </is>
      </c>
      <c r="B1111" t="inlineStr">
        <is>
          <t>兆豐金</t>
        </is>
      </c>
      <c r="C1111" t="inlineStr">
        <is>
          <t>三率不適用</t>
        </is>
      </c>
      <c r="D1111" t="inlineStr"/>
      <c r="E1111" t="inlineStr">
        <is>
          <t>資料不足</t>
        </is>
      </c>
      <c r="F1111" t="inlineStr">
        <is>
          <t>金融/保險/金控/異業報表結構不同，不以一般業毛利率/營益率/淨利率三率判斷</t>
        </is>
      </c>
    </row>
    <row r="1112">
      <c r="A1112" t="inlineStr">
        <is>
          <t>2889</t>
        </is>
      </c>
      <c r="B1112" t="inlineStr">
        <is>
          <t>國票金</t>
        </is>
      </c>
      <c r="C1112" t="inlineStr">
        <is>
          <t>三率不適用</t>
        </is>
      </c>
      <c r="D1112" t="inlineStr"/>
      <c r="E1112" t="inlineStr">
        <is>
          <t>未三增</t>
        </is>
      </c>
      <c r="F1112" t="inlineStr">
        <is>
          <t>金融/保險/金控/異業報表結構不同，不以一般業毛利率/營益率/淨利率三率判斷</t>
        </is>
      </c>
    </row>
    <row r="1113">
      <c r="A1113" t="inlineStr">
        <is>
          <t>2897</t>
        </is>
      </c>
      <c r="B1113" t="inlineStr">
        <is>
          <t>王道銀行</t>
        </is>
      </c>
      <c r="C1113" t="inlineStr">
        <is>
          <t>三率不適用</t>
        </is>
      </c>
      <c r="D1113" t="inlineStr"/>
      <c r="E1113" t="inlineStr">
        <is>
          <t>資料不足</t>
        </is>
      </c>
      <c r="F1113" t="inlineStr">
        <is>
          <t>金融/保險/金控/異業報表結構不同，不以一般業毛利率/營益率/淨利率三率判斷</t>
        </is>
      </c>
    </row>
    <row r="1114">
      <c r="A1114" t="inlineStr">
        <is>
          <t>2903</t>
        </is>
      </c>
      <c r="B1114" t="inlineStr">
        <is>
          <t>遠百</t>
        </is>
      </c>
      <c r="C1114" t="inlineStr">
        <is>
          <t>上市時間不足</t>
        </is>
      </c>
      <c r="D1114" t="inlineStr"/>
      <c r="E1114" t="inlineStr">
        <is>
          <t>資料不足</t>
        </is>
      </c>
      <c r="F1114" t="inlineStr">
        <is>
          <t>上市前比較期無可用財報=2026Q1</t>
        </is>
      </c>
    </row>
    <row r="1115">
      <c r="A1115" t="inlineStr">
        <is>
          <t>2905</t>
        </is>
      </c>
      <c r="B1115" t="inlineStr">
        <is>
          <t>三商</t>
        </is>
      </c>
      <c r="C1115" t="inlineStr">
        <is>
          <t>三率不適用</t>
        </is>
      </c>
      <c r="D1115" t="inlineStr"/>
      <c r="E1115" t="inlineStr">
        <is>
          <t>資料不足</t>
        </is>
      </c>
      <c r="F1115" t="inlineStr">
        <is>
          <t>金融/保險/金控/異業報表結構不同，不以一般業毛利率/營益率/淨利率三率判斷</t>
        </is>
      </c>
    </row>
    <row r="1116">
      <c r="A1116" t="inlineStr">
        <is>
          <t>2908</t>
        </is>
      </c>
      <c r="B1116" t="inlineStr">
        <is>
          <t>特力</t>
        </is>
      </c>
      <c r="C1116" t="inlineStr">
        <is>
          <t>上市時間不足</t>
        </is>
      </c>
      <c r="D1116" t="inlineStr"/>
      <c r="E1116" t="inlineStr">
        <is>
          <t>營收三增</t>
        </is>
      </c>
      <c r="F1116" t="inlineStr">
        <is>
          <t>上市前比較期無可用財報=2026Q1</t>
        </is>
      </c>
    </row>
    <row r="1117">
      <c r="A1117" t="inlineStr">
        <is>
          <t>2910</t>
        </is>
      </c>
      <c r="B1117" t="inlineStr">
        <is>
          <t>統領</t>
        </is>
      </c>
      <c r="C1117" t="inlineStr">
        <is>
          <t>上市時間不足</t>
        </is>
      </c>
      <c r="D1117" t="inlineStr"/>
      <c r="E1117" t="inlineStr">
        <is>
          <t>未三增</t>
        </is>
      </c>
      <c r="F1117" t="inlineStr">
        <is>
          <t>上市前比較期無可用財報=2026Q1</t>
        </is>
      </c>
    </row>
    <row r="1118">
      <c r="A1118" t="inlineStr">
        <is>
          <t>2945</t>
        </is>
      </c>
      <c r="B1118" t="inlineStr">
        <is>
          <t>三商家購</t>
        </is>
      </c>
      <c r="C1118" t="inlineStr">
        <is>
          <t>上市時間不足</t>
        </is>
      </c>
      <c r="D1118" t="inlineStr"/>
      <c r="E1118" t="inlineStr">
        <is>
          <t>資料不足</t>
        </is>
      </c>
      <c r="F1118" t="inlineStr">
        <is>
          <t>上市前比較期無可用財報=2026Q1</t>
        </is>
      </c>
    </row>
    <row r="1119">
      <c r="A1119" t="inlineStr">
        <is>
          <t>3006</t>
        </is>
      </c>
      <c r="B1119" t="inlineStr">
        <is>
          <t>晶豪科</t>
        </is>
      </c>
      <c r="C1119" t="inlineStr">
        <is>
          <t>上市時間不足</t>
        </is>
      </c>
      <c r="D1119" t="inlineStr"/>
      <c r="E1119" t="inlineStr">
        <is>
          <t>未三增</t>
        </is>
      </c>
      <c r="F1119" t="inlineStr">
        <is>
          <t>上市前比較期無可用財報=2026Q1</t>
        </is>
      </c>
    </row>
    <row r="1120">
      <c r="A1120" t="inlineStr">
        <is>
          <t>3015</t>
        </is>
      </c>
      <c r="B1120" t="inlineStr">
        <is>
          <t>全漢</t>
        </is>
      </c>
      <c r="C1120" t="inlineStr">
        <is>
          <t>上市時間不足</t>
        </is>
      </c>
      <c r="D1120" t="inlineStr"/>
      <c r="E1120" t="inlineStr">
        <is>
          <t>未三增</t>
        </is>
      </c>
      <c r="F1120" t="inlineStr">
        <is>
          <t>上市前比較期無可用財報=2026Q1</t>
        </is>
      </c>
    </row>
    <row r="1121">
      <c r="A1121" t="inlineStr">
        <is>
          <t>3019</t>
        </is>
      </c>
      <c r="B1121" t="inlineStr">
        <is>
          <t>亞光</t>
        </is>
      </c>
      <c r="C1121" t="inlineStr">
        <is>
          <t>上市時間不足</t>
        </is>
      </c>
      <c r="D1121" t="inlineStr"/>
      <c r="E1121" t="inlineStr">
        <is>
          <t>未三增</t>
        </is>
      </c>
      <c r="F1121" t="inlineStr">
        <is>
          <t>上市前比較期無可用財報=2026Q1</t>
        </is>
      </c>
    </row>
    <row r="1122">
      <c r="A1122" t="inlineStr">
        <is>
          <t>3028</t>
        </is>
      </c>
      <c r="B1122" t="inlineStr">
        <is>
          <t>增你強</t>
        </is>
      </c>
      <c r="C1122" t="inlineStr">
        <is>
          <t>上市時間不足</t>
        </is>
      </c>
      <c r="D1122" t="inlineStr"/>
      <c r="E1122" t="inlineStr">
        <is>
          <t>未三增</t>
        </is>
      </c>
      <c r="F1122" t="inlineStr">
        <is>
          <t>上市前比較期無可用財報=2026Q1</t>
        </is>
      </c>
    </row>
    <row r="1123">
      <c r="A1123" t="inlineStr">
        <is>
          <t>3033</t>
        </is>
      </c>
      <c r="B1123" t="inlineStr">
        <is>
          <t>威健</t>
        </is>
      </c>
      <c r="C1123" t="inlineStr">
        <is>
          <t>上市時間不足</t>
        </is>
      </c>
      <c r="D1123" t="inlineStr"/>
      <c r="E1123" t="inlineStr">
        <is>
          <t>資料不足</t>
        </is>
      </c>
      <c r="F1123" t="inlineStr">
        <is>
          <t>上市前比較期無可用財報=2026Q1</t>
        </is>
      </c>
    </row>
    <row r="1124">
      <c r="A1124" t="inlineStr">
        <is>
          <t>3034</t>
        </is>
      </c>
      <c r="B1124" t="inlineStr">
        <is>
          <t>聯詠</t>
        </is>
      </c>
      <c r="C1124" t="inlineStr">
        <is>
          <t>上市時間不足</t>
        </is>
      </c>
      <c r="D1124" t="inlineStr"/>
      <c r="E1124" t="inlineStr">
        <is>
          <t>營收三增</t>
        </is>
      </c>
      <c r="F1124" t="inlineStr">
        <is>
          <t>上市前比較期無可用財報=2026Q1</t>
        </is>
      </c>
    </row>
    <row r="1125">
      <c r="A1125" t="inlineStr">
        <is>
          <t>3038</t>
        </is>
      </c>
      <c r="B1125" t="inlineStr">
        <is>
          <t>全台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3051</t>
        </is>
      </c>
      <c r="B1126" t="inlineStr">
        <is>
          <t>力特</t>
        </is>
      </c>
      <c r="C1126" t="inlineStr">
        <is>
          <t>上市時間不足</t>
        </is>
      </c>
      <c r="D1126" t="inlineStr"/>
      <c r="E1126" t="inlineStr">
        <is>
          <t>未三增</t>
        </is>
      </c>
      <c r="F1126" t="inlineStr">
        <is>
          <t>上市前比較期無可用財報=2026Q1</t>
        </is>
      </c>
    </row>
    <row r="1127">
      <c r="A1127" t="inlineStr">
        <is>
          <t>3083</t>
        </is>
      </c>
      <c r="B1127" t="inlineStr">
        <is>
          <t>網龍</t>
        </is>
      </c>
      <c r="C1127" t="inlineStr">
        <is>
          <t>上市時間不足</t>
        </is>
      </c>
      <c r="D1127" t="inlineStr"/>
      <c r="E1127" t="inlineStr">
        <is>
          <t>營收三增</t>
        </is>
      </c>
      <c r="F1127" t="inlineStr">
        <is>
          <t>上市前比較期無可用財報=2026Q1</t>
        </is>
      </c>
    </row>
    <row r="1128">
      <c r="A1128" t="inlineStr">
        <is>
          <t>3130</t>
        </is>
      </c>
      <c r="B1128" t="inlineStr">
        <is>
          <t>一零四</t>
        </is>
      </c>
      <c r="C1128" t="inlineStr">
        <is>
          <t>上市時間不足</t>
        </is>
      </c>
      <c r="D1128" t="inlineStr"/>
      <c r="E1128" t="inlineStr">
        <is>
          <t>未三增</t>
        </is>
      </c>
      <c r="F1128" t="inlineStr">
        <is>
          <t>上市前比較期無可用財報=2026Q1</t>
        </is>
      </c>
    </row>
    <row r="1129">
      <c r="A1129" t="inlineStr">
        <is>
          <t>3191</t>
        </is>
      </c>
      <c r="B1129" t="inlineStr">
        <is>
          <t>雲嘉南</t>
        </is>
      </c>
      <c r="C1129" t="inlineStr">
        <is>
          <t>上市時間不足</t>
        </is>
      </c>
      <c r="D1129" t="inlineStr"/>
      <c r="E1129" t="inlineStr">
        <is>
          <t>資料不足</t>
        </is>
      </c>
      <c r="F1129" t="inlineStr">
        <is>
          <t>上市前比較期無可用財報=2026Q1</t>
        </is>
      </c>
    </row>
    <row r="1130">
      <c r="A1130" t="inlineStr">
        <is>
          <t>3207</t>
        </is>
      </c>
      <c r="B1130" t="inlineStr">
        <is>
          <t>耀勝</t>
        </is>
      </c>
      <c r="C1130" t="inlineStr">
        <is>
          <t>上市時間不足</t>
        </is>
      </c>
      <c r="D1130" t="inlineStr"/>
      <c r="E1130" t="inlineStr">
        <is>
          <t>未三增</t>
        </is>
      </c>
      <c r="F1130" t="inlineStr">
        <is>
          <t>上市前比較期無可用財報=2026Q1</t>
        </is>
      </c>
    </row>
    <row r="1131">
      <c r="A1131" t="inlineStr">
        <is>
          <t>3209</t>
        </is>
      </c>
      <c r="B1131" t="inlineStr">
        <is>
          <t>全科</t>
        </is>
      </c>
      <c r="C1131" t="inlineStr">
        <is>
          <t>上市時間不足</t>
        </is>
      </c>
      <c r="D1131" t="inlineStr"/>
      <c r="E1131" t="inlineStr">
        <is>
          <t>資料不足</t>
        </is>
      </c>
      <c r="F1131" t="inlineStr">
        <is>
          <t>上市前比較期無可用財報=2026Q1</t>
        </is>
      </c>
    </row>
    <row r="1132">
      <c r="A1132" t="inlineStr">
        <is>
          <t>3229</t>
        </is>
      </c>
      <c r="B1132" t="inlineStr">
        <is>
          <t>晟鈦</t>
        </is>
      </c>
      <c r="C1132" t="inlineStr">
        <is>
          <t>上市時間不足</t>
        </is>
      </c>
      <c r="D1132" t="inlineStr"/>
      <c r="E1132" t="inlineStr">
        <is>
          <t>營收三增</t>
        </is>
      </c>
      <c r="F1132" t="inlineStr">
        <is>
          <t>上市前比較期無可用財報=2026Q1</t>
        </is>
      </c>
    </row>
    <row r="1133">
      <c r="A1133" t="inlineStr">
        <is>
          <t>3252</t>
        </is>
      </c>
      <c r="B1133" t="inlineStr">
        <is>
          <t>海灣</t>
        </is>
      </c>
      <c r="C1133" t="inlineStr">
        <is>
          <t>上市時間不足</t>
        </is>
      </c>
      <c r="D1133" t="inlineStr"/>
      <c r="E1133" t="inlineStr">
        <is>
          <t>資料不足</t>
        </is>
      </c>
      <c r="F1133" t="inlineStr">
        <is>
          <t>上市前比較期無可用財報=2026Q1</t>
        </is>
      </c>
    </row>
    <row r="1134">
      <c r="A1134" t="inlineStr">
        <is>
          <t>3257</t>
        </is>
      </c>
      <c r="B1134" t="inlineStr">
        <is>
          <t>虹冠電</t>
        </is>
      </c>
      <c r="C1134" t="inlineStr">
        <is>
          <t>上市時間不足</t>
        </is>
      </c>
      <c r="D1134" t="inlineStr"/>
      <c r="E1134" t="inlineStr">
        <is>
          <t>未三增</t>
        </is>
      </c>
      <c r="F1134" t="inlineStr">
        <is>
          <t>上市前比較期無可用財報=2026Q1</t>
        </is>
      </c>
    </row>
    <row r="1135">
      <c r="A1135" t="inlineStr">
        <is>
          <t>3259</t>
        </is>
      </c>
      <c r="B1135" t="inlineStr">
        <is>
          <t>鑫創</t>
        </is>
      </c>
      <c r="C1135" t="inlineStr">
        <is>
          <t>上市時間不足</t>
        </is>
      </c>
      <c r="D1135" t="inlineStr"/>
      <c r="E1135" t="inlineStr">
        <is>
          <t>未三增</t>
        </is>
      </c>
      <c r="F1135" t="inlineStr">
        <is>
          <t>上市前比較期無可用財報=2026Q1</t>
        </is>
      </c>
    </row>
    <row r="1136">
      <c r="A1136" t="inlineStr">
        <is>
          <t>3288</t>
        </is>
      </c>
      <c r="B1136" t="inlineStr">
        <is>
          <t>點晶</t>
        </is>
      </c>
      <c r="C1136" t="inlineStr">
        <is>
          <t>上市時間不足</t>
        </is>
      </c>
      <c r="D1136" t="inlineStr"/>
      <c r="E1136" t="inlineStr">
        <is>
          <t>資料不足</t>
        </is>
      </c>
      <c r="F1136" t="inlineStr">
        <is>
          <t>上市前比較期無可用財報=2026Q1</t>
        </is>
      </c>
    </row>
    <row r="1137">
      <c r="A1137" t="inlineStr">
        <is>
          <t>3325</t>
        </is>
      </c>
      <c r="B1137" t="inlineStr">
        <is>
          <t>旭品</t>
        </is>
      </c>
      <c r="C1137" t="inlineStr">
        <is>
          <t>上市時間不足</t>
        </is>
      </c>
      <c r="D1137" t="inlineStr"/>
      <c r="E1137" t="inlineStr">
        <is>
          <t>未三增</t>
        </is>
      </c>
      <c r="F1137" t="inlineStr">
        <is>
          <t>上市前比較期無可用財報=2026Q1</t>
        </is>
      </c>
    </row>
    <row r="1138">
      <c r="A1138" t="inlineStr">
        <is>
          <t>3338</t>
        </is>
      </c>
      <c r="B1138" t="inlineStr">
        <is>
          <t>泰碩</t>
        </is>
      </c>
      <c r="C1138" t="inlineStr">
        <is>
          <t>上市時間不足</t>
        </is>
      </c>
      <c r="D1138" t="inlineStr"/>
      <c r="E1138" t="inlineStr">
        <is>
          <t>未三增</t>
        </is>
      </c>
      <c r="F1138" t="inlineStr">
        <is>
          <t>上市前比較期無可用財報=2026Q1</t>
        </is>
      </c>
    </row>
    <row r="1139">
      <c r="A1139" t="inlineStr">
        <is>
          <t>3363</t>
        </is>
      </c>
      <c r="B1139" t="inlineStr">
        <is>
          <t>上詮</t>
        </is>
      </c>
      <c r="C1139" t="inlineStr">
        <is>
          <t>上市時間不足</t>
        </is>
      </c>
      <c r="D1139" t="inlineStr"/>
      <c r="E1139" t="inlineStr">
        <is>
          <t>未三增</t>
        </is>
      </c>
      <c r="F1139" t="inlineStr">
        <is>
          <t>上市前比較期無可用財報=2026Q1</t>
        </is>
      </c>
    </row>
    <row r="1140">
      <c r="A1140" t="inlineStr">
        <is>
          <t>3390</t>
        </is>
      </c>
      <c r="B1140" t="inlineStr">
        <is>
          <t>旭軟</t>
        </is>
      </c>
      <c r="C1140" t="inlineStr">
        <is>
          <t>上市時間不足</t>
        </is>
      </c>
      <c r="D1140" t="inlineStr"/>
      <c r="E1140" t="inlineStr">
        <is>
          <t>未三增</t>
        </is>
      </c>
      <c r="F1140" t="inlineStr">
        <is>
          <t>上市前比較期無可用財報=2026Q1</t>
        </is>
      </c>
    </row>
    <row r="1141">
      <c r="A1141" t="inlineStr">
        <is>
          <t>3413</t>
        </is>
      </c>
      <c r="B1141" t="inlineStr">
        <is>
          <t>京鼎</t>
        </is>
      </c>
      <c r="C1141" t="inlineStr">
        <is>
          <t>上市時間不足</t>
        </is>
      </c>
      <c r="D1141" t="inlineStr"/>
      <c r="E1141" t="inlineStr">
        <is>
          <t>營收三增</t>
        </is>
      </c>
      <c r="F1141" t="inlineStr">
        <is>
          <t>上市前比較期無可用財報=2026Q1</t>
        </is>
      </c>
    </row>
    <row r="1142">
      <c r="A1142" t="inlineStr">
        <is>
          <t>3419</t>
        </is>
      </c>
      <c r="B1142" t="inlineStr">
        <is>
          <t>譁裕</t>
        </is>
      </c>
      <c r="C1142" t="inlineStr">
        <is>
          <t>上市時間不足</t>
        </is>
      </c>
      <c r="D1142" t="inlineStr"/>
      <c r="E1142" t="inlineStr">
        <is>
          <t>營收三增</t>
        </is>
      </c>
      <c r="F1142" t="inlineStr">
        <is>
          <t>上市前比較期無可用財報=2026Q1</t>
        </is>
      </c>
    </row>
    <row r="1143">
      <c r="A1143" t="inlineStr">
        <is>
          <t>3432</t>
        </is>
      </c>
      <c r="B1143" t="inlineStr">
        <is>
          <t>台端</t>
        </is>
      </c>
      <c r="C1143" t="inlineStr">
        <is>
          <t>上市時間不足</t>
        </is>
      </c>
      <c r="D1143" t="inlineStr"/>
      <c r="E1143" t="inlineStr">
        <is>
          <t>資料不足</t>
        </is>
      </c>
      <c r="F1143" t="inlineStr">
        <is>
          <t>上市前比較期無可用財報=2026Q1</t>
        </is>
      </c>
    </row>
    <row r="1144">
      <c r="A1144" t="inlineStr">
        <is>
          <t>3450</t>
        </is>
      </c>
      <c r="B1144" t="inlineStr">
        <is>
          <t>聯鈞</t>
        </is>
      </c>
      <c r="C1144" t="inlineStr">
        <is>
          <t>上市時間不足</t>
        </is>
      </c>
      <c r="D1144" t="inlineStr"/>
      <c r="E1144" t="inlineStr">
        <is>
          <t>營收三增</t>
        </is>
      </c>
      <c r="F1144" t="inlineStr">
        <is>
          <t>上市前比較期無可用財報=2026Q1</t>
        </is>
      </c>
    </row>
    <row r="1145">
      <c r="A1145" t="inlineStr">
        <is>
          <t>3465</t>
        </is>
      </c>
      <c r="B1145" t="inlineStr">
        <is>
          <t>進泰電子</t>
        </is>
      </c>
      <c r="C1145" t="inlineStr">
        <is>
          <t>上市時間不足</t>
        </is>
      </c>
      <c r="D1145" t="inlineStr"/>
      <c r="E1145" t="inlineStr">
        <is>
          <t>未三增</t>
        </is>
      </c>
      <c r="F1145" t="inlineStr">
        <is>
          <t>上市前比較期無可用財報=2026Q1</t>
        </is>
      </c>
    </row>
    <row r="1146">
      <c r="A1146" t="inlineStr">
        <is>
          <t>3501</t>
        </is>
      </c>
      <c r="B1146" t="inlineStr">
        <is>
          <t>維熹</t>
        </is>
      </c>
      <c r="C1146" t="inlineStr">
        <is>
          <t>上市時間不足</t>
        </is>
      </c>
      <c r="D1146" t="inlineStr"/>
      <c r="E1146" t="inlineStr">
        <is>
          <t>資料不足</t>
        </is>
      </c>
      <c r="F1146" t="inlineStr">
        <is>
          <t>上市前比較期無可用財報=2026Q1</t>
        </is>
      </c>
    </row>
    <row r="1147">
      <c r="A1147" t="inlineStr">
        <is>
          <t>3515</t>
        </is>
      </c>
      <c r="B1147" t="inlineStr">
        <is>
          <t>華擎</t>
        </is>
      </c>
      <c r="C1147" t="inlineStr">
        <is>
          <t>上市時間不足</t>
        </is>
      </c>
      <c r="D1147" t="inlineStr"/>
      <c r="E1147" t="inlineStr">
        <is>
          <t>營收三增</t>
        </is>
      </c>
      <c r="F1147" t="inlineStr">
        <is>
          <t>上市前比較期無可用財報=2026Q1</t>
        </is>
      </c>
    </row>
    <row r="1148">
      <c r="A1148" t="inlineStr">
        <is>
          <t>3522</t>
        </is>
      </c>
      <c r="B1148" t="inlineStr">
        <is>
          <t>御嵿</t>
        </is>
      </c>
      <c r="C1148" t="inlineStr">
        <is>
          <t>上市時間不足</t>
        </is>
      </c>
      <c r="D1148" t="inlineStr"/>
      <c r="E1148" t="inlineStr">
        <is>
          <t>營收三增</t>
        </is>
      </c>
      <c r="F1148" t="inlineStr">
        <is>
          <t>上市前比較期無可用財報=2026Q1</t>
        </is>
      </c>
    </row>
    <row r="1149">
      <c r="A1149" t="inlineStr">
        <is>
          <t>3527</t>
        </is>
      </c>
      <c r="B1149" t="inlineStr">
        <is>
          <t>聚積</t>
        </is>
      </c>
      <c r="C1149" t="inlineStr">
        <is>
          <t>上市時間不足</t>
        </is>
      </c>
      <c r="D1149" t="inlineStr"/>
      <c r="E1149" t="inlineStr">
        <is>
          <t>未三增</t>
        </is>
      </c>
      <c r="F1149" t="inlineStr">
        <is>
          <t>上市前比較期無可用財報=2026Q1</t>
        </is>
      </c>
    </row>
    <row r="1150">
      <c r="A1150" t="inlineStr">
        <is>
          <t>3555</t>
        </is>
      </c>
      <c r="B1150" t="inlineStr">
        <is>
          <t>博士旺</t>
        </is>
      </c>
      <c r="C1150" t="inlineStr">
        <is>
          <t>上市時間不足</t>
        </is>
      </c>
      <c r="D1150" t="inlineStr"/>
      <c r="E1150" t="inlineStr">
        <is>
          <t>未三增</t>
        </is>
      </c>
      <c r="F1150" t="inlineStr">
        <is>
          <t>上市前比較期無可用財報=2026Q1</t>
        </is>
      </c>
    </row>
    <row r="1151">
      <c r="A1151" t="inlineStr">
        <is>
          <t>3588</t>
        </is>
      </c>
      <c r="B1151" t="inlineStr">
        <is>
          <t>通嘉</t>
        </is>
      </c>
      <c r="C1151" t="inlineStr">
        <is>
          <t>上市時間不足</t>
        </is>
      </c>
      <c r="D1151" t="inlineStr"/>
      <c r="E1151" t="inlineStr">
        <is>
          <t>未三增</t>
        </is>
      </c>
      <c r="F1151" t="inlineStr">
        <is>
          <t>上市前比較期無可用財報=2026Q1</t>
        </is>
      </c>
    </row>
    <row r="1152">
      <c r="A1152" t="inlineStr">
        <is>
          <t>3593</t>
        </is>
      </c>
      <c r="B1152" t="inlineStr">
        <is>
          <t>力銘</t>
        </is>
      </c>
      <c r="C1152" t="inlineStr">
        <is>
          <t>上市時間不足</t>
        </is>
      </c>
      <c r="D1152" t="inlineStr"/>
      <c r="E1152" t="inlineStr">
        <is>
          <t>資料不足</t>
        </is>
      </c>
      <c r="F1152" t="inlineStr">
        <is>
          <t>上市前比較期無可用財報=2026Q1</t>
        </is>
      </c>
    </row>
    <row r="1153">
      <c r="A1153" t="inlineStr">
        <is>
          <t>3629</t>
        </is>
      </c>
      <c r="B1153" t="inlineStr">
        <is>
          <t>地心引力</t>
        </is>
      </c>
      <c r="C1153" t="inlineStr">
        <is>
          <t>上市時間不足</t>
        </is>
      </c>
      <c r="D1153" t="inlineStr"/>
      <c r="E1153" t="inlineStr">
        <is>
          <t>未三增</t>
        </is>
      </c>
      <c r="F1153" t="inlineStr">
        <is>
          <t>上市前比較期無可用財報=2026Q1</t>
        </is>
      </c>
    </row>
    <row r="1154">
      <c r="A1154" t="inlineStr">
        <is>
          <t>3663</t>
        </is>
      </c>
      <c r="B1154" t="inlineStr">
        <is>
          <t>鑫科</t>
        </is>
      </c>
      <c r="C1154" t="inlineStr">
        <is>
          <t>上市時間不足</t>
        </is>
      </c>
      <c r="D1154" t="inlineStr"/>
      <c r="E1154" t="inlineStr">
        <is>
          <t>營收三增</t>
        </is>
      </c>
      <c r="F1154" t="inlineStr">
        <is>
          <t>上市前比較期無可用財報=2026Q1</t>
        </is>
      </c>
    </row>
    <row r="1155">
      <c r="A1155" t="inlineStr">
        <is>
          <t>3672</t>
        </is>
      </c>
      <c r="B1155" t="inlineStr">
        <is>
          <t>康聯訊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3679</t>
        </is>
      </c>
      <c r="B1156" t="inlineStr">
        <is>
          <t>新至陞</t>
        </is>
      </c>
      <c r="C1156" t="inlineStr">
        <is>
          <t>上市時間不足</t>
        </is>
      </c>
      <c r="D1156" t="inlineStr"/>
      <c r="E1156" t="inlineStr">
        <is>
          <t>未三增</t>
        </is>
      </c>
      <c r="F1156" t="inlineStr">
        <is>
          <t>上市前比較期無可用財報=2026Q1</t>
        </is>
      </c>
    </row>
    <row r="1157">
      <c r="A1157" t="inlineStr">
        <is>
          <t>3691</t>
        </is>
      </c>
      <c r="B1157" t="inlineStr">
        <is>
          <t>碩禾</t>
        </is>
      </c>
      <c r="C1157" t="inlineStr">
        <is>
          <t>上市時間不足</t>
        </is>
      </c>
      <c r="D1157" t="inlineStr"/>
      <c r="E1157" t="inlineStr">
        <is>
          <t>資料不足</t>
        </is>
      </c>
      <c r="F1157" t="inlineStr">
        <is>
          <t>上市前比較期無可用財報=2026Q1</t>
        </is>
      </c>
    </row>
    <row r="1158">
      <c r="A1158" t="inlineStr">
        <is>
          <t>3694</t>
        </is>
      </c>
      <c r="B1158" t="inlineStr">
        <is>
          <t>海華</t>
        </is>
      </c>
      <c r="C1158" t="inlineStr">
        <is>
          <t>上市時間不足</t>
        </is>
      </c>
      <c r="D1158" t="inlineStr"/>
      <c r="E1158" t="inlineStr">
        <is>
          <t>未三增</t>
        </is>
      </c>
      <c r="F1158" t="inlineStr">
        <is>
          <t>上市前比較期無可用財報=2026Q1</t>
        </is>
      </c>
    </row>
    <row r="1159">
      <c r="A1159" t="inlineStr">
        <is>
          <t>3706</t>
        </is>
      </c>
      <c r="B1159" t="inlineStr">
        <is>
          <t>神達</t>
        </is>
      </c>
      <c r="C1159" t="inlineStr">
        <is>
          <t>上市時間不足</t>
        </is>
      </c>
      <c r="D1159" t="inlineStr"/>
      <c r="E1159" t="inlineStr">
        <is>
          <t>營收三增</t>
        </is>
      </c>
      <c r="F1159" t="inlineStr">
        <is>
          <t>上市前比較期無可用財報=2026Q1</t>
        </is>
      </c>
    </row>
    <row r="1160">
      <c r="A1160" t="inlineStr">
        <is>
          <t>3712</t>
        </is>
      </c>
      <c r="B1160" t="inlineStr">
        <is>
          <t>永崴投控</t>
        </is>
      </c>
      <c r="C1160" t="inlineStr">
        <is>
          <t>上市時間不足</t>
        </is>
      </c>
      <c r="D1160" t="inlineStr"/>
      <c r="E1160" t="inlineStr">
        <is>
          <t>資料不足</t>
        </is>
      </c>
      <c r="F1160" t="inlineStr">
        <is>
          <t>上市前比較期無可用財報=2026Q1</t>
        </is>
      </c>
    </row>
    <row r="1161">
      <c r="A1161" t="inlineStr">
        <is>
          <t>3716</t>
        </is>
      </c>
      <c r="B1161" t="inlineStr">
        <is>
          <t>中化控股</t>
        </is>
      </c>
      <c r="C1161" t="inlineStr">
        <is>
          <t>上市時間不足</t>
        </is>
      </c>
      <c r="D1161" t="inlineStr"/>
      <c r="E1161" t="inlineStr">
        <is>
          <t>資料不足</t>
        </is>
      </c>
      <c r="F1161" t="inlineStr">
        <is>
          <t>上市前比較期無可用財報=2026Q1</t>
        </is>
      </c>
    </row>
    <row r="1162">
      <c r="A1162" t="inlineStr">
        <is>
          <t>4119</t>
        </is>
      </c>
      <c r="B1162" t="inlineStr">
        <is>
          <t>旭富</t>
        </is>
      </c>
      <c r="C1162" t="inlineStr">
        <is>
          <t>上市時間不足</t>
        </is>
      </c>
      <c r="D1162" t="inlineStr"/>
      <c r="E1162" t="inlineStr">
        <is>
          <t>營收三增</t>
        </is>
      </c>
      <c r="F1162" t="inlineStr">
        <is>
          <t>上市前比較期無可用財報=2026Q1</t>
        </is>
      </c>
    </row>
    <row r="1163">
      <c r="A1163" t="inlineStr">
        <is>
          <t>4123</t>
        </is>
      </c>
      <c r="B1163" t="inlineStr">
        <is>
          <t>晟德</t>
        </is>
      </c>
      <c r="C1163" t="inlineStr">
        <is>
          <t>上市時間不足</t>
        </is>
      </c>
      <c r="D1163" t="inlineStr"/>
      <c r="E1163" t="inlineStr">
        <is>
          <t>營收三增</t>
        </is>
      </c>
      <c r="F1163" t="inlineStr">
        <is>
          <t>上市前比較期無可用財報=2026Q1</t>
        </is>
      </c>
    </row>
    <row r="1164">
      <c r="A1164" t="inlineStr">
        <is>
          <t>4131</t>
        </is>
      </c>
      <c r="B1164" t="inlineStr">
        <is>
          <t>浩泰</t>
        </is>
      </c>
      <c r="C1164" t="inlineStr">
        <is>
          <t>上市時間不足</t>
        </is>
      </c>
      <c r="D1164" t="inlineStr"/>
      <c r="E1164" t="inlineStr">
        <is>
          <t>營收三增</t>
        </is>
      </c>
      <c r="F1164" t="inlineStr">
        <is>
          <t>上市前比較期無可用財報=2026Q1</t>
        </is>
      </c>
    </row>
    <row r="1165">
      <c r="A1165" t="inlineStr">
        <is>
          <t>4137</t>
        </is>
      </c>
      <c r="B1165" t="inlineStr">
        <is>
          <t>麗豐-KY</t>
        </is>
      </c>
      <c r="C1165" t="inlineStr">
        <is>
          <t>上市時間不足</t>
        </is>
      </c>
      <c r="D1165" t="inlineStr"/>
      <c r="E1165" t="inlineStr">
        <is>
          <t>資料不足</t>
        </is>
      </c>
      <c r="F1165" t="inlineStr">
        <is>
          <t>上市前比較期無可用財報=2026Q1</t>
        </is>
      </c>
    </row>
    <row r="1166">
      <c r="A1166" t="inlineStr">
        <is>
          <t>4166</t>
        </is>
      </c>
      <c r="B1166" t="inlineStr">
        <is>
          <t>友霖</t>
        </is>
      </c>
      <c r="C1166" t="inlineStr">
        <is>
          <t>上市時間不足</t>
        </is>
      </c>
      <c r="D1166" t="inlineStr"/>
      <c r="E1166" t="inlineStr">
        <is>
          <t>營收三增</t>
        </is>
      </c>
      <c r="F1166" t="inlineStr">
        <is>
          <t>上市前比較期無可用財報=2026Q1</t>
        </is>
      </c>
    </row>
    <row r="1167">
      <c r="A1167" t="inlineStr">
        <is>
          <t>4188</t>
        </is>
      </c>
      <c r="B1167" t="inlineStr">
        <is>
          <t>安克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4304</t>
        </is>
      </c>
      <c r="B1168" t="inlineStr">
        <is>
          <t>勝昱</t>
        </is>
      </c>
      <c r="C1168" t="inlineStr">
        <is>
          <t>上市時間不足</t>
        </is>
      </c>
      <c r="D1168" t="inlineStr"/>
      <c r="E1168" t="inlineStr">
        <is>
          <t>未三增</t>
        </is>
      </c>
      <c r="F1168" t="inlineStr">
        <is>
          <t>上市前比較期無可用財報=2026Q1</t>
        </is>
      </c>
    </row>
    <row r="1169">
      <c r="A1169" t="inlineStr">
        <is>
          <t>4413</t>
        </is>
      </c>
      <c r="B1169" t="inlineStr">
        <is>
          <t>飛寶企業</t>
        </is>
      </c>
      <c r="C1169" t="inlineStr">
        <is>
          <t>上市時間不足</t>
        </is>
      </c>
      <c r="D1169" t="inlineStr"/>
      <c r="E1169" t="inlineStr">
        <is>
          <t>未三增</t>
        </is>
      </c>
      <c r="F1169" t="inlineStr">
        <is>
          <t>上市前比較期無可用財報=2026Q1</t>
        </is>
      </c>
    </row>
    <row r="1170">
      <c r="A1170" t="inlineStr">
        <is>
          <t>4420</t>
        </is>
      </c>
      <c r="B1170" t="inlineStr">
        <is>
          <t>光明</t>
        </is>
      </c>
      <c r="C1170" t="inlineStr">
        <is>
          <t>上市時間不足</t>
        </is>
      </c>
      <c r="D1170" t="inlineStr"/>
      <c r="E1170" t="inlineStr">
        <is>
          <t>未三增</t>
        </is>
      </c>
      <c r="F1170" t="inlineStr">
        <is>
          <t>上市前比較期無可用財報=2026Q1</t>
        </is>
      </c>
    </row>
    <row r="1171">
      <c r="A1171" t="inlineStr">
        <is>
          <t>4426</t>
        </is>
      </c>
      <c r="B1171" t="inlineStr">
        <is>
          <t>利勤</t>
        </is>
      </c>
      <c r="C1171" t="inlineStr">
        <is>
          <t>上市時間不足</t>
        </is>
      </c>
      <c r="D1171" t="inlineStr"/>
      <c r="E1171" t="inlineStr">
        <is>
          <t>資料不足</t>
        </is>
      </c>
      <c r="F1171" t="inlineStr">
        <is>
          <t>上市前比較期無可用財報=2026Q1</t>
        </is>
      </c>
    </row>
    <row r="1172">
      <c r="A1172" t="inlineStr">
        <is>
          <t>4439</t>
        </is>
      </c>
      <c r="B1172" t="inlineStr">
        <is>
          <t>冠星-KY</t>
        </is>
      </c>
      <c r="C1172" t="inlineStr">
        <is>
          <t>上市時間不足</t>
        </is>
      </c>
      <c r="D1172" t="inlineStr"/>
      <c r="E1172" t="inlineStr">
        <is>
          <t>營收三增</t>
        </is>
      </c>
      <c r="F1172" t="inlineStr">
        <is>
          <t>上市前比較期無可用財報=2026Q1</t>
        </is>
      </c>
    </row>
    <row r="1173">
      <c r="A1173" t="inlineStr">
        <is>
          <t>4503</t>
        </is>
      </c>
      <c r="B1173" t="inlineStr">
        <is>
          <t>金雨</t>
        </is>
      </c>
      <c r="C1173" t="inlineStr">
        <is>
          <t>上市時間不足</t>
        </is>
      </c>
      <c r="D1173" t="inlineStr"/>
      <c r="E1173" t="inlineStr">
        <is>
          <t>資料不足</t>
        </is>
      </c>
      <c r="F1173" t="inlineStr">
        <is>
          <t>上市前比較期無可用財報=2026Q1</t>
        </is>
      </c>
    </row>
    <row r="1174">
      <c r="A1174" t="inlineStr">
        <is>
          <t>4513</t>
        </is>
      </c>
      <c r="B1174" t="inlineStr">
        <is>
          <t>福裕</t>
        </is>
      </c>
      <c r="C1174" t="inlineStr">
        <is>
          <t>上市時間不足</t>
        </is>
      </c>
      <c r="D1174" t="inlineStr"/>
      <c r="E1174" t="inlineStr">
        <is>
          <t>營收三增</t>
        </is>
      </c>
      <c r="F1174" t="inlineStr">
        <is>
          <t>上市前比較期無可用財報=2026Q1</t>
        </is>
      </c>
    </row>
    <row r="1175">
      <c r="A1175" t="inlineStr">
        <is>
          <t>4534</t>
        </is>
      </c>
      <c r="B1175" t="inlineStr">
        <is>
          <t>慶騰</t>
        </is>
      </c>
      <c r="C1175" t="inlineStr">
        <is>
          <t>上市時間不足</t>
        </is>
      </c>
      <c r="D1175" t="inlineStr"/>
      <c r="E1175" t="inlineStr">
        <is>
          <t>營收三增</t>
        </is>
      </c>
      <c r="F1175" t="inlineStr">
        <is>
          <t>上市前比較期無可用財報=2026Q1</t>
        </is>
      </c>
    </row>
    <row r="1176">
      <c r="A1176" t="inlineStr">
        <is>
          <t>4555</t>
        </is>
      </c>
      <c r="B1176" t="inlineStr">
        <is>
          <t>氣立</t>
        </is>
      </c>
      <c r="C1176" t="inlineStr">
        <is>
          <t>上市時間不足</t>
        </is>
      </c>
      <c r="D1176" t="inlineStr"/>
      <c r="E1176" t="inlineStr">
        <is>
          <t>營收三增</t>
        </is>
      </c>
      <c r="F1176" t="inlineStr">
        <is>
          <t>上市前比較期無可用財報=2026Q1</t>
        </is>
      </c>
    </row>
    <row r="1177">
      <c r="A1177" t="inlineStr">
        <is>
          <t>4560</t>
        </is>
      </c>
      <c r="B1177" t="inlineStr">
        <is>
          <t>強信-KY</t>
        </is>
      </c>
      <c r="C1177" t="inlineStr">
        <is>
          <t>上市時間不足</t>
        </is>
      </c>
      <c r="D1177" t="inlineStr"/>
      <c r="E1177" t="inlineStr">
        <is>
          <t>營收三增</t>
        </is>
      </c>
      <c r="F1177" t="inlineStr">
        <is>
          <t>上市前比較期無可用財報=2026Q1</t>
        </is>
      </c>
    </row>
    <row r="1178">
      <c r="A1178" t="inlineStr">
        <is>
          <t>4562</t>
        </is>
      </c>
      <c r="B1178" t="inlineStr">
        <is>
          <t>穎漢</t>
        </is>
      </c>
      <c r="C1178" t="inlineStr">
        <is>
          <t>上市時間不足</t>
        </is>
      </c>
      <c r="D1178" t="inlineStr"/>
      <c r="E1178" t="inlineStr">
        <is>
          <t>未三增</t>
        </is>
      </c>
      <c r="F1178" t="inlineStr">
        <is>
          <t>上市前比較期無可用財報=2026Q1</t>
        </is>
      </c>
    </row>
    <row r="1179">
      <c r="A1179" t="inlineStr">
        <is>
          <t>4564</t>
        </is>
      </c>
      <c r="B1179" t="inlineStr">
        <is>
          <t>元翎</t>
        </is>
      </c>
      <c r="C1179" t="inlineStr">
        <is>
          <t>上市時間不足</t>
        </is>
      </c>
      <c r="D1179" t="inlineStr"/>
      <c r="E1179" t="inlineStr">
        <is>
          <t>未三增</t>
        </is>
      </c>
      <c r="F1179" t="inlineStr">
        <is>
          <t>上市前比較期無可用財報=2026Q1</t>
        </is>
      </c>
    </row>
    <row r="1180">
      <c r="A1180" t="inlineStr">
        <is>
          <t>4571</t>
        </is>
      </c>
      <c r="B1180" t="inlineStr">
        <is>
          <t>鈞興-KY</t>
        </is>
      </c>
      <c r="C1180" t="inlineStr">
        <is>
          <t>上市時間不足</t>
        </is>
      </c>
      <c r="D1180" t="inlineStr"/>
      <c r="E1180" t="inlineStr">
        <is>
          <t>營收三增</t>
        </is>
      </c>
      <c r="F1180" t="inlineStr">
        <is>
          <t>上市前比較期無可用財報=2026Q1</t>
        </is>
      </c>
    </row>
    <row r="1181">
      <c r="A1181" t="inlineStr">
        <is>
          <t>4581</t>
        </is>
      </c>
      <c r="B1181" t="inlineStr">
        <is>
          <t>光隆精密-KY</t>
        </is>
      </c>
      <c r="C1181" t="inlineStr">
        <is>
          <t>上市時間不足</t>
        </is>
      </c>
      <c r="D1181" t="inlineStr"/>
      <c r="E1181" t="inlineStr">
        <is>
          <t>資料不足</t>
        </is>
      </c>
      <c r="F1181" t="inlineStr">
        <is>
          <t>上市前比較期無可用財報=2026Q1</t>
        </is>
      </c>
    </row>
    <row r="1182">
      <c r="A1182" t="inlineStr">
        <is>
          <t>4609</t>
        </is>
      </c>
      <c r="B1182" t="inlineStr">
        <is>
          <t>唐鋒</t>
        </is>
      </c>
      <c r="C1182" t="inlineStr">
        <is>
          <t>上市時間不足</t>
        </is>
      </c>
      <c r="D1182" t="inlineStr"/>
      <c r="E1182" t="inlineStr">
        <is>
          <t>未三增</t>
        </is>
      </c>
      <c r="F1182" t="inlineStr">
        <is>
          <t>上市前比較期無可用財報=2026Q1</t>
        </is>
      </c>
    </row>
    <row r="1183">
      <c r="A1183" t="inlineStr">
        <is>
          <t>4746</t>
        </is>
      </c>
      <c r="B1183" t="inlineStr">
        <is>
          <t>台耀</t>
        </is>
      </c>
      <c r="C1183" t="inlineStr">
        <is>
          <t>上市時間不足</t>
        </is>
      </c>
      <c r="D1183" t="inlineStr"/>
      <c r="E1183" t="inlineStr">
        <is>
          <t>未三增</t>
        </is>
      </c>
      <c r="F1183" t="inlineStr">
        <is>
          <t>上市前比較期無可用財報=2026Q1</t>
        </is>
      </c>
    </row>
    <row r="1184">
      <c r="A1184" t="inlineStr">
        <is>
          <t>4771</t>
        </is>
      </c>
      <c r="B1184" t="inlineStr">
        <is>
          <t>望隼</t>
        </is>
      </c>
      <c r="C1184" t="inlineStr">
        <is>
          <t>上市時間不足</t>
        </is>
      </c>
      <c r="D1184" t="inlineStr"/>
      <c r="E1184" t="inlineStr">
        <is>
          <t>未三增</t>
        </is>
      </c>
      <c r="F1184" t="inlineStr">
        <is>
          <t>上市前比較期無可用財報=2026Q1</t>
        </is>
      </c>
    </row>
    <row r="1185">
      <c r="A1185" t="inlineStr">
        <is>
          <t>4909</t>
        </is>
      </c>
      <c r="B1185" t="inlineStr">
        <is>
          <t>新復興</t>
        </is>
      </c>
      <c r="C1185" t="inlineStr">
        <is>
          <t>上市時間不足</t>
        </is>
      </c>
      <c r="D1185" t="inlineStr"/>
      <c r="E1185" t="inlineStr">
        <is>
          <t>未三增</t>
        </is>
      </c>
      <c r="F1185" t="inlineStr">
        <is>
          <t>上市前比較期無可用財報=2026Q1</t>
        </is>
      </c>
    </row>
    <row r="1186">
      <c r="A1186" t="inlineStr">
        <is>
          <t>4939</t>
        </is>
      </c>
      <c r="B1186" t="inlineStr">
        <is>
          <t>亞電</t>
        </is>
      </c>
      <c r="C1186" t="inlineStr">
        <is>
          <t>上市時間不足</t>
        </is>
      </c>
      <c r="D1186" t="inlineStr"/>
      <c r="E1186" t="inlineStr">
        <is>
          <t>未三增</t>
        </is>
      </c>
      <c r="F1186" t="inlineStr">
        <is>
          <t>上市前比較期無可用財報=2026Q1</t>
        </is>
      </c>
    </row>
    <row r="1187">
      <c r="A1187" t="inlineStr">
        <is>
          <t>4952</t>
        </is>
      </c>
      <c r="B1187" t="inlineStr">
        <is>
          <t>凌通</t>
        </is>
      </c>
      <c r="C1187" t="inlineStr">
        <is>
          <t>上市時間不足</t>
        </is>
      </c>
      <c r="D1187" t="inlineStr"/>
      <c r="E1187" t="inlineStr">
        <is>
          <t>未三增</t>
        </is>
      </c>
      <c r="F1187" t="inlineStr">
        <is>
          <t>上市前比較期無可用財報=2026Q1</t>
        </is>
      </c>
    </row>
    <row r="1188">
      <c r="A1188" t="inlineStr">
        <is>
          <t>4961</t>
        </is>
      </c>
      <c r="B1188" t="inlineStr">
        <is>
          <t>天鈺</t>
        </is>
      </c>
      <c r="C1188" t="inlineStr">
        <is>
          <t>上市時間不足</t>
        </is>
      </c>
      <c r="D1188" t="inlineStr"/>
      <c r="E1188" t="inlineStr">
        <is>
          <t>營收三增</t>
        </is>
      </c>
      <c r="F1188" t="inlineStr">
        <is>
          <t>上市前比較期無可用財報=2026Q1</t>
        </is>
      </c>
    </row>
    <row r="1189">
      <c r="A1189" t="inlineStr">
        <is>
          <t>4967</t>
        </is>
      </c>
      <c r="B1189" t="inlineStr">
        <is>
          <t>十銓</t>
        </is>
      </c>
      <c r="C1189" t="inlineStr">
        <is>
          <t>上市時間不足</t>
        </is>
      </c>
      <c r="D1189" t="inlineStr"/>
      <c r="E1189" t="inlineStr">
        <is>
          <t>營收三增</t>
        </is>
      </c>
      <c r="F1189" t="inlineStr">
        <is>
          <t>上市前比較期無可用財報=2026Q1</t>
        </is>
      </c>
    </row>
    <row r="1190">
      <c r="A1190" t="inlineStr">
        <is>
          <t>5014</t>
        </is>
      </c>
      <c r="B1190" t="inlineStr">
        <is>
          <t>建錩</t>
        </is>
      </c>
      <c r="C1190" t="inlineStr">
        <is>
          <t>上市時間不足</t>
        </is>
      </c>
      <c r="D1190" t="inlineStr"/>
      <c r="E1190" t="inlineStr">
        <is>
          <t>營收三增</t>
        </is>
      </c>
      <c r="F1190" t="inlineStr">
        <is>
          <t>上市前比較期無可用財報=2026Q1</t>
        </is>
      </c>
    </row>
    <row r="1191">
      <c r="A1191" t="inlineStr">
        <is>
          <t>5203</t>
        </is>
      </c>
      <c r="B1191" t="inlineStr">
        <is>
          <t>訊連</t>
        </is>
      </c>
      <c r="C1191" t="inlineStr">
        <is>
          <t>上市時間不足</t>
        </is>
      </c>
      <c r="D1191" t="inlineStr"/>
      <c r="E1191" t="inlineStr">
        <is>
          <t>未三增</t>
        </is>
      </c>
      <c r="F1191" t="inlineStr">
        <is>
          <t>上市前比較期無可用財報=2026Q1</t>
        </is>
      </c>
    </row>
    <row r="1192">
      <c r="A1192" t="inlineStr">
        <is>
          <t>5225</t>
        </is>
      </c>
      <c r="B1192" t="inlineStr">
        <is>
          <t>東科-KY</t>
        </is>
      </c>
      <c r="C1192" t="inlineStr">
        <is>
          <t>上市時間不足</t>
        </is>
      </c>
      <c r="D1192" t="inlineStr"/>
      <c r="E1192" t="inlineStr">
        <is>
          <t>未三增</t>
        </is>
      </c>
      <c r="F1192" t="inlineStr">
        <is>
          <t>上市前比較期無可用財報=2026Q1</t>
        </is>
      </c>
    </row>
    <row r="1193">
      <c r="A1193" t="inlineStr">
        <is>
          <t>5258</t>
        </is>
      </c>
      <c r="B1193" t="inlineStr">
        <is>
          <t>虹堡</t>
        </is>
      </c>
      <c r="C1193" t="inlineStr">
        <is>
          <t>上市時間不足</t>
        </is>
      </c>
      <c r="D1193" t="inlineStr"/>
      <c r="E1193" t="inlineStr">
        <is>
          <t>營收三增</t>
        </is>
      </c>
      <c r="F1193" t="inlineStr">
        <is>
          <t>上市前比較期無可用財報=2026Q1</t>
        </is>
      </c>
    </row>
    <row r="1194">
      <c r="A1194" t="inlineStr">
        <is>
          <t>5274</t>
        </is>
      </c>
      <c r="B1194" t="inlineStr">
        <is>
          <t>信驊</t>
        </is>
      </c>
      <c r="C1194" t="inlineStr">
        <is>
          <t>上市時間不足</t>
        </is>
      </c>
      <c r="D1194" t="inlineStr"/>
      <c r="E1194" t="inlineStr">
        <is>
          <t>營收三增</t>
        </is>
      </c>
      <c r="F1194" t="inlineStr">
        <is>
          <t>上市前比較期無可用財報=2026Q1</t>
        </is>
      </c>
    </row>
    <row r="1195">
      <c r="A1195" t="inlineStr">
        <is>
          <t>5288</t>
        </is>
      </c>
      <c r="B1195" t="inlineStr">
        <is>
          <t>豐祥-KY</t>
        </is>
      </c>
      <c r="C1195" t="inlineStr">
        <is>
          <t>上市時間不足</t>
        </is>
      </c>
      <c r="D1195" t="inlineStr"/>
      <c r="E1195" t="inlineStr">
        <is>
          <t>未三增</t>
        </is>
      </c>
      <c r="F1195" t="inlineStr">
        <is>
          <t>上市前比較期無可用財報=2026Q1</t>
        </is>
      </c>
    </row>
    <row r="1196">
      <c r="A1196" t="inlineStr">
        <is>
          <t>5321</t>
        </is>
      </c>
      <c r="B1196" t="inlineStr">
        <is>
          <t>美而快</t>
        </is>
      </c>
      <c r="C1196" t="inlineStr">
        <is>
          <t>上市時間不足</t>
        </is>
      </c>
      <c r="D1196" t="inlineStr"/>
      <c r="E1196" t="inlineStr">
        <is>
          <t>資料不足</t>
        </is>
      </c>
      <c r="F1196" t="inlineStr">
        <is>
          <t>上市前比較期無可用財報=2026Q1</t>
        </is>
      </c>
    </row>
    <row r="1197">
      <c r="A1197" t="inlineStr">
        <is>
          <t>5388</t>
        </is>
      </c>
      <c r="B1197" t="inlineStr">
        <is>
          <t>中磊</t>
        </is>
      </c>
      <c r="C1197" t="inlineStr">
        <is>
          <t>上市時間不足</t>
        </is>
      </c>
      <c r="D1197" t="inlineStr"/>
      <c r="E1197" t="inlineStr">
        <is>
          <t>未三增</t>
        </is>
      </c>
      <c r="F1197" t="inlineStr">
        <is>
          <t>上市前比較期無可用財報=2026Q1</t>
        </is>
      </c>
    </row>
    <row r="1198">
      <c r="A1198" t="inlineStr">
        <is>
          <t>5438</t>
        </is>
      </c>
      <c r="B1198" t="inlineStr">
        <is>
          <t>東友</t>
        </is>
      </c>
      <c r="C1198" t="inlineStr">
        <is>
          <t>上市時間不足</t>
        </is>
      </c>
      <c r="D1198" t="inlineStr"/>
      <c r="E1198" t="inlineStr">
        <is>
          <t>未三增</t>
        </is>
      </c>
      <c r="F1198" t="inlineStr">
        <is>
          <t>上市前比較期無可用財報=2026Q1</t>
        </is>
      </c>
    </row>
    <row r="1199">
      <c r="A1199" t="inlineStr">
        <is>
          <t>5514</t>
        </is>
      </c>
      <c r="B1199" t="inlineStr">
        <is>
          <t>三豐</t>
        </is>
      </c>
      <c r="C1199" t="inlineStr">
        <is>
          <t>上市時間不足</t>
        </is>
      </c>
      <c r="D1199" t="inlineStr"/>
      <c r="E1199" t="inlineStr">
        <is>
          <t>未三增</t>
        </is>
      </c>
      <c r="F1199" t="inlineStr">
        <is>
          <t>上市前比較期無可用財報=2026Q1</t>
        </is>
      </c>
    </row>
    <row r="1200">
      <c r="A1200" t="inlineStr">
        <is>
          <t>6115</t>
        </is>
      </c>
      <c r="B1200" t="inlineStr">
        <is>
          <t>鎰勝</t>
        </is>
      </c>
      <c r="C1200" t="inlineStr">
        <is>
          <t>上市時間不足</t>
        </is>
      </c>
      <c r="D1200" t="inlineStr"/>
      <c r="E1200" t="inlineStr">
        <is>
          <t>營收三增</t>
        </is>
      </c>
      <c r="F1200" t="inlineStr">
        <is>
          <t>上市前比較期無可用財報=2026Q1</t>
        </is>
      </c>
    </row>
    <row r="1201">
      <c r="A1201" t="inlineStr">
        <is>
          <t>6125</t>
        </is>
      </c>
      <c r="B1201" t="inlineStr">
        <is>
          <t>廣運</t>
        </is>
      </c>
      <c r="C1201" t="inlineStr">
        <is>
          <t>上市時間不足</t>
        </is>
      </c>
      <c r="D1201" t="inlineStr"/>
      <c r="E1201" t="inlineStr">
        <is>
          <t>未三增</t>
        </is>
      </c>
      <c r="F1201" t="inlineStr">
        <is>
          <t>上市前比較期無可用財報=2026Q1</t>
        </is>
      </c>
    </row>
    <row r="1202">
      <c r="A1202" t="inlineStr">
        <is>
          <t>6128</t>
        </is>
      </c>
      <c r="B1202" t="inlineStr">
        <is>
          <t>上福</t>
        </is>
      </c>
      <c r="C1202" t="inlineStr">
        <is>
          <t>上市時間不足</t>
        </is>
      </c>
      <c r="D1202" t="inlineStr"/>
      <c r="E1202" t="inlineStr">
        <is>
          <t>未三增</t>
        </is>
      </c>
      <c r="F1202" t="inlineStr">
        <is>
          <t>上市前比較期無可用財報=2026Q1</t>
        </is>
      </c>
    </row>
    <row r="1203">
      <c r="A1203" t="inlineStr">
        <is>
          <t>6129</t>
        </is>
      </c>
      <c r="B1203" t="inlineStr">
        <is>
          <t>普誠</t>
        </is>
      </c>
      <c r="C1203" t="inlineStr">
        <is>
          <t>上市時間不足</t>
        </is>
      </c>
      <c r="D1203" t="inlineStr"/>
      <c r="E1203" t="inlineStr">
        <is>
          <t>未三增</t>
        </is>
      </c>
      <c r="F1203" t="inlineStr">
        <is>
          <t>上市前比較期無可用財報=2026Q1</t>
        </is>
      </c>
    </row>
    <row r="1204">
      <c r="A1204" t="inlineStr">
        <is>
          <t>6142</t>
        </is>
      </c>
      <c r="B1204" t="inlineStr">
        <is>
          <t>友勁</t>
        </is>
      </c>
      <c r="C1204" t="inlineStr">
        <is>
          <t>上市時間不足</t>
        </is>
      </c>
      <c r="D1204" t="inlineStr"/>
      <c r="E1204" t="inlineStr">
        <is>
          <t>未三增</t>
        </is>
      </c>
      <c r="F1204" t="inlineStr">
        <is>
          <t>上市前比較期無可用財報=2026Q1</t>
        </is>
      </c>
    </row>
    <row r="1205">
      <c r="A1205" t="inlineStr">
        <is>
          <t>6165</t>
        </is>
      </c>
      <c r="B1205" t="inlineStr">
        <is>
          <t>浪凡</t>
        </is>
      </c>
      <c r="C1205" t="inlineStr">
        <is>
          <t>上市時間不足</t>
        </is>
      </c>
      <c r="D1205" t="inlineStr"/>
      <c r="E1205" t="inlineStr">
        <is>
          <t>營收三增</t>
        </is>
      </c>
      <c r="F1205" t="inlineStr">
        <is>
          <t>上市前比較期無可用財報=2026Q1</t>
        </is>
      </c>
    </row>
    <row r="1206">
      <c r="A1206" t="inlineStr">
        <is>
          <t>6166</t>
        </is>
      </c>
      <c r="B1206" t="inlineStr">
        <is>
          <t>凌華</t>
        </is>
      </c>
      <c r="C1206" t="inlineStr">
        <is>
          <t>上市時間不足</t>
        </is>
      </c>
      <c r="D1206" t="inlineStr"/>
      <c r="E1206" t="inlineStr">
        <is>
          <t>營收三增</t>
        </is>
      </c>
      <c r="F1206" t="inlineStr">
        <is>
          <t>上市前比較期無可用財報=2026Q1</t>
        </is>
      </c>
    </row>
    <row r="1207">
      <c r="A1207" t="inlineStr">
        <is>
          <t>6184</t>
        </is>
      </c>
      <c r="B1207" t="inlineStr">
        <is>
          <t>大豐電</t>
        </is>
      </c>
      <c r="C1207" t="inlineStr">
        <is>
          <t>上市時間不足</t>
        </is>
      </c>
      <c r="D1207" t="inlineStr"/>
      <c r="E1207" t="inlineStr">
        <is>
          <t>未三增</t>
        </is>
      </c>
      <c r="F1207" t="inlineStr">
        <is>
          <t>上市前比較期無可用財報=2026Q1</t>
        </is>
      </c>
    </row>
    <row r="1208">
      <c r="A1208" t="inlineStr">
        <is>
          <t>6192</t>
        </is>
      </c>
      <c r="B1208" t="inlineStr">
        <is>
          <t>巨路</t>
        </is>
      </c>
      <c r="C1208" t="inlineStr">
        <is>
          <t>上市時間不足</t>
        </is>
      </c>
      <c r="D1208" t="inlineStr"/>
      <c r="E1208" t="inlineStr">
        <is>
          <t>營收三增</t>
        </is>
      </c>
      <c r="F1208" t="inlineStr">
        <is>
          <t>上市前比較期無可用財報=2026Q1</t>
        </is>
      </c>
    </row>
    <row r="1209">
      <c r="A1209" t="inlineStr">
        <is>
          <t>6206</t>
        </is>
      </c>
      <c r="B1209" t="inlineStr">
        <is>
          <t>飛捷</t>
        </is>
      </c>
      <c r="C1209" t="inlineStr">
        <is>
          <t>上市時間不足</t>
        </is>
      </c>
      <c r="D1209" t="inlineStr"/>
      <c r="E1209" t="inlineStr">
        <is>
          <t>營收三增</t>
        </is>
      </c>
      <c r="F1209" t="inlineStr">
        <is>
          <t>上市前比較期無可用財報=2026Q1</t>
        </is>
      </c>
    </row>
    <row r="1210">
      <c r="A1210" t="inlineStr">
        <is>
          <t>6222</t>
        </is>
      </c>
      <c r="B1210" t="inlineStr">
        <is>
          <t>立軒</t>
        </is>
      </c>
      <c r="C1210" t="inlineStr">
        <is>
          <t>上市時間不足</t>
        </is>
      </c>
      <c r="D1210" t="inlineStr"/>
      <c r="E1210" t="inlineStr">
        <is>
          <t>未三增</t>
        </is>
      </c>
      <c r="F1210" t="inlineStr">
        <is>
          <t>上市前比較期無可用財報=2026Q1</t>
        </is>
      </c>
    </row>
    <row r="1211">
      <c r="A1211" t="inlineStr">
        <is>
          <t>6224</t>
        </is>
      </c>
      <c r="B1211" t="inlineStr">
        <is>
          <t>聚鼎</t>
        </is>
      </c>
      <c r="C1211" t="inlineStr">
        <is>
          <t>上市時間不足</t>
        </is>
      </c>
      <c r="D1211" t="inlineStr"/>
      <c r="E1211" t="inlineStr">
        <is>
          <t>未三增</t>
        </is>
      </c>
      <c r="F1211" t="inlineStr">
        <is>
          <t>上市前比較期無可用財報=2026Q1</t>
        </is>
      </c>
    </row>
    <row r="1212">
      <c r="A1212" t="inlineStr">
        <is>
          <t>6228</t>
        </is>
      </c>
      <c r="B1212" t="inlineStr">
        <is>
          <t>全譜</t>
        </is>
      </c>
      <c r="C1212" t="inlineStr">
        <is>
          <t>上市時間不足</t>
        </is>
      </c>
      <c r="D1212" t="inlineStr"/>
      <c r="E1212" t="inlineStr">
        <is>
          <t>未三增</t>
        </is>
      </c>
      <c r="F1212" t="inlineStr">
        <is>
          <t>上市前比較期無可用財報=2026Q1</t>
        </is>
      </c>
    </row>
    <row r="1213">
      <c r="A1213" t="inlineStr">
        <is>
          <t>6246</t>
        </is>
      </c>
      <c r="B1213" t="inlineStr">
        <is>
          <t>臺龍</t>
        </is>
      </c>
      <c r="C1213" t="inlineStr">
        <is>
          <t>上市時間不足</t>
        </is>
      </c>
      <c r="D1213" t="inlineStr"/>
      <c r="E1213" t="inlineStr">
        <is>
          <t>未三增</t>
        </is>
      </c>
      <c r="F1213" t="inlineStr">
        <is>
          <t>上市前比較期無可用財報=2026Q1</t>
        </is>
      </c>
    </row>
    <row r="1214">
      <c r="A1214" t="inlineStr">
        <is>
          <t>6269</t>
        </is>
      </c>
      <c r="B1214" t="inlineStr">
        <is>
          <t>台郡</t>
        </is>
      </c>
      <c r="C1214" t="inlineStr">
        <is>
          <t>上市時間不足</t>
        </is>
      </c>
      <c r="D1214" t="inlineStr"/>
      <c r="E1214" t="inlineStr">
        <is>
          <t>未三增</t>
        </is>
      </c>
      <c r="F1214" t="inlineStr">
        <is>
          <t>上市前比較期無可用財報=2026Q1</t>
        </is>
      </c>
    </row>
    <row r="1215">
      <c r="A1215" t="inlineStr">
        <is>
          <t>6462</t>
        </is>
      </c>
      <c r="B1215" t="inlineStr">
        <is>
          <t>神盾</t>
        </is>
      </c>
      <c r="C1215" t="inlineStr">
        <is>
          <t>上市時間不足</t>
        </is>
      </c>
      <c r="D1215" t="inlineStr"/>
      <c r="E1215" t="inlineStr">
        <is>
          <t>未三增</t>
        </is>
      </c>
      <c r="F1215" t="inlineStr">
        <is>
          <t>上市前比較期無可用財報=2026Q1</t>
        </is>
      </c>
    </row>
    <row r="1216">
      <c r="A1216" t="inlineStr">
        <is>
          <t>6512</t>
        </is>
      </c>
      <c r="B1216" t="inlineStr">
        <is>
          <t>啟發電</t>
        </is>
      </c>
      <c r="C1216" t="inlineStr">
        <is>
          <t>上市時間不足</t>
        </is>
      </c>
      <c r="D1216" t="inlineStr"/>
      <c r="E1216" t="inlineStr">
        <is>
          <t>未三增</t>
        </is>
      </c>
      <c r="F1216" t="inlineStr">
        <is>
          <t>上市前比較期無可用財報=2026Q1</t>
        </is>
      </c>
    </row>
    <row r="1217">
      <c r="A1217" t="inlineStr">
        <is>
          <t>6525</t>
        </is>
      </c>
      <c r="B1217" t="inlineStr">
        <is>
          <t>捷敏-KY</t>
        </is>
      </c>
      <c r="C1217" t="inlineStr">
        <is>
          <t>上市時間不足</t>
        </is>
      </c>
      <c r="D1217" t="inlineStr"/>
      <c r="E1217" t="inlineStr">
        <is>
          <t>未三增</t>
        </is>
      </c>
      <c r="F1217" t="inlineStr">
        <is>
          <t>上市前比較期無可用財報=2026Q1</t>
        </is>
      </c>
    </row>
    <row r="1218">
      <c r="A1218" t="inlineStr">
        <is>
          <t>6541</t>
        </is>
      </c>
      <c r="B1218" t="inlineStr">
        <is>
          <t>泰福-KY</t>
        </is>
      </c>
      <c r="C1218" t="inlineStr">
        <is>
          <t>上市時間不足</t>
        </is>
      </c>
      <c r="D1218" t="inlineStr"/>
      <c r="E1218" t="inlineStr">
        <is>
          <t>資料不足</t>
        </is>
      </c>
      <c r="F1218" t="inlineStr">
        <is>
          <t>上市前比較期無可用財報=2026Q1</t>
        </is>
      </c>
    </row>
    <row r="1219">
      <c r="A1219" t="inlineStr">
        <is>
          <t>6547</t>
        </is>
      </c>
      <c r="B1219" t="inlineStr">
        <is>
          <t>高端疫苗</t>
        </is>
      </c>
      <c r="C1219" t="inlineStr">
        <is>
          <t>上市時間不足</t>
        </is>
      </c>
      <c r="D1219" t="inlineStr"/>
      <c r="E1219" t="inlineStr">
        <is>
          <t>未三增</t>
        </is>
      </c>
      <c r="F1219" t="inlineStr">
        <is>
          <t>上市前比較期無可用財報=2026Q1</t>
        </is>
      </c>
    </row>
    <row r="1220">
      <c r="A1220" t="inlineStr">
        <is>
          <t>6552</t>
        </is>
      </c>
      <c r="B1220" t="inlineStr">
        <is>
          <t>易華電</t>
        </is>
      </c>
      <c r="C1220" t="inlineStr">
        <is>
          <t>上市時間不足</t>
        </is>
      </c>
      <c r="D1220" t="inlineStr"/>
      <c r="E1220" t="inlineStr">
        <is>
          <t>未三增</t>
        </is>
      </c>
      <c r="F1220" t="inlineStr">
        <is>
          <t>上市前比較期無可用財報=2026Q1</t>
        </is>
      </c>
    </row>
    <row r="1221">
      <c r="A1221" t="inlineStr">
        <is>
          <t>6558</t>
        </is>
      </c>
      <c r="B1221" t="inlineStr">
        <is>
          <t>興能高</t>
        </is>
      </c>
      <c r="C1221" t="inlineStr">
        <is>
          <t>上市時間不足</t>
        </is>
      </c>
      <c r="D1221" t="inlineStr"/>
      <c r="E1221" t="inlineStr">
        <is>
          <t>未三增</t>
        </is>
      </c>
      <c r="F1221" t="inlineStr">
        <is>
          <t>上市前比較期無可用財報=2026Q1</t>
        </is>
      </c>
    </row>
    <row r="1222">
      <c r="A1222" t="inlineStr">
        <is>
          <t>6579</t>
        </is>
      </c>
      <c r="B1222" t="inlineStr">
        <is>
          <t>研揚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6582</t>
        </is>
      </c>
      <c r="B1223" t="inlineStr">
        <is>
          <t>申豐</t>
        </is>
      </c>
      <c r="C1223" t="inlineStr">
        <is>
          <t>上市時間不足</t>
        </is>
      </c>
      <c r="D1223" t="inlineStr"/>
      <c r="E1223" t="inlineStr">
        <is>
          <t>未三增</t>
        </is>
      </c>
      <c r="F1223" t="inlineStr">
        <is>
          <t>上市前比較期無可用財報=2026Q1</t>
        </is>
      </c>
    </row>
    <row r="1224">
      <c r="A1224" t="inlineStr">
        <is>
          <t>6588</t>
        </is>
      </c>
      <c r="B1224" t="inlineStr">
        <is>
          <t>東典光電</t>
        </is>
      </c>
      <c r="C1224" t="inlineStr">
        <is>
          <t>上市時間不足</t>
        </is>
      </c>
      <c r="D1224" t="inlineStr"/>
      <c r="E1224" t="inlineStr">
        <is>
          <t>未三增</t>
        </is>
      </c>
      <c r="F1224" t="inlineStr">
        <is>
          <t>上市前比較期無可用財報=2026Q1</t>
        </is>
      </c>
    </row>
    <row r="1225">
      <c r="A1225" t="inlineStr">
        <is>
          <t>6593</t>
        </is>
      </c>
      <c r="B1225" t="inlineStr">
        <is>
          <t>台灣銘板</t>
        </is>
      </c>
      <c r="C1225" t="inlineStr">
        <is>
          <t>上市時間不足</t>
        </is>
      </c>
      <c r="D1225" t="inlineStr"/>
      <c r="E1225" t="inlineStr">
        <is>
          <t>營收三增</t>
        </is>
      </c>
      <c r="F1225" t="inlineStr">
        <is>
          <t>上市前比較期無可用財報=2026Q1</t>
        </is>
      </c>
    </row>
    <row r="1226">
      <c r="A1226" t="inlineStr">
        <is>
          <t>6598</t>
        </is>
      </c>
      <c r="B1226" t="inlineStr">
        <is>
          <t>ABC-KY</t>
        </is>
      </c>
      <c r="C1226" t="inlineStr">
        <is>
          <t>上市時間不足</t>
        </is>
      </c>
      <c r="D1226" t="inlineStr"/>
      <c r="E1226" t="inlineStr">
        <is>
          <t>營收三增</t>
        </is>
      </c>
      <c r="F1226" t="inlineStr">
        <is>
          <t>上市前比較期無可用財報=2026Q1</t>
        </is>
      </c>
    </row>
    <row r="1227">
      <c r="A1227" t="inlineStr">
        <is>
          <t>6605</t>
        </is>
      </c>
      <c r="B1227" t="inlineStr">
        <is>
          <t>帝寶</t>
        </is>
      </c>
      <c r="C1227" t="inlineStr">
        <is>
          <t>上市時間不足</t>
        </is>
      </c>
      <c r="D1227" t="inlineStr"/>
      <c r="E1227" t="inlineStr">
        <is>
          <t>未三增</t>
        </is>
      </c>
      <c r="F1227" t="inlineStr">
        <is>
          <t>上市前比較期無可用財報=2026Q1</t>
        </is>
      </c>
    </row>
    <row r="1228">
      <c r="A1228" t="inlineStr">
        <is>
          <t>6617</t>
        </is>
      </c>
      <c r="B1228" t="inlineStr">
        <is>
          <t>共信-KY</t>
        </is>
      </c>
      <c r="C1228" t="inlineStr">
        <is>
          <t>上市時間不足</t>
        </is>
      </c>
      <c r="D1228" t="inlineStr"/>
      <c r="E1228" t="inlineStr">
        <is>
          <t>營收三增</t>
        </is>
      </c>
      <c r="F1228" t="inlineStr">
        <is>
          <t>上市前比較期無可用財報=2026Q1</t>
        </is>
      </c>
    </row>
    <row r="1229">
      <c r="A1229" t="inlineStr">
        <is>
          <t>6620</t>
        </is>
      </c>
      <c r="B1229" t="inlineStr">
        <is>
          <t>漢達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6641</t>
        </is>
      </c>
      <c r="B1230" t="inlineStr">
        <is>
          <t>基士德-KY</t>
        </is>
      </c>
      <c r="C1230" t="inlineStr">
        <is>
          <t>上市時間不足</t>
        </is>
      </c>
      <c r="D1230" t="inlineStr"/>
      <c r="E1230" t="inlineStr">
        <is>
          <t>營收三增</t>
        </is>
      </c>
      <c r="F1230" t="inlineStr">
        <is>
          <t>上市前比較期無可用財報=2026Q1</t>
        </is>
      </c>
    </row>
    <row r="1231">
      <c r="A1231" t="inlineStr">
        <is>
          <t>6670</t>
        </is>
      </c>
      <c r="B1231" t="inlineStr">
        <is>
          <t>復盛應用</t>
        </is>
      </c>
      <c r="C1231" t="inlineStr">
        <is>
          <t>上市時間不足</t>
        </is>
      </c>
      <c r="D1231" t="inlineStr"/>
      <c r="E1231" t="inlineStr">
        <is>
          <t>未三增</t>
        </is>
      </c>
      <c r="F1231" t="inlineStr">
        <is>
          <t>上市前比較期無可用財報=2026Q1</t>
        </is>
      </c>
    </row>
    <row r="1232">
      <c r="A1232" t="inlineStr">
        <is>
          <t>6719</t>
        </is>
      </c>
      <c r="B1232" t="inlineStr">
        <is>
          <t>力智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6735</t>
        </is>
      </c>
      <c r="B1233" t="inlineStr">
        <is>
          <t>美達科技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6768</t>
        </is>
      </c>
      <c r="B1234" t="inlineStr">
        <is>
          <t>志強-KY</t>
        </is>
      </c>
      <c r="C1234" t="inlineStr">
        <is>
          <t>上市時間不足</t>
        </is>
      </c>
      <c r="D1234" t="inlineStr"/>
      <c r="E1234" t="inlineStr">
        <is>
          <t>未三增</t>
        </is>
      </c>
      <c r="F1234" t="inlineStr">
        <is>
          <t>上市前比較期無可用財報=2026Q1</t>
        </is>
      </c>
    </row>
    <row r="1235">
      <c r="A1235" t="inlineStr">
        <is>
          <t>6770</t>
        </is>
      </c>
      <c r="B1235" t="inlineStr">
        <is>
          <t>力積電</t>
        </is>
      </c>
      <c r="C1235" t="inlineStr">
        <is>
          <t>上市時間不足</t>
        </is>
      </c>
      <c r="D1235" t="inlineStr"/>
      <c r="E1235" t="inlineStr">
        <is>
          <t>營收三增</t>
        </is>
      </c>
      <c r="F1235" t="inlineStr">
        <is>
          <t>上市前比較期無可用財報=2026Q1</t>
        </is>
      </c>
    </row>
    <row r="1236">
      <c r="A1236" t="inlineStr">
        <is>
          <t>6776</t>
        </is>
      </c>
      <c r="B1236" t="inlineStr">
        <is>
          <t>展碁國際</t>
        </is>
      </c>
      <c r="C1236" t="inlineStr">
        <is>
          <t>上市時間不足</t>
        </is>
      </c>
      <c r="D1236" t="inlineStr"/>
      <c r="E1236" t="inlineStr">
        <is>
          <t>營收三增</t>
        </is>
      </c>
      <c r="F1236" t="inlineStr">
        <is>
          <t>上市前比較期無可用財報=2026Q1</t>
        </is>
      </c>
    </row>
    <row r="1237">
      <c r="A1237" t="inlineStr">
        <is>
          <t>6796</t>
        </is>
      </c>
      <c r="B1237" t="inlineStr">
        <is>
          <t>晉弘</t>
        </is>
      </c>
      <c r="C1237" t="inlineStr">
        <is>
          <t>上市時間不足</t>
        </is>
      </c>
      <c r="D1237" t="inlineStr"/>
      <c r="E1237" t="inlineStr">
        <is>
          <t>營收三增</t>
        </is>
      </c>
      <c r="F1237" t="inlineStr">
        <is>
          <t>上市前比較期無可用財報=2026Q1</t>
        </is>
      </c>
    </row>
    <row r="1238">
      <c r="A1238" t="inlineStr">
        <is>
          <t>6805</t>
        </is>
      </c>
      <c r="B1238" t="inlineStr">
        <is>
          <t>富世達</t>
        </is>
      </c>
      <c r="C1238" t="inlineStr">
        <is>
          <t>上市時間不足</t>
        </is>
      </c>
      <c r="D1238" t="inlineStr"/>
      <c r="E1238" t="inlineStr">
        <is>
          <t>營收三增</t>
        </is>
      </c>
      <c r="F1238" t="inlineStr">
        <is>
          <t>上市前比較期無可用財報=2026Q1</t>
        </is>
      </c>
    </row>
    <row r="1239">
      <c r="A1239" t="inlineStr">
        <is>
          <t>6830</t>
        </is>
      </c>
      <c r="B1239" t="inlineStr">
        <is>
          <t>汎銓</t>
        </is>
      </c>
      <c r="C1239" t="inlineStr">
        <is>
          <t>上市時間不足</t>
        </is>
      </c>
      <c r="D1239" t="inlineStr"/>
      <c r="E1239" t="inlineStr">
        <is>
          <t>營收三增</t>
        </is>
      </c>
      <c r="F1239" t="inlineStr">
        <is>
          <t>上市前比較期無可用財報=2026Q1</t>
        </is>
      </c>
    </row>
    <row r="1240">
      <c r="A1240" t="inlineStr">
        <is>
          <t>6840</t>
        </is>
      </c>
      <c r="B1240" t="inlineStr">
        <is>
          <t>東研信超</t>
        </is>
      </c>
      <c r="C1240" t="inlineStr">
        <is>
          <t>上市時間不足</t>
        </is>
      </c>
      <c r="D1240" t="inlineStr"/>
      <c r="E1240" t="inlineStr">
        <is>
          <t>營收三增</t>
        </is>
      </c>
      <c r="F1240" t="inlineStr">
        <is>
          <t>上市前比較期無可用財報=2026Q1</t>
        </is>
      </c>
    </row>
    <row r="1241">
      <c r="A1241" t="inlineStr">
        <is>
          <t>6854</t>
        </is>
      </c>
      <c r="B1241" t="inlineStr">
        <is>
          <t>錼創科技-KY創</t>
        </is>
      </c>
      <c r="C1241" t="inlineStr">
        <is>
          <t>上市時間不足</t>
        </is>
      </c>
      <c r="D1241" t="inlineStr"/>
      <c r="E1241" t="inlineStr">
        <is>
          <t>未三增</t>
        </is>
      </c>
      <c r="F1241" t="inlineStr">
        <is>
          <t>上市前比較期無可用財報=2026Q1</t>
        </is>
      </c>
    </row>
    <row r="1242">
      <c r="A1242" t="inlineStr">
        <is>
          <t>6863</t>
        </is>
      </c>
      <c r="B1242" t="inlineStr">
        <is>
          <t>永道-KY</t>
        </is>
      </c>
      <c r="C1242" t="inlineStr">
        <is>
          <t>上市時間不足</t>
        </is>
      </c>
      <c r="D1242" t="inlineStr"/>
      <c r="E1242" t="inlineStr">
        <is>
          <t>營收三增</t>
        </is>
      </c>
      <c r="F1242" t="inlineStr">
        <is>
          <t>上市前比較期無可用財報=2026Q1</t>
        </is>
      </c>
    </row>
    <row r="1243">
      <c r="A1243" t="inlineStr">
        <is>
          <t>6872</t>
        </is>
      </c>
      <c r="B1243" t="inlineStr">
        <is>
          <t>浩宇生醫</t>
        </is>
      </c>
      <c r="C1243" t="inlineStr">
        <is>
          <t>上市時間不足</t>
        </is>
      </c>
      <c r="D1243" t="inlineStr"/>
      <c r="E1243" t="inlineStr">
        <is>
          <t>未三增</t>
        </is>
      </c>
      <c r="F1243" t="inlineStr">
        <is>
          <t>上市前比較期無可用財報=2026Q1</t>
        </is>
      </c>
    </row>
    <row r="1244">
      <c r="A1244" t="inlineStr">
        <is>
          <t>6906</t>
        </is>
      </c>
      <c r="B1244" t="inlineStr">
        <is>
          <t>現觀科</t>
        </is>
      </c>
      <c r="C1244" t="inlineStr">
        <is>
          <t>上市時間不足</t>
        </is>
      </c>
      <c r="D1244" t="inlineStr"/>
      <c r="E1244" t="inlineStr">
        <is>
          <t>未三增</t>
        </is>
      </c>
      <c r="F1244" t="inlineStr">
        <is>
          <t>上市前比較期無可用財報=2026Q1</t>
        </is>
      </c>
    </row>
    <row r="1245">
      <c r="A1245" t="inlineStr">
        <is>
          <t>6936</t>
        </is>
      </c>
      <c r="B1245" t="inlineStr">
        <is>
          <t>永鴻生技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7709</t>
        </is>
      </c>
      <c r="B1246" t="inlineStr">
        <is>
          <t>榮田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7744</t>
        </is>
      </c>
      <c r="B1247" t="inlineStr">
        <is>
          <t>崴寶</t>
        </is>
      </c>
      <c r="C1247" t="inlineStr">
        <is>
          <t>上市時間不足</t>
        </is>
      </c>
      <c r="D1247" t="inlineStr"/>
      <c r="E1247" t="inlineStr">
        <is>
          <t>資料不足</t>
        </is>
      </c>
      <c r="F1247" t="inlineStr">
        <is>
          <t>上市前比較期無可用財報=2026Q1</t>
        </is>
      </c>
    </row>
    <row r="1248">
      <c r="A1248" t="inlineStr">
        <is>
          <t>7749</t>
        </is>
      </c>
      <c r="B1248" t="inlineStr">
        <is>
          <t>意騰-KY</t>
        </is>
      </c>
      <c r="C1248" t="inlineStr">
        <is>
          <t>上市時間不足</t>
        </is>
      </c>
      <c r="D1248" t="inlineStr"/>
      <c r="E1248" t="inlineStr">
        <is>
          <t>未三增</t>
        </is>
      </c>
      <c r="F1248" t="inlineStr">
        <is>
          <t>上市前比較期無可用財報=2026Q1</t>
        </is>
      </c>
    </row>
    <row r="1249">
      <c r="A1249" t="inlineStr">
        <is>
          <t>7818</t>
        </is>
      </c>
      <c r="B1249" t="inlineStr">
        <is>
          <t>溢泰實業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8044</t>
        </is>
      </c>
      <c r="B1250" t="inlineStr">
        <is>
          <t>網家</t>
        </is>
      </c>
      <c r="C1250" t="inlineStr">
        <is>
          <t>上市時間不足</t>
        </is>
      </c>
      <c r="D1250" t="inlineStr"/>
      <c r="E1250" t="inlineStr">
        <is>
          <t>資料不足</t>
        </is>
      </c>
      <c r="F1250" t="inlineStr">
        <is>
          <t>上市前比較期無可用財報=2026Q1</t>
        </is>
      </c>
    </row>
    <row r="1251">
      <c r="A1251" t="inlineStr">
        <is>
          <t>8080</t>
        </is>
      </c>
      <c r="B1251" t="inlineStr">
        <is>
          <t>泰霖</t>
        </is>
      </c>
      <c r="C1251" t="inlineStr">
        <is>
          <t>上市時間不足</t>
        </is>
      </c>
      <c r="D1251" t="inlineStr"/>
      <c r="E1251" t="inlineStr">
        <is>
          <t>未三增</t>
        </is>
      </c>
      <c r="F1251" t="inlineStr">
        <is>
          <t>上市前比較期無可用財報=2026Q1</t>
        </is>
      </c>
    </row>
    <row r="1252">
      <c r="A1252" t="inlineStr">
        <is>
          <t>8092</t>
        </is>
      </c>
      <c r="B1252" t="inlineStr">
        <is>
          <t>建暐</t>
        </is>
      </c>
      <c r="C1252" t="inlineStr">
        <is>
          <t>上市時間不足</t>
        </is>
      </c>
      <c r="D1252" t="inlineStr"/>
      <c r="E1252" t="inlineStr">
        <is>
          <t>未三增</t>
        </is>
      </c>
      <c r="F1252" t="inlineStr">
        <is>
          <t>上市前比較期無可用財報=2026Q1</t>
        </is>
      </c>
    </row>
    <row r="1253">
      <c r="A1253" t="inlineStr">
        <is>
          <t>8104</t>
        </is>
      </c>
      <c r="B1253" t="inlineStr">
        <is>
          <t>錸寶</t>
        </is>
      </c>
      <c r="C1253" t="inlineStr">
        <is>
          <t>上市時間不足</t>
        </is>
      </c>
      <c r="D1253" t="inlineStr"/>
      <c r="E1253" t="inlineStr">
        <is>
          <t>未三增</t>
        </is>
      </c>
      <c r="F1253" t="inlineStr">
        <is>
          <t>上市前比較期無可用財報=2026Q1</t>
        </is>
      </c>
    </row>
    <row r="1254">
      <c r="A1254" t="inlineStr">
        <is>
          <t>8114</t>
        </is>
      </c>
      <c r="B1254" t="inlineStr">
        <is>
          <t>振樺電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8249</t>
        </is>
      </c>
      <c r="B1255" t="inlineStr">
        <is>
          <t>菱光</t>
        </is>
      </c>
      <c r="C1255" t="inlineStr">
        <is>
          <t>上市時間不足</t>
        </is>
      </c>
      <c r="D1255" t="inlineStr"/>
      <c r="E1255" t="inlineStr">
        <is>
          <t>營收三增</t>
        </is>
      </c>
      <c r="F1255" t="inlineStr">
        <is>
          <t>上市前比較期無可用財報=2026Q1</t>
        </is>
      </c>
    </row>
    <row r="1256">
      <c r="A1256" t="inlineStr">
        <is>
          <t>8261</t>
        </is>
      </c>
      <c r="B1256" t="inlineStr">
        <is>
          <t>富鼎</t>
        </is>
      </c>
      <c r="C1256" t="inlineStr">
        <is>
          <t>上市時間不足</t>
        </is>
      </c>
      <c r="D1256" t="inlineStr"/>
      <c r="E1256" t="inlineStr">
        <is>
          <t>未三增</t>
        </is>
      </c>
      <c r="F1256" t="inlineStr">
        <is>
          <t>上市前比較期無可用財報=2026Q1</t>
        </is>
      </c>
    </row>
    <row r="1257">
      <c r="A1257" t="inlineStr">
        <is>
          <t>8421</t>
        </is>
      </c>
      <c r="B1257" t="inlineStr">
        <is>
          <t>旭源</t>
        </is>
      </c>
      <c r="C1257" t="inlineStr">
        <is>
          <t>上市時間不足</t>
        </is>
      </c>
      <c r="D1257" t="inlineStr"/>
      <c r="E1257" t="inlineStr">
        <is>
          <t>未三增</t>
        </is>
      </c>
      <c r="F1257" t="inlineStr">
        <is>
          <t>上市前比較期無可用財報=2026Q1</t>
        </is>
      </c>
    </row>
    <row r="1258">
      <c r="A1258" t="inlineStr">
        <is>
          <t>8454</t>
        </is>
      </c>
      <c r="B1258" t="inlineStr">
        <is>
          <t>富邦媒</t>
        </is>
      </c>
      <c r="C1258" t="inlineStr">
        <is>
          <t>上市時間不足</t>
        </is>
      </c>
      <c r="D1258" t="inlineStr"/>
      <c r="E1258" t="inlineStr">
        <is>
          <t>資料不足</t>
        </is>
      </c>
      <c r="F1258" t="inlineStr">
        <is>
          <t>上市前比較期無可用財報=2026Q1</t>
        </is>
      </c>
    </row>
    <row r="1259">
      <c r="A1259" t="inlineStr">
        <is>
          <t>8464</t>
        </is>
      </c>
      <c r="B1259" t="inlineStr">
        <is>
          <t>億豐</t>
        </is>
      </c>
      <c r="C1259" t="inlineStr">
        <is>
          <t>上市時間不足</t>
        </is>
      </c>
      <c r="D1259" t="inlineStr"/>
      <c r="E1259" t="inlineStr">
        <is>
          <t>未三增</t>
        </is>
      </c>
      <c r="F1259" t="inlineStr">
        <is>
          <t>上市前比較期無可用財報=2026Q1</t>
        </is>
      </c>
    </row>
    <row r="1260">
      <c r="A1260" t="inlineStr">
        <is>
          <t>8466</t>
        </is>
      </c>
      <c r="B1260" t="inlineStr">
        <is>
          <t>美吉吉-KY</t>
        </is>
      </c>
      <c r="C1260" t="inlineStr">
        <is>
          <t>上市時間不足</t>
        </is>
      </c>
      <c r="D1260" t="inlineStr"/>
      <c r="E1260" t="inlineStr">
        <is>
          <t>未三增</t>
        </is>
      </c>
      <c r="F1260" t="inlineStr">
        <is>
          <t>上市前比較期無可用財報=2026Q1</t>
        </is>
      </c>
    </row>
    <row r="1261">
      <c r="A1261" t="inlineStr">
        <is>
          <t>8467</t>
        </is>
      </c>
      <c r="B1261" t="inlineStr">
        <is>
          <t>波力-KY</t>
        </is>
      </c>
      <c r="C1261" t="inlineStr">
        <is>
          <t>上市時間不足</t>
        </is>
      </c>
      <c r="D1261" t="inlineStr"/>
      <c r="E1261" t="inlineStr">
        <is>
          <t>資料不足</t>
        </is>
      </c>
      <c r="F1261" t="inlineStr">
        <is>
          <t>上市前比較期無可用財報=2026Q1</t>
        </is>
      </c>
    </row>
    <row r="1262">
      <c r="A1262" t="inlineStr">
        <is>
          <t>8481</t>
        </is>
      </c>
      <c r="B1262" t="inlineStr">
        <is>
          <t>政伸</t>
        </is>
      </c>
      <c r="C1262" t="inlineStr">
        <is>
          <t>上市時間不足</t>
        </is>
      </c>
      <c r="D1262" t="inlineStr"/>
      <c r="E1262" t="inlineStr">
        <is>
          <t>未三增</t>
        </is>
      </c>
      <c r="F1262" t="inlineStr">
        <is>
          <t>上市前比較期無可用財報=2026Q1</t>
        </is>
      </c>
    </row>
    <row r="1263">
      <c r="A1263" t="inlineStr">
        <is>
          <t>8482</t>
        </is>
      </c>
      <c r="B1263" t="inlineStr">
        <is>
          <t>商億-KY</t>
        </is>
      </c>
      <c r="C1263" t="inlineStr">
        <is>
          <t>上市時間不足</t>
        </is>
      </c>
      <c r="D1263" t="inlineStr"/>
      <c r="E1263" t="inlineStr">
        <is>
          <t>資料不足</t>
        </is>
      </c>
      <c r="F1263" t="inlineStr">
        <is>
          <t>上市前比較期無可用財報=2026Q1</t>
        </is>
      </c>
    </row>
    <row r="1264">
      <c r="A1264" t="inlineStr">
        <is>
          <t>8906</t>
        </is>
      </c>
      <c r="B1264" t="inlineStr">
        <is>
          <t>花王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8933</t>
        </is>
      </c>
      <c r="B1265" t="inlineStr">
        <is>
          <t>愛地雅</t>
        </is>
      </c>
      <c r="C1265" t="inlineStr">
        <is>
          <t>上市時間不足</t>
        </is>
      </c>
      <c r="D1265" t="inlineStr"/>
      <c r="E1265" t="inlineStr">
        <is>
          <t>未三增</t>
        </is>
      </c>
      <c r="F1265" t="inlineStr">
        <is>
          <t>上市前比較期無可用財報=2026Q1</t>
        </is>
      </c>
    </row>
    <row r="1266">
      <c r="A1266" t="inlineStr">
        <is>
          <t>8940</t>
        </is>
      </c>
      <c r="B1266" t="inlineStr">
        <is>
          <t>新天地</t>
        </is>
      </c>
      <c r="C1266" t="inlineStr">
        <is>
          <t>上市時間不足</t>
        </is>
      </c>
      <c r="D1266" t="inlineStr"/>
      <c r="E1266" t="inlineStr">
        <is>
          <t>營收三增</t>
        </is>
      </c>
      <c r="F1266" t="inlineStr">
        <is>
          <t>上市前比較期無可用財報=2026Q1</t>
        </is>
      </c>
    </row>
    <row r="1267">
      <c r="A1267" t="inlineStr">
        <is>
          <t>9905</t>
        </is>
      </c>
      <c r="B1267" t="inlineStr">
        <is>
          <t>大華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9928</t>
        </is>
      </c>
      <c r="B1268" t="inlineStr">
        <is>
          <t>中視</t>
        </is>
      </c>
      <c r="C1268" t="inlineStr">
        <is>
          <t>上市時間不足</t>
        </is>
      </c>
      <c r="D1268" t="inlineStr"/>
      <c r="E1268" t="inlineStr">
        <is>
          <t>營收三增</t>
        </is>
      </c>
      <c r="F1268" t="inlineStr">
        <is>
          <t>上市前比較期無可用財報=2026Q1</t>
        </is>
      </c>
    </row>
    <row r="1269">
      <c r="A1269" t="inlineStr">
        <is>
          <t>9949</t>
        </is>
      </c>
      <c r="B1269" t="inlineStr">
        <is>
          <t>琉園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4432</t>
        </is>
      </c>
      <c r="B1270" t="inlineStr">
        <is>
          <t>銘旺實</t>
        </is>
      </c>
      <c r="C1270" t="inlineStr">
        <is>
          <t>上市時間不足</t>
        </is>
      </c>
      <c r="D1270" t="inlineStr"/>
      <c r="E1270" t="inlineStr">
        <is>
          <t>未三增</t>
        </is>
      </c>
      <c r="F1270" t="inlineStr">
        <is>
          <t>上市前比較期無可用財報=2026Q1</t>
        </is>
      </c>
    </row>
    <row r="1271">
      <c r="A1271" t="inlineStr">
        <is>
          <t>6020</t>
        </is>
      </c>
      <c r="B1271" t="inlineStr">
        <is>
          <t>大展證</t>
        </is>
      </c>
      <c r="C1271" t="inlineStr">
        <is>
          <t>三率不適用</t>
        </is>
      </c>
      <c r="D1271" t="inlineStr"/>
      <c r="E1271" t="inlineStr">
        <is>
          <t>未三增</t>
        </is>
      </c>
      <c r="F1271" t="inlineStr">
        <is>
          <t>金融/保險/金控/異業報表結構不同，不以一般業毛利率/營益率/淨利率三率判斷</t>
        </is>
      </c>
    </row>
    <row r="1272">
      <c r="A1272" t="inlineStr">
        <is>
          <t>3687</t>
        </is>
      </c>
      <c r="B1272" t="inlineStr">
        <is>
          <t>歐買尬</t>
        </is>
      </c>
      <c r="C1272" t="inlineStr">
        <is>
          <t>上市時間不足</t>
        </is>
      </c>
      <c r="D1272" t="inlineStr"/>
      <c r="E1272" t="inlineStr">
        <is>
          <t>營收三增</t>
        </is>
      </c>
      <c r="F1272" t="inlineStr">
        <is>
          <t>上市前比較期無可用財報=2026Q1</t>
        </is>
      </c>
    </row>
    <row r="1273">
      <c r="A1273" t="inlineStr">
        <is>
          <t>6679</t>
        </is>
      </c>
      <c r="B1273" t="inlineStr">
        <is>
          <t>鈺太</t>
        </is>
      </c>
      <c r="C1273" t="inlineStr">
        <is>
          <t>上市時間不足</t>
        </is>
      </c>
      <c r="D1273" t="inlineStr"/>
      <c r="E1273" t="inlineStr">
        <is>
          <t>未三增</t>
        </is>
      </c>
      <c r="F1273" t="inlineStr">
        <is>
          <t>上市前比較期無可用財報=2026Q1</t>
        </is>
      </c>
    </row>
    <row r="1274">
      <c r="A1274" t="inlineStr">
        <is>
          <t>8299</t>
        </is>
      </c>
      <c r="B1274" t="inlineStr">
        <is>
          <t>群聯</t>
        </is>
      </c>
      <c r="C1274" t="inlineStr">
        <is>
          <t>上市時間不足</t>
        </is>
      </c>
      <c r="D1274" t="inlineStr"/>
      <c r="E1274" t="inlineStr">
        <is>
          <t>營收三增</t>
        </is>
      </c>
      <c r="F1274" t="inlineStr">
        <is>
          <t>上市前比較期無可用財報=2026Q1</t>
        </is>
      </c>
    </row>
    <row r="1275">
      <c r="A1275" t="inlineStr">
        <is>
          <t>6143</t>
        </is>
      </c>
      <c r="B1275" t="inlineStr">
        <is>
          <t>振曜</t>
        </is>
      </c>
      <c r="C1275" t="inlineStr">
        <is>
          <t>上市時間不足</t>
        </is>
      </c>
      <c r="D1275" t="inlineStr"/>
      <c r="E1275" t="inlineStr">
        <is>
          <t>未三增</t>
        </is>
      </c>
      <c r="F1275" t="inlineStr">
        <is>
          <t>上市前比較期無可用財報=2026Q1</t>
        </is>
      </c>
    </row>
    <row r="1276">
      <c r="A1276" t="inlineStr">
        <is>
          <t>4303</t>
        </is>
      </c>
      <c r="B1276" t="inlineStr">
        <is>
          <t>信立</t>
        </is>
      </c>
      <c r="C1276" t="inlineStr">
        <is>
          <t>上市時間不足</t>
        </is>
      </c>
      <c r="D1276" t="inlineStr"/>
      <c r="E1276" t="inlineStr">
        <is>
          <t>資料不足</t>
        </is>
      </c>
      <c r="F1276" t="inlineStr">
        <is>
          <t>上市前比較期無可用財報=2026Q1</t>
        </is>
      </c>
    </row>
    <row r="1277">
      <c r="A1277" t="inlineStr">
        <is>
          <t>6186</t>
        </is>
      </c>
      <c r="B1277" t="inlineStr">
        <is>
          <t>新潤</t>
        </is>
      </c>
      <c r="C1277" t="inlineStr">
        <is>
          <t>上市時間不足</t>
        </is>
      </c>
      <c r="D1277" t="inlineStr"/>
      <c r="E1277" t="inlineStr">
        <is>
          <t>成長率不適用/基期不足</t>
        </is>
      </c>
      <c r="F1277" t="inlineStr">
        <is>
          <t>上市前比較期無可用財報=2026Q1</t>
        </is>
      </c>
    </row>
    <row r="1278">
      <c r="A1278" t="inlineStr">
        <is>
          <t>4907</t>
        </is>
      </c>
      <c r="B1278" t="inlineStr">
        <is>
          <t>富宇</t>
        </is>
      </c>
      <c r="C1278" t="inlineStr">
        <is>
          <t>上市時間不足</t>
        </is>
      </c>
      <c r="D1278" t="inlineStr"/>
      <c r="E1278" t="inlineStr">
        <is>
          <t>資料不足</t>
        </is>
      </c>
      <c r="F1278" t="inlineStr">
        <is>
          <t>上市前比較期無可用財報=2026Q1</t>
        </is>
      </c>
    </row>
    <row r="1279">
      <c r="A1279" t="inlineStr">
        <is>
          <t>8069</t>
        </is>
      </c>
      <c r="B1279" t="inlineStr">
        <is>
          <t>元太</t>
        </is>
      </c>
      <c r="C1279" t="inlineStr">
        <is>
          <t>上市時間不足</t>
        </is>
      </c>
      <c r="D1279" t="inlineStr"/>
      <c r="E1279" t="inlineStr">
        <is>
          <t>未三增</t>
        </is>
      </c>
      <c r="F1279" t="inlineStr">
        <is>
          <t>上市前比較期無可用財報=2026Q1</t>
        </is>
      </c>
    </row>
    <row r="1280">
      <c r="A1280" t="inlineStr">
        <is>
          <t>4401</t>
        </is>
      </c>
      <c r="B1280" t="inlineStr">
        <is>
          <t>東隆興</t>
        </is>
      </c>
      <c r="C1280" t="inlineStr">
        <is>
          <t>上市時間不足</t>
        </is>
      </c>
      <c r="D1280" t="inlineStr"/>
      <c r="E1280" t="inlineStr">
        <is>
          <t>資料不足</t>
        </is>
      </c>
      <c r="F1280" t="inlineStr">
        <is>
          <t>上市前比較期無可用財報=2026Q1</t>
        </is>
      </c>
    </row>
    <row r="1281">
      <c r="A1281" t="inlineStr">
        <is>
          <t>5511</t>
        </is>
      </c>
      <c r="B1281" t="inlineStr">
        <is>
          <t>德昌</t>
        </is>
      </c>
      <c r="C1281" t="inlineStr">
        <is>
          <t>上市時間不足</t>
        </is>
      </c>
      <c r="D1281" t="inlineStr"/>
      <c r="E1281" t="inlineStr">
        <is>
          <t>營收三增</t>
        </is>
      </c>
      <c r="F1281" t="inlineStr">
        <is>
          <t>上市前比較期無可用財報=2026Q1</t>
        </is>
      </c>
    </row>
    <row r="1282">
      <c r="A1282" t="inlineStr">
        <is>
          <t>4747</t>
        </is>
      </c>
      <c r="B1282" t="inlineStr">
        <is>
          <t>強生*</t>
        </is>
      </c>
      <c r="C1282" t="inlineStr">
        <is>
          <t>上市時間不足</t>
        </is>
      </c>
      <c r="D1282" t="inlineStr"/>
      <c r="E1282" t="inlineStr">
        <is>
          <t>營收三增</t>
        </is>
      </c>
      <c r="F1282" t="inlineStr">
        <is>
          <t>上市前比較期無可用財報=2026Q1</t>
        </is>
      </c>
    </row>
    <row r="1283">
      <c r="A1283" t="inlineStr">
        <is>
          <t>5450</t>
        </is>
      </c>
      <c r="B1283" t="inlineStr">
        <is>
          <t>南良</t>
        </is>
      </c>
      <c r="C1283" t="inlineStr">
        <is>
          <t>上市時間不足</t>
        </is>
      </c>
      <c r="D1283" t="inlineStr"/>
      <c r="E1283" t="inlineStr">
        <is>
          <t>資料不足</t>
        </is>
      </c>
      <c r="F1283" t="inlineStr">
        <is>
          <t>上市前比較期無可用財報=2026Q1</t>
        </is>
      </c>
    </row>
    <row r="1284">
      <c r="A1284" t="inlineStr">
        <is>
          <t>8077</t>
        </is>
      </c>
      <c r="B1284" t="inlineStr">
        <is>
          <t>洛碁</t>
        </is>
      </c>
      <c r="C1284" t="inlineStr">
        <is>
          <t>上市時間不足</t>
        </is>
      </c>
      <c r="D1284" t="inlineStr"/>
      <c r="E1284" t="inlineStr">
        <is>
          <t>未三增</t>
        </is>
      </c>
      <c r="F1284" t="inlineStr">
        <is>
          <t>上市前比較期無可用財報=2026Q1</t>
        </is>
      </c>
    </row>
    <row r="1285">
      <c r="A1285" t="inlineStr">
        <is>
          <t>6968</t>
        </is>
      </c>
      <c r="B1285" t="inlineStr">
        <is>
          <t>萬達寵物</t>
        </is>
      </c>
      <c r="C1285" t="inlineStr">
        <is>
          <t>上市時間不足</t>
        </is>
      </c>
      <c r="D1285" t="inlineStr"/>
      <c r="E1285" t="inlineStr">
        <is>
          <t>未三增</t>
        </is>
      </c>
      <c r="F1285" t="inlineStr">
        <is>
          <t>上市前比較期無可用財報=2026Q1</t>
        </is>
      </c>
    </row>
    <row r="1286">
      <c r="A1286" t="inlineStr">
        <is>
          <t>4911</t>
        </is>
      </c>
      <c r="B1286" t="inlineStr">
        <is>
          <t>德英</t>
        </is>
      </c>
      <c r="C1286" t="inlineStr">
        <is>
          <t>上市時間不足</t>
        </is>
      </c>
      <c r="D1286" t="inlineStr"/>
      <c r="E1286" t="inlineStr">
        <is>
          <t>未三增</t>
        </is>
      </c>
      <c r="F1286" t="inlineStr">
        <is>
          <t>上市前比較期無可用財報=2026Q1</t>
        </is>
      </c>
    </row>
    <row r="1287">
      <c r="A1287" t="inlineStr">
        <is>
          <t>2755</t>
        </is>
      </c>
      <c r="B1287" t="inlineStr">
        <is>
          <t>揚秦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6469</t>
        </is>
      </c>
      <c r="B1288" t="inlineStr">
        <is>
          <t>大樹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3379</t>
        </is>
      </c>
      <c r="B1289" t="inlineStr">
        <is>
          <t>彬台</t>
        </is>
      </c>
      <c r="C1289" t="inlineStr">
        <is>
          <t>上市時間不足</t>
        </is>
      </c>
      <c r="D1289" t="inlineStr"/>
      <c r="E1289" t="inlineStr">
        <is>
          <t>未三增</t>
        </is>
      </c>
      <c r="F1289" t="inlineStr">
        <is>
          <t>上市前比較期無可用財報=2026Q1</t>
        </is>
      </c>
    </row>
    <row r="1290">
      <c r="A1290" t="inlineStr">
        <is>
          <t>8938</t>
        </is>
      </c>
      <c r="B1290" t="inlineStr">
        <is>
          <t>明安</t>
        </is>
      </c>
      <c r="C1290" t="inlineStr">
        <is>
          <t>上市時間不足</t>
        </is>
      </c>
      <c r="D1290" t="inlineStr"/>
      <c r="E1290" t="inlineStr">
        <is>
          <t>未三增</t>
        </is>
      </c>
      <c r="F1290" t="inlineStr">
        <is>
          <t>上市前比較期無可用財報=2026Q1</t>
        </is>
      </c>
    </row>
    <row r="1291">
      <c r="A1291" t="inlineStr">
        <is>
          <t>3217</t>
        </is>
      </c>
      <c r="B1291" t="inlineStr">
        <is>
          <t>優群</t>
        </is>
      </c>
      <c r="C1291" t="inlineStr">
        <is>
          <t>上市時間不足</t>
        </is>
      </c>
      <c r="D1291" t="inlineStr"/>
      <c r="E1291" t="inlineStr">
        <is>
          <t>未三增</t>
        </is>
      </c>
      <c r="F1291" t="inlineStr">
        <is>
          <t>上市前比較期無可用財報=2026Q1</t>
        </is>
      </c>
    </row>
    <row r="1292">
      <c r="A1292" t="inlineStr">
        <is>
          <t>6219</t>
        </is>
      </c>
      <c r="B1292" t="inlineStr">
        <is>
          <t>富旺</t>
        </is>
      </c>
      <c r="C1292" t="inlineStr">
        <is>
          <t>上市時間不足</t>
        </is>
      </c>
      <c r="D1292" t="inlineStr"/>
      <c r="E1292" t="inlineStr">
        <is>
          <t>未三增</t>
        </is>
      </c>
      <c r="F1292" t="inlineStr">
        <is>
          <t>上市前比較期無可用財報=2026Q1</t>
        </is>
      </c>
    </row>
    <row r="1293">
      <c r="A1293" t="inlineStr">
        <is>
          <t>3438</t>
        </is>
      </c>
      <c r="B1293" t="inlineStr">
        <is>
          <t>類比科</t>
        </is>
      </c>
      <c r="C1293" t="inlineStr">
        <is>
          <t>上市時間不足</t>
        </is>
      </c>
      <c r="D1293" t="inlineStr"/>
      <c r="E1293" t="inlineStr">
        <is>
          <t>未三增</t>
        </is>
      </c>
      <c r="F1293" t="inlineStr">
        <is>
          <t>上市前比較期無可用財報=2026Q1</t>
        </is>
      </c>
    </row>
    <row r="1294">
      <c r="A1294" t="inlineStr">
        <is>
          <t>6203</t>
        </is>
      </c>
      <c r="B1294" t="inlineStr">
        <is>
          <t>海韻電</t>
        </is>
      </c>
      <c r="C1294" t="inlineStr">
        <is>
          <t>上市時間不足</t>
        </is>
      </c>
      <c r="D1294" t="inlineStr"/>
      <c r="E1294" t="inlineStr">
        <is>
          <t>資料不足</t>
        </is>
      </c>
      <c r="F1294" t="inlineStr">
        <is>
          <t>上市前比較期無可用財報=2026Q1</t>
        </is>
      </c>
    </row>
    <row r="1295">
      <c r="A1295" t="inlineStr">
        <is>
          <t>6417</t>
        </is>
      </c>
      <c r="B1295" t="inlineStr">
        <is>
          <t>韋僑</t>
        </is>
      </c>
      <c r="C1295" t="inlineStr">
        <is>
          <t>上市時間不足</t>
        </is>
      </c>
      <c r="D1295" t="inlineStr"/>
      <c r="E1295" t="inlineStr">
        <is>
          <t>營收三增</t>
        </is>
      </c>
      <c r="F1295" t="inlineStr">
        <is>
          <t>上市前比較期無可用財報=2026Q1</t>
        </is>
      </c>
    </row>
    <row r="1296">
      <c r="A1296" t="inlineStr">
        <is>
          <t>8272</t>
        </is>
      </c>
      <c r="B1296" t="inlineStr">
        <is>
          <t>全景軟體</t>
        </is>
      </c>
      <c r="C1296" t="inlineStr">
        <is>
          <t>上市時間不足</t>
        </is>
      </c>
      <c r="D1296" t="inlineStr"/>
      <c r="E1296" t="inlineStr">
        <is>
          <t>營收三增</t>
        </is>
      </c>
      <c r="F1296" t="inlineStr">
        <is>
          <t>上市前比較期無可用財報=2026Q1</t>
        </is>
      </c>
    </row>
    <row r="1297">
      <c r="A1297" t="inlineStr">
        <is>
          <t>4129</t>
        </is>
      </c>
      <c r="B1297" t="inlineStr">
        <is>
          <t>聯合</t>
        </is>
      </c>
      <c r="C1297" t="inlineStr">
        <is>
          <t>上市時間不足</t>
        </is>
      </c>
      <c r="D1297" t="inlineStr"/>
      <c r="E1297" t="inlineStr">
        <is>
          <t>未三增</t>
        </is>
      </c>
      <c r="F1297" t="inlineStr">
        <is>
          <t>上市前比較期無可用財報=2026Q1</t>
        </is>
      </c>
    </row>
    <row r="1298">
      <c r="A1298" t="inlineStr">
        <is>
          <t>6703</t>
        </is>
      </c>
      <c r="B1298" t="inlineStr">
        <is>
          <t>軒郁</t>
        </is>
      </c>
      <c r="C1298" t="inlineStr">
        <is>
          <t>上市時間不足</t>
        </is>
      </c>
      <c r="D1298" t="inlineStr"/>
      <c r="E1298" t="inlineStr">
        <is>
          <t>營收三增</t>
        </is>
      </c>
      <c r="F1298" t="inlineStr">
        <is>
          <t>上市前比較期無可用財報=2026Q1</t>
        </is>
      </c>
    </row>
    <row r="1299">
      <c r="A1299" t="inlineStr">
        <is>
          <t>2947</t>
        </is>
      </c>
      <c r="B1299" t="inlineStr">
        <is>
          <t>振宇五金</t>
        </is>
      </c>
      <c r="C1299" t="inlineStr">
        <is>
          <t>上市時間不足</t>
        </is>
      </c>
      <c r="D1299" t="inlineStr"/>
      <c r="E1299" t="inlineStr">
        <is>
          <t>營收三增</t>
        </is>
      </c>
      <c r="F1299" t="inlineStr">
        <is>
          <t>上市前比較期無可用財報=2026Q1</t>
        </is>
      </c>
    </row>
    <row r="1300">
      <c r="A1300" t="inlineStr">
        <is>
          <t>2641</t>
        </is>
      </c>
      <c r="B1300" t="inlineStr">
        <is>
          <t>正德</t>
        </is>
      </c>
      <c r="C1300" t="inlineStr">
        <is>
          <t>上市時間不足</t>
        </is>
      </c>
      <c r="D1300" t="inlineStr"/>
      <c r="E1300" t="inlineStr">
        <is>
          <t>未三增</t>
        </is>
      </c>
      <c r="F1300" t="inlineStr">
        <is>
          <t>上市前比較期無可用財報=2026Q1</t>
        </is>
      </c>
    </row>
    <row r="1301">
      <c r="A1301" t="inlineStr">
        <is>
          <t>6899</t>
        </is>
      </c>
      <c r="B1301" t="inlineStr">
        <is>
          <t>創為精密</t>
        </is>
      </c>
      <c r="C1301" t="inlineStr">
        <is>
          <t>上市時間不足</t>
        </is>
      </c>
      <c r="D1301" t="inlineStr"/>
      <c r="E1301" t="inlineStr">
        <is>
          <t>未三增</t>
        </is>
      </c>
      <c r="F1301" t="inlineStr">
        <is>
          <t>上市前比較期無可用財報=2026Q1</t>
        </is>
      </c>
    </row>
    <row r="1302">
      <c r="A1302" t="inlineStr">
        <is>
          <t>4953</t>
        </is>
      </c>
      <c r="B1302" t="inlineStr">
        <is>
          <t>緯致</t>
        </is>
      </c>
      <c r="C1302" t="inlineStr">
        <is>
          <t>上市時間不足</t>
        </is>
      </c>
      <c r="D1302" t="inlineStr"/>
      <c r="E1302" t="inlineStr">
        <is>
          <t>未三增</t>
        </is>
      </c>
      <c r="F1302" t="inlineStr">
        <is>
          <t>上市前比較期無可用財報=2026Q1</t>
        </is>
      </c>
    </row>
    <row r="1303">
      <c r="A1303" t="inlineStr">
        <is>
          <t>6721</t>
        </is>
      </c>
      <c r="B1303" t="inlineStr">
        <is>
          <t>信實</t>
        </is>
      </c>
      <c r="C1303" t="inlineStr">
        <is>
          <t>上市時間不足</t>
        </is>
      </c>
      <c r="D1303" t="inlineStr"/>
      <c r="E1303" t="inlineStr">
        <is>
          <t>未三增</t>
        </is>
      </c>
      <c r="F1303" t="inlineStr">
        <is>
          <t>上市前比較期無可用財報=2026Q1</t>
        </is>
      </c>
    </row>
    <row r="1304">
      <c r="A1304" t="inlineStr">
        <is>
          <t>2745</t>
        </is>
      </c>
      <c r="B1304" t="inlineStr">
        <is>
          <t>五福</t>
        </is>
      </c>
      <c r="C1304" t="inlineStr">
        <is>
          <t>上市時間不足</t>
        </is>
      </c>
      <c r="D1304" t="inlineStr"/>
      <c r="E1304" t="inlineStr">
        <is>
          <t>營收三增</t>
        </is>
      </c>
      <c r="F1304" t="inlineStr">
        <is>
          <t>上市前比較期無可用財報=2026Q1</t>
        </is>
      </c>
    </row>
    <row r="1305">
      <c r="A1305" t="inlineStr">
        <is>
          <t>6411</t>
        </is>
      </c>
      <c r="B1305" t="inlineStr">
        <is>
          <t>晶焱</t>
        </is>
      </c>
      <c r="C1305" t="inlineStr">
        <is>
          <t>上市時間不足</t>
        </is>
      </c>
      <c r="D1305" t="inlineStr"/>
      <c r="E1305" t="inlineStr">
        <is>
          <t>資料不足</t>
        </is>
      </c>
      <c r="F1305" t="inlineStr">
        <is>
          <t>上市前比較期無可用財報=2026Q1</t>
        </is>
      </c>
    </row>
    <row r="1306">
      <c r="A1306" t="inlineStr">
        <is>
          <t>8942</t>
        </is>
      </c>
      <c r="B1306" t="inlineStr">
        <is>
          <t>森鉅</t>
        </is>
      </c>
      <c r="C1306" t="inlineStr">
        <is>
          <t>上市時間不足</t>
        </is>
      </c>
      <c r="D1306" t="inlineStr"/>
      <c r="E1306" t="inlineStr">
        <is>
          <t>未三增</t>
        </is>
      </c>
      <c r="F1306" t="inlineStr">
        <is>
          <t>上市前比較期無可用財報=2026Q1</t>
        </is>
      </c>
    </row>
    <row r="1307">
      <c r="A1307" t="inlineStr">
        <is>
          <t>1264</t>
        </is>
      </c>
      <c r="B1307" t="inlineStr">
        <is>
          <t>德麥</t>
        </is>
      </c>
      <c r="C1307" t="inlineStr">
        <is>
          <t>上市時間不足</t>
        </is>
      </c>
      <c r="D1307" t="inlineStr"/>
      <c r="E1307" t="inlineStr">
        <is>
          <t>營收三增</t>
        </is>
      </c>
      <c r="F1307" t="inlineStr">
        <is>
          <t>上市前比較期無可用財報=2026Q1</t>
        </is>
      </c>
    </row>
    <row r="1308">
      <c r="A1308" t="inlineStr">
        <is>
          <t>5548</t>
        </is>
      </c>
      <c r="B1308" t="inlineStr">
        <is>
          <t>安倉</t>
        </is>
      </c>
      <c r="C1308" t="inlineStr">
        <is>
          <t>上市時間不足</t>
        </is>
      </c>
      <c r="D1308" t="inlineStr"/>
      <c r="E1308" t="inlineStr">
        <is>
          <t>營收三增</t>
        </is>
      </c>
      <c r="F1308" t="inlineStr">
        <is>
          <t>上市前比較期無可用財報=2026Q1</t>
        </is>
      </c>
    </row>
    <row r="1309">
      <c r="A1309" t="inlineStr">
        <is>
          <t>1580</t>
        </is>
      </c>
      <c r="B1309" t="inlineStr">
        <is>
          <t>新麥</t>
        </is>
      </c>
      <c r="C1309" t="inlineStr">
        <is>
          <t>上市時間不足</t>
        </is>
      </c>
      <c r="D1309" t="inlineStr"/>
      <c r="E1309" t="inlineStr">
        <is>
          <t>未三增</t>
        </is>
      </c>
      <c r="F1309" t="inlineStr">
        <is>
          <t>上市前比較期無可用財報=2026Q1</t>
        </is>
      </c>
    </row>
    <row r="1310">
      <c r="A1310" t="inlineStr">
        <is>
          <t>8155</t>
        </is>
      </c>
      <c r="B1310" t="inlineStr">
        <is>
          <t>博智</t>
        </is>
      </c>
      <c r="C1310" t="inlineStr">
        <is>
          <t>上市時間不足</t>
        </is>
      </c>
      <c r="D1310" t="inlineStr"/>
      <c r="E1310" t="inlineStr">
        <is>
          <t>營收三增</t>
        </is>
      </c>
      <c r="F1310" t="inlineStr">
        <is>
          <t>上市前比較期無可用財報=2026Q1</t>
        </is>
      </c>
    </row>
    <row r="1311">
      <c r="A1311" t="inlineStr">
        <is>
          <t>6023</t>
        </is>
      </c>
      <c r="B1311" t="inlineStr">
        <is>
          <t>元大期</t>
        </is>
      </c>
      <c r="C1311" t="inlineStr">
        <is>
          <t>三率不適用</t>
        </is>
      </c>
      <c r="D1311" t="inlineStr"/>
      <c r="E1311" t="inlineStr">
        <is>
          <t>未三增</t>
        </is>
      </c>
      <c r="F1311" t="inlineStr">
        <is>
          <t>金融/保險/金控/異業報表結構不同，不以一般業毛利率/營益率/淨利率三率判斷</t>
        </is>
      </c>
    </row>
    <row r="1312">
      <c r="A1312" t="inlineStr">
        <is>
          <t>5403</t>
        </is>
      </c>
      <c r="B1312" t="inlineStr">
        <is>
          <t>中菲</t>
        </is>
      </c>
      <c r="C1312" t="inlineStr">
        <is>
          <t>上市時間不足</t>
        </is>
      </c>
      <c r="D1312" t="inlineStr"/>
      <c r="E1312" t="inlineStr">
        <is>
          <t>未三增</t>
        </is>
      </c>
      <c r="F1312" t="inlineStr">
        <is>
          <t>上市前比較期無可用財報=2026Q1</t>
        </is>
      </c>
    </row>
    <row r="1313">
      <c r="A1313" t="inlineStr">
        <is>
          <t>5478</t>
        </is>
      </c>
      <c r="B1313" t="inlineStr">
        <is>
          <t>智冠</t>
        </is>
      </c>
      <c r="C1313" t="inlineStr">
        <is>
          <t>上市時間不足</t>
        </is>
      </c>
      <c r="D1313" t="inlineStr"/>
      <c r="E1313" t="inlineStr">
        <is>
          <t>營收三增</t>
        </is>
      </c>
      <c r="F1313" t="inlineStr">
        <is>
          <t>上市前比較期無可用財報=2026Q1</t>
        </is>
      </c>
    </row>
    <row r="1314">
      <c r="A1314" t="inlineStr">
        <is>
          <t>4205</t>
        </is>
      </c>
      <c r="B1314" t="inlineStr">
        <is>
          <t>中華食</t>
        </is>
      </c>
      <c r="C1314" t="inlineStr">
        <is>
          <t>上市時間不足</t>
        </is>
      </c>
      <c r="D1314" t="inlineStr"/>
      <c r="E1314" t="inlineStr">
        <is>
          <t>營收三增</t>
        </is>
      </c>
      <c r="F1314" t="inlineStr">
        <is>
          <t>上市前比較期無可用財報=2026Q1</t>
        </is>
      </c>
    </row>
    <row r="1315">
      <c r="A1315" t="inlineStr">
        <is>
          <t>3118</t>
        </is>
      </c>
      <c r="B1315" t="inlineStr">
        <is>
          <t>進階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8342</t>
        </is>
      </c>
      <c r="B1316" t="inlineStr">
        <is>
          <t>益張</t>
        </is>
      </c>
      <c r="C1316" t="inlineStr">
        <is>
          <t>上市時間不足</t>
        </is>
      </c>
      <c r="D1316" t="inlineStr"/>
      <c r="E1316" t="inlineStr">
        <is>
          <t>營收三增</t>
        </is>
      </c>
      <c r="F1316" t="inlineStr">
        <is>
          <t>上市前比較期無可用財報=2026Q1</t>
        </is>
      </c>
    </row>
    <row r="1317">
      <c r="A1317" t="inlineStr">
        <is>
          <t>1565</t>
        </is>
      </c>
      <c r="B1317" t="inlineStr">
        <is>
          <t>精華</t>
        </is>
      </c>
      <c r="C1317" t="inlineStr">
        <is>
          <t>上市時間不足</t>
        </is>
      </c>
      <c r="D1317" t="inlineStr"/>
      <c r="E1317" t="inlineStr">
        <is>
          <t>未三增</t>
        </is>
      </c>
      <c r="F1317" t="inlineStr">
        <is>
          <t>上市前比較期無可用財報=2026Q1</t>
        </is>
      </c>
    </row>
    <row r="1318">
      <c r="A1318" t="inlineStr">
        <is>
          <t>6856</t>
        </is>
      </c>
      <c r="B1318" t="inlineStr">
        <is>
          <t>鑫傳</t>
        </is>
      </c>
      <c r="C1318" t="inlineStr">
        <is>
          <t>上市時間不足</t>
        </is>
      </c>
      <c r="D1318" t="inlineStr"/>
      <c r="E1318" t="inlineStr">
        <is>
          <t>未三增</t>
        </is>
      </c>
      <c r="F1318" t="inlineStr">
        <is>
          <t>上市前比較期無可用財報=2026Q1</t>
        </is>
      </c>
    </row>
    <row r="1319">
      <c r="A1319" t="inlineStr">
        <is>
          <t>1240</t>
        </is>
      </c>
      <c r="B1319" t="inlineStr">
        <is>
          <t>茂生農經</t>
        </is>
      </c>
      <c r="C1319" t="inlineStr">
        <is>
          <t>上市時間不足</t>
        </is>
      </c>
      <c r="D1319" t="inlineStr"/>
      <c r="E1319" t="inlineStr">
        <is>
          <t>營收三增</t>
        </is>
      </c>
      <c r="F1319" t="inlineStr">
        <is>
          <t>上市前比較期無可用財報=2026Q1</t>
        </is>
      </c>
    </row>
    <row r="1320">
      <c r="A1320" t="inlineStr">
        <is>
          <t>6791</t>
        </is>
      </c>
      <c r="B1320" t="inlineStr">
        <is>
          <t>虎門科技</t>
        </is>
      </c>
      <c r="C1320" t="inlineStr">
        <is>
          <t>上市時間不足</t>
        </is>
      </c>
      <c r="D1320" t="inlineStr"/>
      <c r="E1320" t="inlineStr">
        <is>
          <t>未三增</t>
        </is>
      </c>
      <c r="F1320" t="inlineStr">
        <is>
          <t>上市前比較期無可用財報=2026Q1</t>
        </is>
      </c>
    </row>
    <row r="1321">
      <c r="A1321" t="inlineStr">
        <is>
          <t>6846</t>
        </is>
      </c>
      <c r="B1321" t="inlineStr">
        <is>
          <t>綠茵</t>
        </is>
      </c>
      <c r="C1321" t="inlineStr">
        <is>
          <t>上市時間不足</t>
        </is>
      </c>
      <c r="D1321" t="inlineStr"/>
      <c r="E1321" t="inlineStr">
        <is>
          <t>未三增</t>
        </is>
      </c>
      <c r="F1321" t="inlineStr">
        <is>
          <t>上市前比較期無可用財報=2026Q1</t>
        </is>
      </c>
    </row>
    <row r="1322">
      <c r="A1322" t="inlineStr">
        <is>
          <t>6494</t>
        </is>
      </c>
      <c r="B1322" t="inlineStr">
        <is>
          <t>九齊</t>
        </is>
      </c>
      <c r="C1322" t="inlineStr">
        <is>
          <t>上市時間不足</t>
        </is>
      </c>
      <c r="D1322" t="inlineStr"/>
      <c r="E1322" t="inlineStr">
        <is>
          <t>未三增</t>
        </is>
      </c>
      <c r="F1322" t="inlineStr">
        <is>
          <t>上市前比較期無可用財報=2026Q1</t>
        </is>
      </c>
    </row>
    <row r="1323">
      <c r="A1323" t="inlineStr">
        <is>
          <t>2743</t>
        </is>
      </c>
      <c r="B1323" t="inlineStr">
        <is>
          <t>山富</t>
        </is>
      </c>
      <c r="C1323" t="inlineStr">
        <is>
          <t>上市時間不足</t>
        </is>
      </c>
      <c r="D1323" t="inlineStr"/>
      <c r="E1323" t="inlineStr">
        <is>
          <t>未三增</t>
        </is>
      </c>
      <c r="F1323" t="inlineStr">
        <is>
          <t>上市前比較期無可用財報=2026Q1</t>
        </is>
      </c>
    </row>
    <row r="1324">
      <c r="A1324" t="inlineStr">
        <is>
          <t>6138</t>
        </is>
      </c>
      <c r="B1324" t="inlineStr">
        <is>
          <t>茂達</t>
        </is>
      </c>
      <c r="C1324" t="inlineStr">
        <is>
          <t>上市時間不足</t>
        </is>
      </c>
      <c r="D1324" t="inlineStr"/>
      <c r="E1324" t="inlineStr">
        <is>
          <t>未三增</t>
        </is>
      </c>
      <c r="F1324" t="inlineStr">
        <is>
          <t>上市前比較期無可用財報=2026Q1</t>
        </is>
      </c>
    </row>
    <row r="1325">
      <c r="A1325" t="inlineStr">
        <is>
          <t>1784</t>
        </is>
      </c>
      <c r="B1325" t="inlineStr">
        <is>
          <t>訊聯</t>
        </is>
      </c>
      <c r="C1325" t="inlineStr">
        <is>
          <t>上市時間不足</t>
        </is>
      </c>
      <c r="D1325" t="inlineStr"/>
      <c r="E1325" t="inlineStr">
        <is>
          <t>未三增</t>
        </is>
      </c>
      <c r="F1325" t="inlineStr">
        <is>
          <t>上市前比較期無可用財報=2026Q1</t>
        </is>
      </c>
    </row>
    <row r="1326">
      <c r="A1326" t="inlineStr">
        <is>
          <t>6739</t>
        </is>
      </c>
      <c r="B1326" t="inlineStr">
        <is>
          <t>竹陞科技</t>
        </is>
      </c>
      <c r="C1326" t="inlineStr">
        <is>
          <t>上市時間不足</t>
        </is>
      </c>
      <c r="D1326" t="inlineStr"/>
      <c r="E1326" t="inlineStr">
        <is>
          <t>營收三增</t>
        </is>
      </c>
      <c r="F1326" t="inlineStr">
        <is>
          <t>上市前比較期無可用財報=2026Q1</t>
        </is>
      </c>
    </row>
    <row r="1327">
      <c r="A1327" t="inlineStr">
        <is>
          <t>5902</t>
        </is>
      </c>
      <c r="B1327" t="inlineStr">
        <is>
          <t>德記</t>
        </is>
      </c>
      <c r="C1327" t="inlineStr">
        <is>
          <t>上市時間不足</t>
        </is>
      </c>
      <c r="D1327" t="inlineStr"/>
      <c r="E1327" t="inlineStr">
        <is>
          <t>資料不足</t>
        </is>
      </c>
      <c r="F1327" t="inlineStr">
        <is>
          <t>上市前比較期無可用財報=2026Q1</t>
        </is>
      </c>
    </row>
    <row r="1328">
      <c r="A1328" t="inlineStr">
        <is>
          <t>3526</t>
        </is>
      </c>
      <c r="B1328" t="inlineStr">
        <is>
          <t>凡甲</t>
        </is>
      </c>
      <c r="C1328" t="inlineStr">
        <is>
          <t>上市時間不足</t>
        </is>
      </c>
      <c r="D1328" t="inlineStr"/>
      <c r="E1328" t="inlineStr">
        <is>
          <t>營收三增</t>
        </is>
      </c>
      <c r="F1328" t="inlineStr">
        <is>
          <t>上市前比較期無可用財報=2026Q1</t>
        </is>
      </c>
    </row>
    <row r="1329">
      <c r="A1329" t="inlineStr">
        <is>
          <t>5530</t>
        </is>
      </c>
      <c r="B1329" t="inlineStr">
        <is>
          <t>龍巖</t>
        </is>
      </c>
      <c r="C1329" t="inlineStr">
        <is>
          <t>上市時間不足</t>
        </is>
      </c>
      <c r="D1329" t="inlineStr"/>
      <c r="E1329" t="inlineStr">
        <is>
          <t>資料不足</t>
        </is>
      </c>
      <c r="F1329" t="inlineStr">
        <is>
          <t>上市前比較期無可用財報=2026Q1</t>
        </is>
      </c>
    </row>
    <row r="1330">
      <c r="A1330" t="inlineStr">
        <is>
          <t>8064</t>
        </is>
      </c>
      <c r="B1330" t="inlineStr">
        <is>
          <t>東捷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8916</t>
        </is>
      </c>
      <c r="B1331" t="inlineStr">
        <is>
          <t>光隆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6642</t>
        </is>
      </c>
      <c r="B1332" t="inlineStr">
        <is>
          <t>富致</t>
        </is>
      </c>
      <c r="C1332" t="inlineStr">
        <is>
          <t>上市時間不足</t>
        </is>
      </c>
      <c r="D1332" t="inlineStr"/>
      <c r="E1332" t="inlineStr">
        <is>
          <t>未三增</t>
        </is>
      </c>
      <c r="F1332" t="inlineStr">
        <is>
          <t>上市前比較期無可用財報=2026Q1</t>
        </is>
      </c>
    </row>
    <row r="1333">
      <c r="A1333" t="inlineStr">
        <is>
          <t>2732</t>
        </is>
      </c>
      <c r="B1333" t="inlineStr">
        <is>
          <t>六角</t>
        </is>
      </c>
      <c r="C1333" t="inlineStr">
        <is>
          <t>上市時間不足</t>
        </is>
      </c>
      <c r="D1333" t="inlineStr"/>
      <c r="E1333" t="inlineStr">
        <is>
          <t>未三增</t>
        </is>
      </c>
      <c r="F1333" t="inlineStr">
        <is>
          <t>上市前比較期無可用財報=2026Q1</t>
        </is>
      </c>
    </row>
    <row r="1334">
      <c r="A1334" t="inlineStr">
        <is>
          <t>6843</t>
        </is>
      </c>
      <c r="B1334" t="inlineStr">
        <is>
          <t>進典</t>
        </is>
      </c>
      <c r="C1334" t="inlineStr">
        <is>
          <t>上市時間不足</t>
        </is>
      </c>
      <c r="D1334" t="inlineStr"/>
      <c r="E1334" t="inlineStr">
        <is>
          <t>資料不足</t>
        </is>
      </c>
      <c r="F1334" t="inlineStr">
        <is>
          <t>上市前比較期無可用財報=2026Q1</t>
        </is>
      </c>
    </row>
    <row r="1335">
      <c r="A1335" t="inlineStr">
        <is>
          <t>3492</t>
        </is>
      </c>
      <c r="B1335" t="inlineStr">
        <is>
          <t>長盛</t>
        </is>
      </c>
      <c r="C1335" t="inlineStr">
        <is>
          <t>上市時間不足</t>
        </is>
      </c>
      <c r="D1335" t="inlineStr"/>
      <c r="E1335" t="inlineStr">
        <is>
          <t>未三增</t>
        </is>
      </c>
      <c r="F1335" t="inlineStr">
        <is>
          <t>上市前比較期無可用財報=2026Q1</t>
        </is>
      </c>
    </row>
    <row r="1336">
      <c r="A1336" t="inlineStr">
        <is>
          <t>2066</t>
        </is>
      </c>
      <c r="B1336" t="inlineStr">
        <is>
          <t>世德</t>
        </is>
      </c>
      <c r="C1336" t="inlineStr">
        <is>
          <t>上市時間不足</t>
        </is>
      </c>
      <c r="D1336" t="inlineStr"/>
      <c r="E1336" t="inlineStr">
        <is>
          <t>資料不足</t>
        </is>
      </c>
      <c r="F1336" t="inlineStr">
        <is>
          <t>上市前比較期無可用財報=2026Q1</t>
        </is>
      </c>
    </row>
    <row r="1337">
      <c r="A1337" t="inlineStr">
        <is>
          <t>3444</t>
        </is>
      </c>
      <c r="B1337" t="inlineStr">
        <is>
          <t>利機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8034</t>
        </is>
      </c>
      <c r="B1338" t="inlineStr">
        <is>
          <t>榮群</t>
        </is>
      </c>
      <c r="C1338" t="inlineStr">
        <is>
          <t>上市時間不足</t>
        </is>
      </c>
      <c r="D1338" t="inlineStr"/>
      <c r="E1338" t="inlineStr">
        <is>
          <t>未三增</t>
        </is>
      </c>
      <c r="F1338" t="inlineStr">
        <is>
          <t>上市前比較期無可用財報=2026Q1</t>
        </is>
      </c>
    </row>
    <row r="1339">
      <c r="A1339" t="inlineStr">
        <is>
          <t>8049</t>
        </is>
      </c>
      <c r="B1339" t="inlineStr">
        <is>
          <t>晶采</t>
        </is>
      </c>
      <c r="C1339" t="inlineStr">
        <is>
          <t>上市時間不足</t>
        </is>
      </c>
      <c r="D1339" t="inlineStr"/>
      <c r="E1339" t="inlineStr">
        <is>
          <t>未三增</t>
        </is>
      </c>
      <c r="F1339" t="inlineStr">
        <is>
          <t>上市前比較期無可用財報=2026Q1</t>
        </is>
      </c>
    </row>
    <row r="1340">
      <c r="A1340" t="inlineStr">
        <is>
          <t>8096</t>
        </is>
      </c>
      <c r="B1340" t="inlineStr">
        <is>
          <t>擎亞</t>
        </is>
      </c>
      <c r="C1340" t="inlineStr">
        <is>
          <t>上市時間不足</t>
        </is>
      </c>
      <c r="D1340" t="inlineStr"/>
      <c r="E1340" t="inlineStr">
        <is>
          <t>營收三增</t>
        </is>
      </c>
      <c r="F1340" t="inlineStr">
        <is>
          <t>上市前比較期無可用財報=2026Q1</t>
        </is>
      </c>
    </row>
    <row r="1341">
      <c r="A1341" t="inlineStr">
        <is>
          <t>8426</t>
        </is>
      </c>
      <c r="B1341" t="inlineStr">
        <is>
          <t>紅木-KY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8176</t>
        </is>
      </c>
      <c r="B1342" t="inlineStr">
        <is>
          <t>智捷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6208</t>
        </is>
      </c>
      <c r="B1343" t="inlineStr">
        <is>
          <t>日揚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6244</t>
        </is>
      </c>
      <c r="B1344" t="inlineStr">
        <is>
          <t>茂迪</t>
        </is>
      </c>
      <c r="C1344" t="inlineStr">
        <is>
          <t>上市時間不足</t>
        </is>
      </c>
      <c r="D1344" t="inlineStr"/>
      <c r="E1344" t="inlineStr">
        <is>
          <t>營收三增</t>
        </is>
      </c>
      <c r="F1344" t="inlineStr">
        <is>
          <t>上市前比較期無可用財報=2026Q1</t>
        </is>
      </c>
    </row>
    <row r="1345">
      <c r="A1345" t="inlineStr">
        <is>
          <t>5904</t>
        </is>
      </c>
      <c r="B1345" t="inlineStr">
        <is>
          <t>寶雅*</t>
        </is>
      </c>
      <c r="C1345" t="inlineStr">
        <is>
          <t>上市時間不足</t>
        </is>
      </c>
      <c r="D1345" t="inlineStr"/>
      <c r="E1345" t="inlineStr">
        <is>
          <t>未三增</t>
        </is>
      </c>
      <c r="F1345" t="inlineStr">
        <is>
          <t>上市前比較期無可用財報=2026Q1</t>
        </is>
      </c>
    </row>
    <row r="1346">
      <c r="A1346" t="inlineStr">
        <is>
          <t>6486</t>
        </is>
      </c>
      <c r="B1346" t="inlineStr">
        <is>
          <t>互動</t>
        </is>
      </c>
      <c r="C1346" t="inlineStr">
        <is>
          <t>上市時間不足</t>
        </is>
      </c>
      <c r="D1346" t="inlineStr"/>
      <c r="E1346" t="inlineStr">
        <is>
          <t>未三增</t>
        </is>
      </c>
      <c r="F1346" t="inlineStr">
        <is>
          <t>上市前比較期無可用財報=2026Q1</t>
        </is>
      </c>
    </row>
    <row r="1347">
      <c r="A1347" t="inlineStr">
        <is>
          <t>4974</t>
        </is>
      </c>
      <c r="B1347" t="inlineStr">
        <is>
          <t>亞泰</t>
        </is>
      </c>
      <c r="C1347" t="inlineStr">
        <is>
          <t>上市時間不足</t>
        </is>
      </c>
      <c r="D1347" t="inlineStr"/>
      <c r="E1347" t="inlineStr">
        <is>
          <t>未三增</t>
        </is>
      </c>
      <c r="F1347" t="inlineStr">
        <is>
          <t>上市前比較期無可用財報=2026Q1</t>
        </is>
      </c>
    </row>
    <row r="1348">
      <c r="A1348" t="inlineStr">
        <is>
          <t>6761</t>
        </is>
      </c>
      <c r="B1348" t="inlineStr">
        <is>
          <t>穩得</t>
        </is>
      </c>
      <c r="C1348" t="inlineStr">
        <is>
          <t>上市時間不足</t>
        </is>
      </c>
      <c r="D1348" t="inlineStr"/>
      <c r="E1348" t="inlineStr">
        <is>
          <t>營收三增</t>
        </is>
      </c>
      <c r="F1348" t="inlineStr">
        <is>
          <t>上市前比較期無可用財報=2026Q1</t>
        </is>
      </c>
    </row>
    <row r="1349">
      <c r="A1349" t="inlineStr">
        <is>
          <t>6615</t>
        </is>
      </c>
      <c r="B1349" t="inlineStr">
        <is>
          <t>慧智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4160</t>
        </is>
      </c>
      <c r="B1350" t="inlineStr">
        <is>
          <t>訊聯基因</t>
        </is>
      </c>
      <c r="C1350" t="inlineStr">
        <is>
          <t>上市時間不足</t>
        </is>
      </c>
      <c r="D1350" t="inlineStr"/>
      <c r="E1350" t="inlineStr">
        <is>
          <t>未三增</t>
        </is>
      </c>
      <c r="F1350" t="inlineStr">
        <is>
          <t>上市前比較期無可用財報=2026Q1</t>
        </is>
      </c>
    </row>
    <row r="1351">
      <c r="A1351" t="inlineStr">
        <is>
          <t>3289</t>
        </is>
      </c>
      <c r="B1351" t="inlineStr">
        <is>
          <t>宜特</t>
        </is>
      </c>
      <c r="C1351" t="inlineStr">
        <is>
          <t>上市時間不足</t>
        </is>
      </c>
      <c r="D1351" t="inlineStr"/>
      <c r="E1351" t="inlineStr">
        <is>
          <t>未三增</t>
        </is>
      </c>
      <c r="F1351" t="inlineStr">
        <is>
          <t>上市前比較期無可用財報=2026Q1</t>
        </is>
      </c>
    </row>
    <row r="1352">
      <c r="A1352" t="inlineStr">
        <is>
          <t>3071</t>
        </is>
      </c>
      <c r="B1352" t="inlineStr">
        <is>
          <t>協禧</t>
        </is>
      </c>
      <c r="C1352" t="inlineStr">
        <is>
          <t>上市時間不足</t>
        </is>
      </c>
      <c r="D1352" t="inlineStr"/>
      <c r="E1352" t="inlineStr">
        <is>
          <t>營收三增</t>
        </is>
      </c>
      <c r="F1352" t="inlineStr">
        <is>
          <t>上市前比較期無可用財報=2026Q1</t>
        </is>
      </c>
    </row>
    <row r="1353">
      <c r="A1353" t="inlineStr">
        <is>
          <t>8924</t>
        </is>
      </c>
      <c r="B1353" t="inlineStr">
        <is>
          <t>大田</t>
        </is>
      </c>
      <c r="C1353" t="inlineStr">
        <is>
          <t>上市時間不足</t>
        </is>
      </c>
      <c r="D1353" t="inlineStr"/>
      <c r="E1353" t="inlineStr">
        <is>
          <t>未三增</t>
        </is>
      </c>
      <c r="F1353" t="inlineStr">
        <is>
          <t>上市前比較期無可用財報=2026Q1</t>
        </is>
      </c>
    </row>
    <row r="1354">
      <c r="A1354" t="inlineStr">
        <is>
          <t>3430</t>
        </is>
      </c>
      <c r="B1354" t="inlineStr">
        <is>
          <t>奇鈦科</t>
        </is>
      </c>
      <c r="C1354" t="inlineStr">
        <is>
          <t>上市時間不足</t>
        </is>
      </c>
      <c r="D1354" t="inlineStr"/>
      <c r="E1354" t="inlineStr">
        <is>
          <t>資料不足</t>
        </is>
      </c>
      <c r="F1354" t="inlineStr">
        <is>
          <t>上市前比較期無可用財報=2026Q1</t>
        </is>
      </c>
    </row>
    <row r="1355">
      <c r="A1355" t="inlineStr">
        <is>
          <t>4741</t>
        </is>
      </c>
      <c r="B1355" t="inlineStr">
        <is>
          <t>泓瀚</t>
        </is>
      </c>
      <c r="C1355" t="inlineStr">
        <is>
          <t>上市時間不足</t>
        </is>
      </c>
      <c r="D1355" t="inlineStr"/>
      <c r="E1355" t="inlineStr">
        <is>
          <t>未三增</t>
        </is>
      </c>
      <c r="F1355" t="inlineStr">
        <is>
          <t>上市前比較期無可用財報=2026Q1</t>
        </is>
      </c>
    </row>
    <row r="1356">
      <c r="A1356" t="inlineStr">
        <is>
          <t>3206</t>
        </is>
      </c>
      <c r="B1356" t="inlineStr">
        <is>
          <t>志豐</t>
        </is>
      </c>
      <c r="C1356" t="inlineStr">
        <is>
          <t>上市時間不足</t>
        </is>
      </c>
      <c r="D1356" t="inlineStr"/>
      <c r="E1356" t="inlineStr">
        <is>
          <t>營收三增</t>
        </is>
      </c>
      <c r="F1356" t="inlineStr">
        <is>
          <t>上市前比較期無可用財報=2026Q1</t>
        </is>
      </c>
    </row>
    <row r="1357">
      <c r="A1357" t="inlineStr">
        <is>
          <t>3093</t>
        </is>
      </c>
      <c r="B1357" t="inlineStr">
        <is>
          <t>港建*</t>
        </is>
      </c>
      <c r="C1357" t="inlineStr">
        <is>
          <t>上市時間不足</t>
        </is>
      </c>
      <c r="D1357" t="inlineStr"/>
      <c r="E1357" t="inlineStr">
        <is>
          <t>未三增</t>
        </is>
      </c>
      <c r="F1357" t="inlineStr">
        <is>
          <t>上市前比較期無可用財報=2026Q1</t>
        </is>
      </c>
    </row>
    <row r="1358">
      <c r="A1358" t="inlineStr">
        <is>
          <t>5328</t>
        </is>
      </c>
      <c r="B1358" t="inlineStr">
        <is>
          <t>華容</t>
        </is>
      </c>
      <c r="C1358" t="inlineStr">
        <is>
          <t>上市時間不足</t>
        </is>
      </c>
      <c r="D1358" t="inlineStr"/>
      <c r="E1358" t="inlineStr">
        <is>
          <t>資料不足</t>
        </is>
      </c>
      <c r="F1358" t="inlineStr">
        <is>
          <t>上市前比較期無可用財報=2026Q1</t>
        </is>
      </c>
    </row>
    <row r="1359">
      <c r="A1359" t="inlineStr">
        <is>
          <t>6180</t>
        </is>
      </c>
      <c r="B1359" t="inlineStr">
        <is>
          <t>橘子</t>
        </is>
      </c>
      <c r="C1359" t="inlineStr">
        <is>
          <t>上市時間不足</t>
        </is>
      </c>
      <c r="D1359" t="inlineStr"/>
      <c r="E1359" t="inlineStr">
        <is>
          <t>未三增</t>
        </is>
      </c>
      <c r="F1359" t="inlineStr">
        <is>
          <t>上市前比較期無可用財報=2026Q1</t>
        </is>
      </c>
    </row>
    <row r="1360">
      <c r="A1360" t="inlineStr">
        <is>
          <t>1108</t>
        </is>
      </c>
      <c r="B1360" t="inlineStr">
        <is>
          <t>幸福</t>
        </is>
      </c>
      <c r="C1360" t="inlineStr">
        <is>
          <t>上市時間不足</t>
        </is>
      </c>
      <c r="D1360" t="inlineStr"/>
      <c r="E1360" t="inlineStr">
        <is>
          <t>未三增</t>
        </is>
      </c>
      <c r="F1360" t="inlineStr">
        <is>
          <t>上市前比較期無可用財報=2026Q1</t>
        </is>
      </c>
    </row>
    <row r="1361">
      <c r="A1361" t="inlineStr">
        <is>
          <t>1109</t>
        </is>
      </c>
      <c r="B1361" t="inlineStr">
        <is>
          <t>信大</t>
        </is>
      </c>
      <c r="C1361" t="inlineStr">
        <is>
          <t>上市時間不足</t>
        </is>
      </c>
      <c r="D1361" t="inlineStr"/>
      <c r="E1361" t="inlineStr">
        <is>
          <t>未三增</t>
        </is>
      </c>
      <c r="F1361" t="inlineStr">
        <is>
          <t>上市前比較期無可用財報=2026Q1</t>
        </is>
      </c>
    </row>
    <row r="1362">
      <c r="A1362" t="inlineStr">
        <is>
          <t>1210</t>
        </is>
      </c>
      <c r="B1362" t="inlineStr">
        <is>
          <t>大成</t>
        </is>
      </c>
      <c r="C1362" t="inlineStr">
        <is>
          <t>上市時間不足</t>
        </is>
      </c>
      <c r="D1362" t="inlineStr"/>
      <c r="E1362" t="inlineStr">
        <is>
          <t>營收三增</t>
        </is>
      </c>
      <c r="F1362" t="inlineStr">
        <is>
          <t>上市前比較期無可用財報=2026Q1</t>
        </is>
      </c>
    </row>
    <row r="1363">
      <c r="A1363" t="inlineStr">
        <is>
          <t>1218</t>
        </is>
      </c>
      <c r="B1363" t="inlineStr">
        <is>
          <t>泰山</t>
        </is>
      </c>
      <c r="C1363" t="inlineStr">
        <is>
          <t>上市時間不足</t>
        </is>
      </c>
      <c r="D1363" t="inlineStr"/>
      <c r="E1363" t="inlineStr">
        <is>
          <t>未三增</t>
        </is>
      </c>
      <c r="F1363" t="inlineStr">
        <is>
          <t>上市前比較期無可用財報=2026Q1</t>
        </is>
      </c>
    </row>
    <row r="1364">
      <c r="A1364" t="inlineStr">
        <is>
          <t>1225</t>
        </is>
      </c>
      <c r="B1364" t="inlineStr">
        <is>
          <t>福懋油</t>
        </is>
      </c>
      <c r="C1364" t="inlineStr">
        <is>
          <t>上市時間不足</t>
        </is>
      </c>
      <c r="D1364" t="inlineStr"/>
      <c r="E1364" t="inlineStr">
        <is>
          <t>未三增</t>
        </is>
      </c>
      <c r="F1364" t="inlineStr">
        <is>
          <t>上市前比較期無可用財報=2026Q1</t>
        </is>
      </c>
    </row>
    <row r="1365">
      <c r="A1365" t="inlineStr">
        <is>
          <t>1227</t>
        </is>
      </c>
      <c r="B1365" t="inlineStr">
        <is>
          <t>佳格</t>
        </is>
      </c>
      <c r="C1365" t="inlineStr">
        <is>
          <t>上市時間不足</t>
        </is>
      </c>
      <c r="D1365" t="inlineStr"/>
      <c r="E1365" t="inlineStr">
        <is>
          <t>資料不足</t>
        </is>
      </c>
      <c r="F1365" t="inlineStr">
        <is>
          <t>上市前比較期無可用財報=2026Q1</t>
        </is>
      </c>
    </row>
    <row r="1366">
      <c r="A1366" t="inlineStr">
        <is>
          <t>1231</t>
        </is>
      </c>
      <c r="B1366" t="inlineStr">
        <is>
          <t>聯華食</t>
        </is>
      </c>
      <c r="C1366" t="inlineStr">
        <is>
          <t>上市時間不足</t>
        </is>
      </c>
      <c r="D1366" t="inlineStr"/>
      <c r="E1366" t="inlineStr">
        <is>
          <t>未三增</t>
        </is>
      </c>
      <c r="F1366" t="inlineStr">
        <is>
          <t>上市前比較期無可用財報=2026Q1</t>
        </is>
      </c>
    </row>
    <row r="1367">
      <c r="A1367" t="inlineStr">
        <is>
          <t>1232</t>
        </is>
      </c>
      <c r="B1367" t="inlineStr">
        <is>
          <t>大統益</t>
        </is>
      </c>
      <c r="C1367" t="inlineStr">
        <is>
          <t>上市時間不足</t>
        </is>
      </c>
      <c r="D1367" t="inlineStr"/>
      <c r="E1367" t="inlineStr">
        <is>
          <t>未三增</t>
        </is>
      </c>
      <c r="F1367" t="inlineStr">
        <is>
          <t>上市前比較期無可用財報=2026Q1</t>
        </is>
      </c>
    </row>
    <row r="1368">
      <c r="A1368" t="inlineStr">
        <is>
          <t>1233</t>
        </is>
      </c>
      <c r="B1368" t="inlineStr">
        <is>
          <t>天仁</t>
        </is>
      </c>
      <c r="C1368" t="inlineStr">
        <is>
          <t>上市時間不足</t>
        </is>
      </c>
      <c r="D1368" t="inlineStr"/>
      <c r="E1368" t="inlineStr">
        <is>
          <t>營收三增</t>
        </is>
      </c>
      <c r="F1368" t="inlineStr">
        <is>
          <t>上市前比較期無可用財報=2026Q1</t>
        </is>
      </c>
    </row>
    <row r="1369">
      <c r="A1369" t="inlineStr">
        <is>
          <t>1256</t>
        </is>
      </c>
      <c r="B1369" t="inlineStr">
        <is>
          <t>鮮活果汁-KY</t>
        </is>
      </c>
      <c r="C1369" t="inlineStr">
        <is>
          <t>上市時間不足</t>
        </is>
      </c>
      <c r="D1369" t="inlineStr"/>
      <c r="E1369" t="inlineStr">
        <is>
          <t>資料不足</t>
        </is>
      </c>
      <c r="F1369" t="inlineStr">
        <is>
          <t>上市前比較期無可用財報=2026Q1</t>
        </is>
      </c>
    </row>
    <row r="1370">
      <c r="A1370" t="inlineStr">
        <is>
          <t>1316</t>
        </is>
      </c>
      <c r="B1370" t="inlineStr">
        <is>
          <t>上曜</t>
        </is>
      </c>
      <c r="C1370" t="inlineStr">
        <is>
          <t>上市時間不足</t>
        </is>
      </c>
      <c r="D1370" t="inlineStr"/>
      <c r="E1370" t="inlineStr">
        <is>
          <t>資料不足</t>
        </is>
      </c>
      <c r="F1370" t="inlineStr">
        <is>
          <t>上市前比較期無可用財報=2026Q1</t>
        </is>
      </c>
    </row>
    <row r="1371">
      <c r="A1371" t="inlineStr">
        <is>
          <t>1324</t>
        </is>
      </c>
      <c r="B1371" t="inlineStr">
        <is>
          <t>地球</t>
        </is>
      </c>
      <c r="C1371" t="inlineStr">
        <is>
          <t>上市時間不足</t>
        </is>
      </c>
      <c r="D1371" t="inlineStr"/>
      <c r="E1371" t="inlineStr">
        <is>
          <t>資料不足</t>
        </is>
      </c>
      <c r="F1371" t="inlineStr">
        <is>
          <t>上市前比較期無可用財報=2026Q1</t>
        </is>
      </c>
    </row>
    <row r="1372">
      <c r="A1372" t="inlineStr">
        <is>
          <t>1337</t>
        </is>
      </c>
      <c r="B1372" t="inlineStr">
        <is>
          <t>再生-KY</t>
        </is>
      </c>
      <c r="C1372" t="inlineStr">
        <is>
          <t>上市時間不足</t>
        </is>
      </c>
      <c r="D1372" t="inlineStr"/>
      <c r="E1372" t="inlineStr">
        <is>
          <t>未三增</t>
        </is>
      </c>
      <c r="F1372" t="inlineStr">
        <is>
          <t>上市前比較期無可用財報=2026Q1</t>
        </is>
      </c>
    </row>
    <row r="1373">
      <c r="A1373" t="inlineStr">
        <is>
          <t>1339</t>
        </is>
      </c>
      <c r="B1373" t="inlineStr">
        <is>
          <t>昭輝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1342</t>
        </is>
      </c>
      <c r="B1374" t="inlineStr">
        <is>
          <t>八貫</t>
        </is>
      </c>
      <c r="C1374" t="inlineStr">
        <is>
          <t>上市時間不足</t>
        </is>
      </c>
      <c r="D1374" t="inlineStr"/>
      <c r="E1374" t="inlineStr">
        <is>
          <t>未三增</t>
        </is>
      </c>
      <c r="F1374" t="inlineStr">
        <is>
          <t>上市前比較期無可用財報=2026Q1</t>
        </is>
      </c>
    </row>
    <row r="1375">
      <c r="A1375" t="inlineStr">
        <is>
          <t>1410</t>
        </is>
      </c>
      <c r="B1375" t="inlineStr">
        <is>
          <t>南染</t>
        </is>
      </c>
      <c r="C1375" t="inlineStr">
        <is>
          <t>上市時間不足</t>
        </is>
      </c>
      <c r="D1375" t="inlineStr"/>
      <c r="E1375" t="inlineStr">
        <is>
          <t>營收三增</t>
        </is>
      </c>
      <c r="F1375" t="inlineStr">
        <is>
          <t>上市前比較期無可用財報=2026Q1</t>
        </is>
      </c>
    </row>
    <row r="1376">
      <c r="A1376" t="inlineStr">
        <is>
          <t>1413</t>
        </is>
      </c>
      <c r="B1376" t="inlineStr">
        <is>
          <t>宏洲</t>
        </is>
      </c>
      <c r="C1376" t="inlineStr">
        <is>
          <t>上市時間不足</t>
        </is>
      </c>
      <c r="D1376" t="inlineStr"/>
      <c r="E1376" t="inlineStr">
        <is>
          <t>未三增</t>
        </is>
      </c>
      <c r="F1376" t="inlineStr">
        <is>
          <t>上市前比較期無可用財報=2026Q1</t>
        </is>
      </c>
    </row>
    <row r="1377">
      <c r="A1377" t="inlineStr">
        <is>
          <t>1414</t>
        </is>
      </c>
      <c r="B1377" t="inlineStr">
        <is>
          <t>東和</t>
        </is>
      </c>
      <c r="C1377" t="inlineStr">
        <is>
          <t>上市時間不足</t>
        </is>
      </c>
      <c r="D1377" t="inlineStr"/>
      <c r="E1377" t="inlineStr">
        <is>
          <t>未三增</t>
        </is>
      </c>
      <c r="F1377" t="inlineStr">
        <is>
          <t>上市前比較期無可用財報=2026Q1</t>
        </is>
      </c>
    </row>
    <row r="1378">
      <c r="A1378" t="inlineStr">
        <is>
          <t>1417</t>
        </is>
      </c>
      <c r="B1378" t="inlineStr">
        <is>
          <t>嘉裕</t>
        </is>
      </c>
      <c r="C1378" t="inlineStr">
        <is>
          <t>上市時間不足</t>
        </is>
      </c>
      <c r="D1378" t="inlineStr"/>
      <c r="E1378" t="inlineStr">
        <is>
          <t>未三增</t>
        </is>
      </c>
      <c r="F1378" t="inlineStr">
        <is>
          <t>上市前比較期無可用財報=2026Q1</t>
        </is>
      </c>
    </row>
    <row r="1379">
      <c r="A1379" t="inlineStr">
        <is>
          <t>1432</t>
        </is>
      </c>
      <c r="B1379" t="inlineStr">
        <is>
          <t>大魯閣</t>
        </is>
      </c>
      <c r="C1379" t="inlineStr">
        <is>
          <t>上市時間不足</t>
        </is>
      </c>
      <c r="D1379" t="inlineStr"/>
      <c r="E1379" t="inlineStr">
        <is>
          <t>資料不足</t>
        </is>
      </c>
      <c r="F1379" t="inlineStr">
        <is>
          <t>上市前比較期無可用財報=2026Q1</t>
        </is>
      </c>
    </row>
    <row r="1380">
      <c r="A1380" t="inlineStr">
        <is>
          <t>1436</t>
        </is>
      </c>
      <c r="B1380" t="inlineStr">
        <is>
          <t>華友聯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1443</t>
        </is>
      </c>
      <c r="B1381" t="inlineStr">
        <is>
          <t>立益物流</t>
        </is>
      </c>
      <c r="C1381" t="inlineStr">
        <is>
          <t>上市時間不足</t>
        </is>
      </c>
      <c r="D1381" t="inlineStr"/>
      <c r="E1381" t="inlineStr">
        <is>
          <t>未三增</t>
        </is>
      </c>
      <c r="F1381" t="inlineStr">
        <is>
          <t>上市前比較期無可用財報=2026Q1</t>
        </is>
      </c>
    </row>
    <row r="1382">
      <c r="A1382" t="inlineStr">
        <is>
          <t>1444</t>
        </is>
      </c>
      <c r="B1382" t="inlineStr">
        <is>
          <t>力麗</t>
        </is>
      </c>
      <c r="C1382" t="inlineStr">
        <is>
          <t>上市時間不足</t>
        </is>
      </c>
      <c r="D1382" t="inlineStr"/>
      <c r="E1382" t="inlineStr">
        <is>
          <t>未三增</t>
        </is>
      </c>
      <c r="F1382" t="inlineStr">
        <is>
          <t>上市前比較期無可用財報=2026Q1</t>
        </is>
      </c>
    </row>
    <row r="1383">
      <c r="A1383" t="inlineStr">
        <is>
          <t>1445</t>
        </is>
      </c>
      <c r="B1383" t="inlineStr">
        <is>
          <t>大宇</t>
        </is>
      </c>
      <c r="C1383" t="inlineStr">
        <is>
          <t>上市時間不足</t>
        </is>
      </c>
      <c r="D1383" t="inlineStr"/>
      <c r="E1383" t="inlineStr">
        <is>
          <t>未三增</t>
        </is>
      </c>
      <c r="F1383" t="inlineStr">
        <is>
          <t>上市前比較期無可用財報=2026Q1</t>
        </is>
      </c>
    </row>
    <row r="1384">
      <c r="A1384" t="inlineStr">
        <is>
          <t>1447</t>
        </is>
      </c>
      <c r="B1384" t="inlineStr">
        <is>
          <t>力鵬</t>
        </is>
      </c>
      <c r="C1384" t="inlineStr">
        <is>
          <t>上市時間不足</t>
        </is>
      </c>
      <c r="D1384" t="inlineStr"/>
      <c r="E1384" t="inlineStr">
        <is>
          <t>未三增</t>
        </is>
      </c>
      <c r="F1384" t="inlineStr">
        <is>
          <t>上市前比較期無可用財報=2026Q1</t>
        </is>
      </c>
    </row>
    <row r="1385">
      <c r="A1385" t="inlineStr">
        <is>
          <t>1457</t>
        </is>
      </c>
      <c r="B1385" t="inlineStr">
        <is>
          <t>宜進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1464</t>
        </is>
      </c>
      <c r="B1386" t="inlineStr">
        <is>
          <t>得力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1465</t>
        </is>
      </c>
      <c r="B1387" t="inlineStr">
        <is>
          <t>偉全</t>
        </is>
      </c>
      <c r="C1387" t="inlineStr">
        <is>
          <t>上市時間不足</t>
        </is>
      </c>
      <c r="D1387" t="inlineStr"/>
      <c r="E1387" t="inlineStr">
        <is>
          <t>未三增</t>
        </is>
      </c>
      <c r="F1387" t="inlineStr">
        <is>
          <t>上市前比較期無可用財報=2026Q1</t>
        </is>
      </c>
    </row>
    <row r="1388">
      <c r="A1388" t="inlineStr">
        <is>
          <t>1466</t>
        </is>
      </c>
      <c r="B1388" t="inlineStr">
        <is>
          <t>聚隆</t>
        </is>
      </c>
      <c r="C1388" t="inlineStr">
        <is>
          <t>上市時間不足</t>
        </is>
      </c>
      <c r="D1388" t="inlineStr"/>
      <c r="E1388" t="inlineStr">
        <is>
          <t>資料不足</t>
        </is>
      </c>
      <c r="F1388" t="inlineStr">
        <is>
          <t>上市前比較期無可用財報=2026Q1</t>
        </is>
      </c>
    </row>
    <row r="1389">
      <c r="A1389" t="inlineStr">
        <is>
          <t>1467</t>
        </is>
      </c>
      <c r="B1389" t="inlineStr">
        <is>
          <t>南緯</t>
        </is>
      </c>
      <c r="C1389" t="inlineStr">
        <is>
          <t>上市時間不足</t>
        </is>
      </c>
      <c r="D1389" t="inlineStr"/>
      <c r="E1389" t="inlineStr">
        <is>
          <t>資料不足</t>
        </is>
      </c>
      <c r="F1389" t="inlineStr">
        <is>
          <t>上市前比較期無可用財報=2026Q1</t>
        </is>
      </c>
    </row>
    <row r="1390">
      <c r="A1390" t="inlineStr">
        <is>
          <t>1468</t>
        </is>
      </c>
      <c r="B1390" t="inlineStr">
        <is>
          <t>昶和</t>
        </is>
      </c>
      <c r="C1390" t="inlineStr">
        <is>
          <t>上市時間不足</t>
        </is>
      </c>
      <c r="D1390" t="inlineStr"/>
      <c r="E1390" t="inlineStr">
        <is>
          <t>未三增</t>
        </is>
      </c>
      <c r="F1390" t="inlineStr">
        <is>
          <t>上市前比較期無可用財報=2026Q1</t>
        </is>
      </c>
    </row>
    <row r="1391">
      <c r="A1391" t="inlineStr">
        <is>
          <t>1472</t>
        </is>
      </c>
      <c r="B1391" t="inlineStr">
        <is>
          <t>三洋實業</t>
        </is>
      </c>
      <c r="C1391" t="inlineStr">
        <is>
          <t>上市時間不足</t>
        </is>
      </c>
      <c r="D1391" t="inlineStr"/>
      <c r="E1391" t="inlineStr">
        <is>
          <t>資料不足</t>
        </is>
      </c>
      <c r="F1391" t="inlineStr">
        <is>
          <t>上市前比較期無可用財報=2026Q1</t>
        </is>
      </c>
    </row>
    <row r="1392">
      <c r="A1392" t="inlineStr">
        <is>
          <t>1474</t>
        </is>
      </c>
      <c r="B1392" t="inlineStr">
        <is>
          <t>弘裕</t>
        </is>
      </c>
      <c r="C1392" t="inlineStr">
        <is>
          <t>上市時間不足</t>
        </is>
      </c>
      <c r="D1392" t="inlineStr"/>
      <c r="E1392" t="inlineStr">
        <is>
          <t>未三增</t>
        </is>
      </c>
      <c r="F1392" t="inlineStr">
        <is>
          <t>上市前比較期無可用財報=2026Q1</t>
        </is>
      </c>
    </row>
    <row r="1393">
      <c r="A1393" t="inlineStr">
        <is>
          <t>1475</t>
        </is>
      </c>
      <c r="B1393" t="inlineStr">
        <is>
          <t>業旺</t>
        </is>
      </c>
      <c r="C1393" t="inlineStr">
        <is>
          <t>上市時間不足</t>
        </is>
      </c>
      <c r="D1393" t="inlineStr"/>
      <c r="E1393" t="inlineStr">
        <is>
          <t>未三增</t>
        </is>
      </c>
      <c r="F1393" t="inlineStr">
        <is>
          <t>上市前比較期無可用財報=2026Q1</t>
        </is>
      </c>
    </row>
    <row r="1394">
      <c r="A1394" t="inlineStr">
        <is>
          <t>1503</t>
        </is>
      </c>
      <c r="B1394" t="inlineStr">
        <is>
          <t>士電</t>
        </is>
      </c>
      <c r="C1394" t="inlineStr">
        <is>
          <t>上市時間不足</t>
        </is>
      </c>
      <c r="D1394" t="inlineStr"/>
      <c r="E1394" t="inlineStr">
        <is>
          <t>資料不足</t>
        </is>
      </c>
      <c r="F1394" t="inlineStr">
        <is>
          <t>上市前比較期無可用財報=2026Q1</t>
        </is>
      </c>
    </row>
    <row r="1395">
      <c r="A1395" t="inlineStr">
        <is>
          <t>1506</t>
        </is>
      </c>
      <c r="B1395" t="inlineStr">
        <is>
          <t>正道</t>
        </is>
      </c>
      <c r="C1395" t="inlineStr">
        <is>
          <t>上市時間不足</t>
        </is>
      </c>
      <c r="D1395" t="inlineStr"/>
      <c r="E1395" t="inlineStr">
        <is>
          <t>未三增</t>
        </is>
      </c>
      <c r="F1395" t="inlineStr">
        <is>
          <t>上市前比較期無可用財報=2026Q1</t>
        </is>
      </c>
    </row>
    <row r="1396">
      <c r="A1396" t="inlineStr">
        <is>
          <t>1512</t>
        </is>
      </c>
      <c r="B1396" t="inlineStr">
        <is>
          <t>瑞利</t>
        </is>
      </c>
      <c r="C1396" t="inlineStr">
        <is>
          <t>上市時間不足</t>
        </is>
      </c>
      <c r="D1396" t="inlineStr"/>
      <c r="E1396" t="inlineStr">
        <is>
          <t>資料不足</t>
        </is>
      </c>
      <c r="F1396" t="inlineStr">
        <is>
          <t>上市前比較期無可用財報=2026Q1</t>
        </is>
      </c>
    </row>
    <row r="1397">
      <c r="A1397" t="inlineStr">
        <is>
          <t>1515</t>
        </is>
      </c>
      <c r="B1397" t="inlineStr">
        <is>
          <t>力山</t>
        </is>
      </c>
      <c r="C1397" t="inlineStr">
        <is>
          <t>上市時間不足</t>
        </is>
      </c>
      <c r="D1397" t="inlineStr"/>
      <c r="E1397" t="inlineStr">
        <is>
          <t>營收三增</t>
        </is>
      </c>
      <c r="F1397" t="inlineStr">
        <is>
          <t>上市前比較期無可用財報=2026Q1</t>
        </is>
      </c>
    </row>
    <row r="1398">
      <c r="A1398" t="inlineStr">
        <is>
          <t>1522</t>
        </is>
      </c>
      <c r="B1398" t="inlineStr">
        <is>
          <t>堤維西</t>
        </is>
      </c>
      <c r="C1398" t="inlineStr">
        <is>
          <t>上市時間不足</t>
        </is>
      </c>
      <c r="D1398" t="inlineStr"/>
      <c r="E1398" t="inlineStr">
        <is>
          <t>資料不足</t>
        </is>
      </c>
      <c r="F1398" t="inlineStr">
        <is>
          <t>上市前比較期無可用財報=2026Q1</t>
        </is>
      </c>
    </row>
    <row r="1399">
      <c r="A1399" t="inlineStr">
        <is>
          <t>1526</t>
        </is>
      </c>
      <c r="B1399" t="inlineStr">
        <is>
          <t>日馳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1527</t>
        </is>
      </c>
      <c r="B1400" t="inlineStr">
        <is>
          <t>鑽全</t>
        </is>
      </c>
      <c r="C1400" t="inlineStr">
        <is>
          <t>上市時間不足</t>
        </is>
      </c>
      <c r="D1400" t="inlineStr"/>
      <c r="E1400" t="inlineStr">
        <is>
          <t>未三增</t>
        </is>
      </c>
      <c r="F1400" t="inlineStr">
        <is>
          <t>上市前比較期無可用財報=2026Q1</t>
        </is>
      </c>
    </row>
    <row r="1401">
      <c r="A1401" t="inlineStr">
        <is>
          <t>1529</t>
        </is>
      </c>
      <c r="B1401" t="inlineStr">
        <is>
          <t>樂事綠能</t>
        </is>
      </c>
      <c r="C1401" t="inlineStr">
        <is>
          <t>上市時間不足</t>
        </is>
      </c>
      <c r="D1401" t="inlineStr"/>
      <c r="E1401" t="inlineStr">
        <is>
          <t>未三增</t>
        </is>
      </c>
      <c r="F1401" t="inlineStr">
        <is>
          <t>上市前比較期無可用財報=2026Q1</t>
        </is>
      </c>
    </row>
    <row r="1402">
      <c r="A1402" t="inlineStr">
        <is>
          <t>1531</t>
        </is>
      </c>
      <c r="B1402" t="inlineStr">
        <is>
          <t>高林股</t>
        </is>
      </c>
      <c r="C1402" t="inlineStr">
        <is>
          <t>上市時間不足</t>
        </is>
      </c>
      <c r="D1402" t="inlineStr"/>
      <c r="E1402" t="inlineStr">
        <is>
          <t>營收三增</t>
        </is>
      </c>
      <c r="F1402" t="inlineStr">
        <is>
          <t>上市前比較期無可用財報=2026Q1</t>
        </is>
      </c>
    </row>
    <row r="1403">
      <c r="A1403" t="inlineStr">
        <is>
          <t>1533</t>
        </is>
      </c>
      <c r="B1403" t="inlineStr">
        <is>
          <t>車王電</t>
        </is>
      </c>
      <c r="C1403" t="inlineStr">
        <is>
          <t>上市時間不足</t>
        </is>
      </c>
      <c r="D1403" t="inlineStr"/>
      <c r="E1403" t="inlineStr">
        <is>
          <t>未三增</t>
        </is>
      </c>
      <c r="F1403" t="inlineStr">
        <is>
          <t>上市前比較期無可用財報=2026Q1</t>
        </is>
      </c>
    </row>
    <row r="1404">
      <c r="A1404" t="inlineStr">
        <is>
          <t>1536</t>
        </is>
      </c>
      <c r="B1404" t="inlineStr">
        <is>
          <t>和大</t>
        </is>
      </c>
      <c r="C1404" t="inlineStr">
        <is>
          <t>上市時間不足</t>
        </is>
      </c>
      <c r="D1404" t="inlineStr"/>
      <c r="E1404" t="inlineStr">
        <is>
          <t>資料不足</t>
        </is>
      </c>
      <c r="F1404" t="inlineStr">
        <is>
          <t>上市前比較期無可用財報=2026Q1</t>
        </is>
      </c>
    </row>
    <row r="1405">
      <c r="A1405" t="inlineStr">
        <is>
          <t>1537</t>
        </is>
      </c>
      <c r="B1405" t="inlineStr">
        <is>
          <t>廣隆</t>
        </is>
      </c>
      <c r="C1405" t="inlineStr">
        <is>
          <t>上市時間不足</t>
        </is>
      </c>
      <c r="D1405" t="inlineStr"/>
      <c r="E1405" t="inlineStr">
        <is>
          <t>營收三增</t>
        </is>
      </c>
      <c r="F1405" t="inlineStr">
        <is>
          <t>上市前比較期無可用財報=2026Q1</t>
        </is>
      </c>
    </row>
    <row r="1406">
      <c r="A1406" t="inlineStr">
        <is>
          <t>1538</t>
        </is>
      </c>
      <c r="B1406" t="inlineStr">
        <is>
          <t>正峰</t>
        </is>
      </c>
      <c r="C1406" t="inlineStr">
        <is>
          <t>上市時間不足</t>
        </is>
      </c>
      <c r="D1406" t="inlineStr"/>
      <c r="E1406" t="inlineStr">
        <is>
          <t>未三增</t>
        </is>
      </c>
      <c r="F1406" t="inlineStr">
        <is>
          <t>上市前比較期無可用財報=2026Q1</t>
        </is>
      </c>
    </row>
    <row r="1407">
      <c r="A1407" t="inlineStr">
        <is>
          <t>1539</t>
        </is>
      </c>
      <c r="B1407" t="inlineStr">
        <is>
          <t>巨庭</t>
        </is>
      </c>
      <c r="C1407" t="inlineStr">
        <is>
          <t>上市時間不足</t>
        </is>
      </c>
      <c r="D1407" t="inlineStr"/>
      <c r="E1407" t="inlineStr">
        <is>
          <t>未三增</t>
        </is>
      </c>
      <c r="F1407" t="inlineStr">
        <is>
          <t>上市前比較期無可用財報=2026Q1</t>
        </is>
      </c>
    </row>
    <row r="1408">
      <c r="A1408" t="inlineStr">
        <is>
          <t>1540</t>
        </is>
      </c>
      <c r="B1408" t="inlineStr">
        <is>
          <t>喬福</t>
        </is>
      </c>
      <c r="C1408" t="inlineStr">
        <is>
          <t>上市時間不足</t>
        </is>
      </c>
      <c r="D1408" t="inlineStr"/>
      <c r="E1408" t="inlineStr">
        <is>
          <t>未三增</t>
        </is>
      </c>
      <c r="F1408" t="inlineStr">
        <is>
          <t>上市前比較期無可用財報=2026Q1</t>
        </is>
      </c>
    </row>
    <row r="1409">
      <c r="A1409" t="inlineStr">
        <is>
          <t>1582</t>
        </is>
      </c>
      <c r="B1409" t="inlineStr">
        <is>
          <t>信錦</t>
        </is>
      </c>
      <c r="C1409" t="inlineStr">
        <is>
          <t>上市時間不足</t>
        </is>
      </c>
      <c r="D1409" t="inlineStr"/>
      <c r="E1409" t="inlineStr">
        <is>
          <t>未三增</t>
        </is>
      </c>
      <c r="F1409" t="inlineStr">
        <is>
          <t>上市前比較期無可用財報=2026Q1</t>
        </is>
      </c>
    </row>
    <row r="1410">
      <c r="A1410" t="inlineStr">
        <is>
          <t>1583</t>
        </is>
      </c>
      <c r="B1410" t="inlineStr">
        <is>
          <t>程泰</t>
        </is>
      </c>
      <c r="C1410" t="inlineStr">
        <is>
          <t>上市時間不足</t>
        </is>
      </c>
      <c r="D1410" t="inlineStr"/>
      <c r="E1410" t="inlineStr">
        <is>
          <t>營收三增</t>
        </is>
      </c>
      <c r="F1410" t="inlineStr">
        <is>
          <t>上市前比較期無可用財報=2026Q1</t>
        </is>
      </c>
    </row>
    <row r="1411">
      <c r="A1411" t="inlineStr">
        <is>
          <t>1586</t>
        </is>
      </c>
      <c r="B1411" t="inlineStr">
        <is>
          <t>和勤</t>
        </is>
      </c>
      <c r="C1411" t="inlineStr">
        <is>
          <t>上市時間不足</t>
        </is>
      </c>
      <c r="D1411" t="inlineStr"/>
      <c r="E1411" t="inlineStr">
        <is>
          <t>未三增</t>
        </is>
      </c>
      <c r="F1411" t="inlineStr">
        <is>
          <t>上市前比較期無可用財報=2026Q1</t>
        </is>
      </c>
    </row>
    <row r="1412">
      <c r="A1412" t="inlineStr">
        <is>
          <t>1611</t>
        </is>
      </c>
      <c r="B1412" t="inlineStr">
        <is>
          <t>中電</t>
        </is>
      </c>
      <c r="C1412" t="inlineStr">
        <is>
          <t>上市時間不足</t>
        </is>
      </c>
      <c r="D1412" t="inlineStr"/>
      <c r="E1412" t="inlineStr">
        <is>
          <t>未三增</t>
        </is>
      </c>
      <c r="F1412" t="inlineStr">
        <is>
          <t>上市前比較期無可用財報=2026Q1</t>
        </is>
      </c>
    </row>
    <row r="1413">
      <c r="A1413" t="inlineStr">
        <is>
          <t>1616</t>
        </is>
      </c>
      <c r="B1413" t="inlineStr">
        <is>
          <t>億泰</t>
        </is>
      </c>
      <c r="C1413" t="inlineStr">
        <is>
          <t>上市時間不足</t>
        </is>
      </c>
      <c r="D1413" t="inlineStr"/>
      <c r="E1413" t="inlineStr">
        <is>
          <t>未三增</t>
        </is>
      </c>
      <c r="F1413" t="inlineStr">
        <is>
          <t>上市前比較期無可用財報=2026Q1</t>
        </is>
      </c>
    </row>
    <row r="1414">
      <c r="A1414" t="inlineStr">
        <is>
          <t>1618</t>
        </is>
      </c>
      <c r="B1414" t="inlineStr">
        <is>
          <t>合機</t>
        </is>
      </c>
      <c r="C1414" t="inlineStr">
        <is>
          <t>上市時間不足</t>
        </is>
      </c>
      <c r="D1414" t="inlineStr"/>
      <c r="E1414" t="inlineStr">
        <is>
          <t>未三增</t>
        </is>
      </c>
      <c r="F1414" t="inlineStr">
        <is>
          <t>上市前比較期無可用財報=2026Q1</t>
        </is>
      </c>
    </row>
    <row r="1415">
      <c r="A1415" t="inlineStr">
        <is>
          <t>1626</t>
        </is>
      </c>
      <c r="B1415" t="inlineStr">
        <is>
          <t>艾美特-KY</t>
        </is>
      </c>
      <c r="C1415" t="inlineStr">
        <is>
          <t>上市時間不足</t>
        </is>
      </c>
      <c r="D1415" t="inlineStr"/>
      <c r="E1415" t="inlineStr">
        <is>
          <t>資料不足</t>
        </is>
      </c>
      <c r="F1415" t="inlineStr">
        <is>
          <t>上市前比較期無可用財報=2026Q1</t>
        </is>
      </c>
    </row>
    <row r="1416">
      <c r="A1416" t="inlineStr">
        <is>
          <t>1723</t>
        </is>
      </c>
      <c r="B1416" t="inlineStr">
        <is>
          <t>中碳</t>
        </is>
      </c>
      <c r="C1416" t="inlineStr">
        <is>
          <t>上市時間不足</t>
        </is>
      </c>
      <c r="D1416" t="inlineStr"/>
      <c r="E1416" t="inlineStr">
        <is>
          <t>營收三增</t>
        </is>
      </c>
      <c r="F1416" t="inlineStr">
        <is>
          <t>上市前比較期無可用財報=2026Q1</t>
        </is>
      </c>
    </row>
    <row r="1417">
      <c r="A1417" t="inlineStr">
        <is>
          <t>1726</t>
        </is>
      </c>
      <c r="B1417" t="inlineStr">
        <is>
          <t>永記</t>
        </is>
      </c>
      <c r="C1417" t="inlineStr">
        <is>
          <t>上市時間不足</t>
        </is>
      </c>
      <c r="D1417" t="inlineStr"/>
      <c r="E1417" t="inlineStr">
        <is>
          <t>資料不足</t>
        </is>
      </c>
      <c r="F1417" t="inlineStr">
        <is>
          <t>上市前比較期無可用財報=2026Q1</t>
        </is>
      </c>
    </row>
    <row r="1418">
      <c r="A1418" t="inlineStr">
        <is>
          <t>1730</t>
        </is>
      </c>
      <c r="B1418" t="inlineStr">
        <is>
          <t>花仙子</t>
        </is>
      </c>
      <c r="C1418" t="inlineStr">
        <is>
          <t>上市時間不足</t>
        </is>
      </c>
      <c r="D1418" t="inlineStr"/>
      <c r="E1418" t="inlineStr">
        <is>
          <t>營收三增</t>
        </is>
      </c>
      <c r="F1418" t="inlineStr">
        <is>
          <t>上市前比較期無可用財報=2026Q1</t>
        </is>
      </c>
    </row>
    <row r="1419">
      <c r="A1419" t="inlineStr">
        <is>
          <t>1760</t>
        </is>
      </c>
      <c r="B1419" t="inlineStr">
        <is>
          <t>寶齡富錦</t>
        </is>
      </c>
      <c r="C1419" t="inlineStr">
        <is>
          <t>上市時間不足</t>
        </is>
      </c>
      <c r="D1419" t="inlineStr"/>
      <c r="E1419" t="inlineStr">
        <is>
          <t>未三增</t>
        </is>
      </c>
      <c r="F1419" t="inlineStr">
        <is>
          <t>上市前比較期無可用財報=2026Q1</t>
        </is>
      </c>
    </row>
    <row r="1420">
      <c r="A1420" t="inlineStr">
        <is>
          <t>1786</t>
        </is>
      </c>
      <c r="B1420" t="inlineStr">
        <is>
          <t>科妍</t>
        </is>
      </c>
      <c r="C1420" t="inlineStr">
        <is>
          <t>上市時間不足</t>
        </is>
      </c>
      <c r="D1420" t="inlineStr"/>
      <c r="E1420" t="inlineStr">
        <is>
          <t>未三增</t>
        </is>
      </c>
      <c r="F1420" t="inlineStr">
        <is>
          <t>上市前比較期無可用財報=2026Q1</t>
        </is>
      </c>
    </row>
    <row r="1421">
      <c r="A1421" t="inlineStr">
        <is>
          <t>1799</t>
        </is>
      </c>
      <c r="B1421" t="inlineStr">
        <is>
          <t>易威</t>
        </is>
      </c>
      <c r="C1421" t="inlineStr">
        <is>
          <t>上市時間不足</t>
        </is>
      </c>
      <c r="D1421" t="inlineStr"/>
      <c r="E1421" t="inlineStr">
        <is>
          <t>營收三增</t>
        </is>
      </c>
      <c r="F1421" t="inlineStr">
        <is>
          <t>上市前比較期無可用財報=2026Q1</t>
        </is>
      </c>
    </row>
    <row r="1422">
      <c r="A1422" t="inlineStr">
        <is>
          <t>1805</t>
        </is>
      </c>
      <c r="B1422" t="inlineStr">
        <is>
          <t>寶徠</t>
        </is>
      </c>
      <c r="C1422" t="inlineStr">
        <is>
          <t>上市時間不足</t>
        </is>
      </c>
      <c r="D1422" t="inlineStr"/>
      <c r="E1422" t="inlineStr">
        <is>
          <t>營收三增</t>
        </is>
      </c>
      <c r="F1422" t="inlineStr">
        <is>
          <t>上市前比較期無可用財報=2026Q1</t>
        </is>
      </c>
    </row>
    <row r="1423">
      <c r="A1423" t="inlineStr">
        <is>
          <t>1806</t>
        </is>
      </c>
      <c r="B1423" t="inlineStr">
        <is>
          <t>冠軍</t>
        </is>
      </c>
      <c r="C1423" t="inlineStr">
        <is>
          <t>上市時間不足</t>
        </is>
      </c>
      <c r="D1423" t="inlineStr"/>
      <c r="E1423" t="inlineStr">
        <is>
          <t>未三增</t>
        </is>
      </c>
      <c r="F1423" t="inlineStr">
        <is>
          <t>上市前比較期無可用財報=2026Q1</t>
        </is>
      </c>
    </row>
    <row r="1424">
      <c r="A1424" t="inlineStr">
        <is>
          <t>1810</t>
        </is>
      </c>
      <c r="B1424" t="inlineStr">
        <is>
          <t>和成</t>
        </is>
      </c>
      <c r="C1424" t="inlineStr">
        <is>
          <t>上市時間不足</t>
        </is>
      </c>
      <c r="D1424" t="inlineStr"/>
      <c r="E1424" t="inlineStr">
        <is>
          <t>資料不足</t>
        </is>
      </c>
      <c r="F1424" t="inlineStr">
        <is>
          <t>上市前比較期無可用財報=2026Q1</t>
        </is>
      </c>
    </row>
    <row r="1425">
      <c r="A1425" t="inlineStr">
        <is>
          <t>1813</t>
        </is>
      </c>
      <c r="B1425" t="inlineStr">
        <is>
          <t>寶利徠</t>
        </is>
      </c>
      <c r="C1425" t="inlineStr">
        <is>
          <t>上市時間不足</t>
        </is>
      </c>
      <c r="D1425" t="inlineStr"/>
      <c r="E1425" t="inlineStr">
        <is>
          <t>資料不足</t>
        </is>
      </c>
      <c r="F1425" t="inlineStr">
        <is>
          <t>上市前比較期無可用財報=2026Q1</t>
        </is>
      </c>
    </row>
    <row r="1426">
      <c r="A1426" t="inlineStr">
        <is>
          <t>1903</t>
        </is>
      </c>
      <c r="B1426" t="inlineStr">
        <is>
          <t>士紙</t>
        </is>
      </c>
      <c r="C1426" t="inlineStr">
        <is>
          <t>上市時間不足</t>
        </is>
      </c>
      <c r="D1426" t="inlineStr"/>
      <c r="E1426" t="inlineStr">
        <is>
          <t>資料不足</t>
        </is>
      </c>
      <c r="F1426" t="inlineStr">
        <is>
          <t>上市前比較期無可用財報=2026Q1</t>
        </is>
      </c>
    </row>
    <row r="1427">
      <c r="A1427" t="inlineStr">
        <is>
          <t>1905</t>
        </is>
      </c>
      <c r="B1427" t="inlineStr">
        <is>
          <t>華紙</t>
        </is>
      </c>
      <c r="C1427" t="inlineStr">
        <is>
          <t>上市時間不足</t>
        </is>
      </c>
      <c r="D1427" t="inlineStr"/>
      <c r="E1427" t="inlineStr">
        <is>
          <t>資料不足</t>
        </is>
      </c>
      <c r="F1427" t="inlineStr">
        <is>
          <t>上市前比較期無可用財報=2026Q1</t>
        </is>
      </c>
    </row>
    <row r="1428">
      <c r="A1428" t="inlineStr">
        <is>
          <t>1909</t>
        </is>
      </c>
      <c r="B1428" t="inlineStr">
        <is>
          <t>榮成</t>
        </is>
      </c>
      <c r="C1428" t="inlineStr">
        <is>
          <t>上市時間不足</t>
        </is>
      </c>
      <c r="D1428" t="inlineStr"/>
      <c r="E1428" t="inlineStr">
        <is>
          <t>營收三增</t>
        </is>
      </c>
      <c r="F1428" t="inlineStr">
        <is>
          <t>上市前比較期無可用財報=2026Q1</t>
        </is>
      </c>
    </row>
    <row r="1429">
      <c r="A1429" t="inlineStr">
        <is>
          <t>2007</t>
        </is>
      </c>
      <c r="B1429" t="inlineStr">
        <is>
          <t>燁興</t>
        </is>
      </c>
      <c r="C1429" t="inlineStr">
        <is>
          <t>上市時間不足</t>
        </is>
      </c>
      <c r="D1429" t="inlineStr"/>
      <c r="E1429" t="inlineStr">
        <is>
          <t>未三增</t>
        </is>
      </c>
      <c r="F1429" t="inlineStr">
        <is>
          <t>上市前比較期無可用財報=2026Q1</t>
        </is>
      </c>
    </row>
    <row r="1430">
      <c r="A1430" t="inlineStr">
        <is>
          <t>2012</t>
        </is>
      </c>
      <c r="B1430" t="inlineStr">
        <is>
          <t>春雨</t>
        </is>
      </c>
      <c r="C1430" t="inlineStr">
        <is>
          <t>上市時間不足</t>
        </is>
      </c>
      <c r="D1430" t="inlineStr"/>
      <c r="E1430" t="inlineStr">
        <is>
          <t>資料不足</t>
        </is>
      </c>
      <c r="F1430" t="inlineStr">
        <is>
          <t>上市前比較期無可用財報=2026Q1</t>
        </is>
      </c>
    </row>
    <row r="1431">
      <c r="A1431" t="inlineStr">
        <is>
          <t>2014</t>
        </is>
      </c>
      <c r="B1431" t="inlineStr">
        <is>
          <t>中鴻</t>
        </is>
      </c>
      <c r="C1431" t="inlineStr">
        <is>
          <t>上市時間不足</t>
        </is>
      </c>
      <c r="D1431" t="inlineStr"/>
      <c r="E1431" t="inlineStr">
        <is>
          <t>未三增</t>
        </is>
      </c>
      <c r="F1431" t="inlineStr">
        <is>
          <t>上市前比較期無可用財報=2026Q1</t>
        </is>
      </c>
    </row>
    <row r="1432">
      <c r="A1432" t="inlineStr">
        <is>
          <t>2024</t>
        </is>
      </c>
      <c r="B1432" t="inlineStr">
        <is>
          <t>志聯</t>
        </is>
      </c>
      <c r="C1432" t="inlineStr">
        <is>
          <t>上市時間不足</t>
        </is>
      </c>
      <c r="D1432" t="inlineStr"/>
      <c r="E1432" t="inlineStr">
        <is>
          <t>資料不足</t>
        </is>
      </c>
      <c r="F1432" t="inlineStr">
        <is>
          <t>上市前比較期無可用財報=2026Q1</t>
        </is>
      </c>
    </row>
    <row r="1433">
      <c r="A1433" t="inlineStr">
        <is>
          <t>2049</t>
        </is>
      </c>
      <c r="B1433" t="inlineStr">
        <is>
          <t>上銀</t>
        </is>
      </c>
      <c r="C1433" t="inlineStr">
        <is>
          <t>上市時間不足</t>
        </is>
      </c>
      <c r="D1433" t="inlineStr"/>
      <c r="E1433" t="inlineStr">
        <is>
          <t>營收三增</t>
        </is>
      </c>
      <c r="F1433" t="inlineStr">
        <is>
          <t>上市前比較期無可用財報=2026Q1</t>
        </is>
      </c>
    </row>
    <row r="1434">
      <c r="A1434" t="inlineStr">
        <is>
          <t>2072</t>
        </is>
      </c>
      <c r="B1434" t="inlineStr">
        <is>
          <t>世紀風電</t>
        </is>
      </c>
      <c r="C1434" t="inlineStr">
        <is>
          <t>上市時間不足</t>
        </is>
      </c>
      <c r="D1434" t="inlineStr"/>
      <c r="E1434" t="inlineStr">
        <is>
          <t>營收三增</t>
        </is>
      </c>
      <c r="F1434" t="inlineStr">
        <is>
          <t>上市前比較期無可用財報=2026Q1</t>
        </is>
      </c>
    </row>
    <row r="1435">
      <c r="A1435" t="inlineStr">
        <is>
          <t>2101</t>
        </is>
      </c>
      <c r="B1435" t="inlineStr">
        <is>
          <t>南港</t>
        </is>
      </c>
      <c r="C1435" t="inlineStr">
        <is>
          <t>上市時間不足</t>
        </is>
      </c>
      <c r="D1435" t="inlineStr"/>
      <c r="E1435" t="inlineStr">
        <is>
          <t>營收三增</t>
        </is>
      </c>
      <c r="F1435" t="inlineStr">
        <is>
          <t>上市前比較期無可用財報=2026Q1</t>
        </is>
      </c>
    </row>
    <row r="1436">
      <c r="A1436" t="inlineStr">
        <is>
          <t>2105</t>
        </is>
      </c>
      <c r="B1436" t="inlineStr">
        <is>
          <t>正新</t>
        </is>
      </c>
      <c r="C1436" t="inlineStr">
        <is>
          <t>上市時間不足</t>
        </is>
      </c>
      <c r="D1436" t="inlineStr"/>
      <c r="E1436" t="inlineStr">
        <is>
          <t>資料不足</t>
        </is>
      </c>
      <c r="F1436" t="inlineStr">
        <is>
          <t>上市前比較期無可用財報=2026Q1</t>
        </is>
      </c>
    </row>
    <row r="1437">
      <c r="A1437" t="inlineStr">
        <is>
          <t>2106</t>
        </is>
      </c>
      <c r="B1437" t="inlineStr">
        <is>
          <t>建大</t>
        </is>
      </c>
      <c r="C1437" t="inlineStr">
        <is>
          <t>上市時間不足</t>
        </is>
      </c>
      <c r="D1437" t="inlineStr"/>
      <c r="E1437" t="inlineStr">
        <is>
          <t>資料不足</t>
        </is>
      </c>
      <c r="F1437" t="inlineStr">
        <is>
          <t>上市前比較期無可用財報=2026Q1</t>
        </is>
      </c>
    </row>
    <row r="1438">
      <c r="A1438" t="inlineStr">
        <is>
          <t>2204</t>
        </is>
      </c>
      <c r="B1438" t="inlineStr">
        <is>
          <t>中華</t>
        </is>
      </c>
      <c r="C1438" t="inlineStr">
        <is>
          <t>上市時間不足</t>
        </is>
      </c>
      <c r="D1438" t="inlineStr"/>
      <c r="E1438" t="inlineStr">
        <is>
          <t>營收三增</t>
        </is>
      </c>
      <c r="F1438" t="inlineStr">
        <is>
          <t>上市前比較期無可用財報=2026Q1</t>
        </is>
      </c>
    </row>
    <row r="1439">
      <c r="A1439" t="inlineStr">
        <is>
          <t>2208</t>
        </is>
      </c>
      <c r="B1439" t="inlineStr">
        <is>
          <t>台船</t>
        </is>
      </c>
      <c r="C1439" t="inlineStr">
        <is>
          <t>上市時間不足</t>
        </is>
      </c>
      <c r="D1439" t="inlineStr"/>
      <c r="E1439" t="inlineStr">
        <is>
          <t>資料不足</t>
        </is>
      </c>
      <c r="F1439" t="inlineStr">
        <is>
          <t>上市前比較期無可用財報=2026Q1</t>
        </is>
      </c>
    </row>
    <row r="1440">
      <c r="A1440" t="inlineStr">
        <is>
          <t>2211</t>
        </is>
      </c>
      <c r="B1440" t="inlineStr">
        <is>
          <t>長榮鋼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2228</t>
        </is>
      </c>
      <c r="B1441" t="inlineStr">
        <is>
          <t>劍麟</t>
        </is>
      </c>
      <c r="C1441" t="inlineStr">
        <is>
          <t>上市時間不足</t>
        </is>
      </c>
      <c r="D1441" t="inlineStr"/>
      <c r="E1441" t="inlineStr">
        <is>
          <t>資料不足</t>
        </is>
      </c>
      <c r="F1441" t="inlineStr">
        <is>
          <t>上市前比較期無可用財報=2026Q1</t>
        </is>
      </c>
    </row>
    <row r="1442">
      <c r="A1442" t="inlineStr">
        <is>
          <t>2233</t>
        </is>
      </c>
      <c r="B1442" t="inlineStr">
        <is>
          <t>宇隆</t>
        </is>
      </c>
      <c r="C1442" t="inlineStr">
        <is>
          <t>上市時間不足</t>
        </is>
      </c>
      <c r="D1442" t="inlineStr"/>
      <c r="E1442" t="inlineStr">
        <is>
          <t>營收三增</t>
        </is>
      </c>
      <c r="F1442" t="inlineStr">
        <is>
          <t>上市前比較期無可用財報=2026Q1</t>
        </is>
      </c>
    </row>
    <row r="1443">
      <c r="A1443" t="inlineStr">
        <is>
          <t>2247</t>
        </is>
      </c>
      <c r="B1443" t="inlineStr">
        <is>
          <t>汎德永業</t>
        </is>
      </c>
      <c r="C1443" t="inlineStr">
        <is>
          <t>上市時間不足</t>
        </is>
      </c>
      <c r="D1443" t="inlineStr"/>
      <c r="E1443" t="inlineStr">
        <is>
          <t>資料不足</t>
        </is>
      </c>
      <c r="F1443" t="inlineStr">
        <is>
          <t>上市前比較期無可用財報=2026Q1</t>
        </is>
      </c>
    </row>
    <row r="1444">
      <c r="A1444" t="inlineStr">
        <is>
          <t>2250</t>
        </is>
      </c>
      <c r="B1444" t="inlineStr">
        <is>
          <t>IKKA-KY</t>
        </is>
      </c>
      <c r="C1444" t="inlineStr">
        <is>
          <t>上市時間不足</t>
        </is>
      </c>
      <c r="D1444" t="inlineStr"/>
      <c r="E1444" t="inlineStr">
        <is>
          <t>未三增</t>
        </is>
      </c>
      <c r="F1444" t="inlineStr">
        <is>
          <t>上市前比較期無可用財報=2026Q1</t>
        </is>
      </c>
    </row>
    <row r="1445">
      <c r="A1445" t="inlineStr">
        <is>
          <t>2312</t>
        </is>
      </c>
      <c r="B1445" t="inlineStr">
        <is>
          <t>金寶</t>
        </is>
      </c>
      <c r="C1445" t="inlineStr">
        <is>
          <t>上市時間不足</t>
        </is>
      </c>
      <c r="D1445" t="inlineStr"/>
      <c r="E1445" t="inlineStr">
        <is>
          <t>資料不足</t>
        </is>
      </c>
      <c r="F1445" t="inlineStr">
        <is>
          <t>上市前比較期無可用財報=2026Q1</t>
        </is>
      </c>
    </row>
    <row r="1446">
      <c r="A1446" t="inlineStr">
        <is>
          <t>2314</t>
        </is>
      </c>
      <c r="B1446" t="inlineStr">
        <is>
          <t>台揚</t>
        </is>
      </c>
      <c r="C1446" t="inlineStr">
        <is>
          <t>上市時間不足</t>
        </is>
      </c>
      <c r="D1446" t="inlineStr"/>
      <c r="E1446" t="inlineStr">
        <is>
          <t>未三增</t>
        </is>
      </c>
      <c r="F1446" t="inlineStr">
        <is>
          <t>上市前比較期無可用財報=2026Q1</t>
        </is>
      </c>
    </row>
    <row r="1447">
      <c r="A1447" t="inlineStr">
        <is>
          <t>2317</t>
        </is>
      </c>
      <c r="B1447" t="inlineStr">
        <is>
          <t>鴻海</t>
        </is>
      </c>
      <c r="C1447" t="inlineStr">
        <is>
          <t>上市時間不足</t>
        </is>
      </c>
      <c r="D1447" t="inlineStr"/>
      <c r="E1447" t="inlineStr">
        <is>
          <t>營收三增</t>
        </is>
      </c>
      <c r="F1447" t="inlineStr">
        <is>
          <t>上市前比較期無可用財報=2026Q1</t>
        </is>
      </c>
    </row>
    <row r="1448">
      <c r="A1448" t="inlineStr">
        <is>
          <t>2324</t>
        </is>
      </c>
      <c r="B1448" t="inlineStr">
        <is>
          <t>仁寶</t>
        </is>
      </c>
      <c r="C1448" t="inlineStr">
        <is>
          <t>上市時間不足</t>
        </is>
      </c>
      <c r="D1448" t="inlineStr"/>
      <c r="E1448" t="inlineStr">
        <is>
          <t>營收三增</t>
        </is>
      </c>
      <c r="F1448" t="inlineStr">
        <is>
          <t>上市前比較期無可用財報=2026Q1</t>
        </is>
      </c>
    </row>
    <row r="1449">
      <c r="A1449" t="inlineStr">
        <is>
          <t>2331</t>
        </is>
      </c>
      <c r="B1449" t="inlineStr">
        <is>
          <t>精英</t>
        </is>
      </c>
      <c r="C1449" t="inlineStr">
        <is>
          <t>上市時間不足</t>
        </is>
      </c>
      <c r="D1449" t="inlineStr"/>
      <c r="E1449" t="inlineStr">
        <is>
          <t>未三增</t>
        </is>
      </c>
      <c r="F1449" t="inlineStr">
        <is>
          <t>上市前比較期無可用財報=2026Q1</t>
        </is>
      </c>
    </row>
    <row r="1450">
      <c r="A1450" t="inlineStr">
        <is>
          <t>2348</t>
        </is>
      </c>
      <c r="B1450" t="inlineStr">
        <is>
          <t>海悅</t>
        </is>
      </c>
      <c r="C1450" t="inlineStr">
        <is>
          <t>上市時間不足</t>
        </is>
      </c>
      <c r="D1450" t="inlineStr"/>
      <c r="E1450" t="inlineStr">
        <is>
          <t>營收三增</t>
        </is>
      </c>
      <c r="F1450" t="inlineStr">
        <is>
          <t>上市前比較期無可用財報=2026Q1</t>
        </is>
      </c>
    </row>
    <row r="1451">
      <c r="A1451" t="inlineStr">
        <is>
          <t>2364</t>
        </is>
      </c>
      <c r="B1451" t="inlineStr">
        <is>
          <t>倫飛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2365</t>
        </is>
      </c>
      <c r="B1452" t="inlineStr">
        <is>
          <t>昆盈</t>
        </is>
      </c>
      <c r="C1452" t="inlineStr">
        <is>
          <t>上市時間不足</t>
        </is>
      </c>
      <c r="D1452" t="inlineStr"/>
      <c r="E1452" t="inlineStr">
        <is>
          <t>未三增</t>
        </is>
      </c>
      <c r="F1452" t="inlineStr">
        <is>
          <t>上市前比較期無可用財報=2026Q1</t>
        </is>
      </c>
    </row>
    <row r="1453">
      <c r="A1453" t="inlineStr">
        <is>
          <t>2373</t>
        </is>
      </c>
      <c r="B1453" t="inlineStr">
        <is>
          <t>震旦行</t>
        </is>
      </c>
      <c r="C1453" t="inlineStr">
        <is>
          <t>上市時間不足</t>
        </is>
      </c>
      <c r="D1453" t="inlineStr"/>
      <c r="E1453" t="inlineStr">
        <is>
          <t>資料不足</t>
        </is>
      </c>
      <c r="F1453" t="inlineStr">
        <is>
          <t>上市前比較期無可用財報=2026Q1</t>
        </is>
      </c>
    </row>
    <row r="1454">
      <c r="A1454" t="inlineStr">
        <is>
          <t>2374</t>
        </is>
      </c>
      <c r="B1454" t="inlineStr">
        <is>
          <t>佳能</t>
        </is>
      </c>
      <c r="C1454" t="inlineStr">
        <is>
          <t>上市時間不足</t>
        </is>
      </c>
      <c r="D1454" t="inlineStr"/>
      <c r="E1454" t="inlineStr">
        <is>
          <t>未三增</t>
        </is>
      </c>
      <c r="F1454" t="inlineStr">
        <is>
          <t>上市前比較期無可用財報=2026Q1</t>
        </is>
      </c>
    </row>
    <row r="1455">
      <c r="A1455" t="inlineStr">
        <is>
          <t>2382</t>
        </is>
      </c>
      <c r="B1455" t="inlineStr">
        <is>
          <t>廣達</t>
        </is>
      </c>
      <c r="C1455" t="inlineStr">
        <is>
          <t>上市時間不足</t>
        </is>
      </c>
      <c r="D1455" t="inlineStr"/>
      <c r="E1455" t="inlineStr">
        <is>
          <t>未三增</t>
        </is>
      </c>
      <c r="F1455" t="inlineStr">
        <is>
          <t>上市前比較期無可用財報=2026Q1</t>
        </is>
      </c>
    </row>
    <row r="1456">
      <c r="A1456" t="inlineStr">
        <is>
          <t>2387</t>
        </is>
      </c>
      <c r="B1456" t="inlineStr">
        <is>
          <t>精元</t>
        </is>
      </c>
      <c r="C1456" t="inlineStr">
        <is>
          <t>上市時間不足</t>
        </is>
      </c>
      <c r="D1456" t="inlineStr"/>
      <c r="E1456" t="inlineStr">
        <is>
          <t>未三增</t>
        </is>
      </c>
      <c r="F1456" t="inlineStr">
        <is>
          <t>上市前比較期無可用財報=2026Q1</t>
        </is>
      </c>
    </row>
    <row r="1457">
      <c r="A1457" t="inlineStr">
        <is>
          <t>2390</t>
        </is>
      </c>
      <c r="B1457" t="inlineStr">
        <is>
          <t>云辰</t>
        </is>
      </c>
      <c r="C1457" t="inlineStr">
        <is>
          <t>上市時間不足</t>
        </is>
      </c>
      <c r="D1457" t="inlineStr"/>
      <c r="E1457" t="inlineStr">
        <is>
          <t>未三增</t>
        </is>
      </c>
      <c r="F1457" t="inlineStr">
        <is>
          <t>上市前比較期無可用財報=2026Q1</t>
        </is>
      </c>
    </row>
    <row r="1458">
      <c r="A1458" t="inlineStr">
        <is>
          <t>2414</t>
        </is>
      </c>
      <c r="B1458" t="inlineStr">
        <is>
          <t>精技</t>
        </is>
      </c>
      <c r="C1458" t="inlineStr">
        <is>
          <t>上市時間不足</t>
        </is>
      </c>
      <c r="D1458" t="inlineStr"/>
      <c r="E1458" t="inlineStr">
        <is>
          <t>未三增</t>
        </is>
      </c>
      <c r="F1458" t="inlineStr">
        <is>
          <t>上市前比較期無可用財報=2026Q1</t>
        </is>
      </c>
    </row>
    <row r="1459">
      <c r="A1459" t="inlineStr">
        <is>
          <t>2415</t>
        </is>
      </c>
      <c r="B1459" t="inlineStr">
        <is>
          <t>錩新</t>
        </is>
      </c>
      <c r="C1459" t="inlineStr">
        <is>
          <t>上市時間不足</t>
        </is>
      </c>
      <c r="D1459" t="inlineStr"/>
      <c r="E1459" t="inlineStr">
        <is>
          <t>未三增</t>
        </is>
      </c>
      <c r="F1459" t="inlineStr">
        <is>
          <t>上市前比較期無可用財報=2026Q1</t>
        </is>
      </c>
    </row>
    <row r="1460">
      <c r="A1460" t="inlineStr">
        <is>
          <t>2417</t>
        </is>
      </c>
      <c r="B1460" t="inlineStr">
        <is>
          <t>圓剛</t>
        </is>
      </c>
      <c r="C1460" t="inlineStr">
        <is>
          <t>上市時間不足</t>
        </is>
      </c>
      <c r="D1460" t="inlineStr"/>
      <c r="E1460" t="inlineStr">
        <is>
          <t>未三增</t>
        </is>
      </c>
      <c r="F1460" t="inlineStr">
        <is>
          <t>上市前比較期無可用財報=2026Q1</t>
        </is>
      </c>
    </row>
    <row r="1461">
      <c r="A1461" t="inlineStr">
        <is>
          <t>2423</t>
        </is>
      </c>
      <c r="B1461" t="inlineStr">
        <is>
          <t>固緯</t>
        </is>
      </c>
      <c r="C1461" t="inlineStr">
        <is>
          <t>上市時間不足</t>
        </is>
      </c>
      <c r="D1461" t="inlineStr"/>
      <c r="E1461" t="inlineStr">
        <is>
          <t>營收三增</t>
        </is>
      </c>
      <c r="F1461" t="inlineStr">
        <is>
          <t>上市前比較期無可用財報=2026Q1</t>
        </is>
      </c>
    </row>
    <row r="1462">
      <c r="A1462" t="inlineStr">
        <is>
          <t>2425</t>
        </is>
      </c>
      <c r="B1462" t="inlineStr">
        <is>
          <t>承啟</t>
        </is>
      </c>
      <c r="C1462" t="inlineStr">
        <is>
          <t>上市時間不足</t>
        </is>
      </c>
      <c r="D1462" t="inlineStr"/>
      <c r="E1462" t="inlineStr">
        <is>
          <t>未三增</t>
        </is>
      </c>
      <c r="F1462" t="inlineStr">
        <is>
          <t>上市前比較期無可用財報=2026Q1</t>
        </is>
      </c>
    </row>
    <row r="1463">
      <c r="A1463" t="inlineStr">
        <is>
          <t>2430</t>
        </is>
      </c>
      <c r="B1463" t="inlineStr">
        <is>
          <t>燦坤</t>
        </is>
      </c>
      <c r="C1463" t="inlineStr">
        <is>
          <t>上市時間不足</t>
        </is>
      </c>
      <c r="D1463" t="inlineStr"/>
      <c r="E1463" t="inlineStr">
        <is>
          <t>資料不足</t>
        </is>
      </c>
      <c r="F1463" t="inlineStr">
        <is>
          <t>上市前比較期無可用財報=2026Q1</t>
        </is>
      </c>
    </row>
    <row r="1464">
      <c r="A1464" t="inlineStr">
        <is>
          <t>2438</t>
        </is>
      </c>
      <c r="B1464" t="inlineStr">
        <is>
          <t>翔耀</t>
        </is>
      </c>
      <c r="C1464" t="inlineStr">
        <is>
          <t>上市時間不足</t>
        </is>
      </c>
      <c r="D1464" t="inlineStr"/>
      <c r="E1464" t="inlineStr">
        <is>
          <t>未三增</t>
        </is>
      </c>
      <c r="F1464" t="inlineStr">
        <is>
          <t>上市前比較期無可用財報=2026Q1</t>
        </is>
      </c>
    </row>
    <row r="1465">
      <c r="A1465" t="inlineStr">
        <is>
          <t>2450</t>
        </is>
      </c>
      <c r="B1465" t="inlineStr">
        <is>
          <t>神腦</t>
        </is>
      </c>
      <c r="C1465" t="inlineStr">
        <is>
          <t>上市時間不足</t>
        </is>
      </c>
      <c r="D1465" t="inlineStr"/>
      <c r="E1465" t="inlineStr">
        <is>
          <t>營收三增</t>
        </is>
      </c>
      <c r="F1465" t="inlineStr">
        <is>
          <t>上市前比較期無可用財報=2026Q1</t>
        </is>
      </c>
    </row>
    <row r="1466">
      <c r="A1466" t="inlineStr">
        <is>
          <t>2457</t>
        </is>
      </c>
      <c r="B1466" t="inlineStr">
        <is>
          <t>飛宏</t>
        </is>
      </c>
      <c r="C1466" t="inlineStr">
        <is>
          <t>上市時間不足</t>
        </is>
      </c>
      <c r="D1466" t="inlineStr"/>
      <c r="E1466" t="inlineStr">
        <is>
          <t>未三增</t>
        </is>
      </c>
      <c r="F1466" t="inlineStr">
        <is>
          <t>上市前比較期無可用財報=2026Q1</t>
        </is>
      </c>
    </row>
    <row r="1467">
      <c r="A1467" t="inlineStr">
        <is>
          <t>2459</t>
        </is>
      </c>
      <c r="B1467" t="inlineStr">
        <is>
          <t>敦吉</t>
        </is>
      </c>
      <c r="C1467" t="inlineStr">
        <is>
          <t>上市時間不足</t>
        </is>
      </c>
      <c r="D1467" t="inlineStr"/>
      <c r="E1467" t="inlineStr">
        <is>
          <t>營收三增</t>
        </is>
      </c>
      <c r="F1467" t="inlineStr">
        <is>
          <t>上市前比較期無可用財報=2026Q1</t>
        </is>
      </c>
    </row>
    <row r="1468">
      <c r="A1468" t="inlineStr">
        <is>
          <t>2461</t>
        </is>
      </c>
      <c r="B1468" t="inlineStr">
        <is>
          <t>光群雷</t>
        </is>
      </c>
      <c r="C1468" t="inlineStr">
        <is>
          <t>上市時間不足</t>
        </is>
      </c>
      <c r="D1468" t="inlineStr"/>
      <c r="E1468" t="inlineStr">
        <is>
          <t>未三增</t>
        </is>
      </c>
      <c r="F1468" t="inlineStr">
        <is>
          <t>上市前比較期無可用財報=2026Q1</t>
        </is>
      </c>
    </row>
    <row r="1469">
      <c r="A1469" t="inlineStr">
        <is>
          <t>2486</t>
        </is>
      </c>
      <c r="B1469" t="inlineStr">
        <is>
          <t>一詮</t>
        </is>
      </c>
      <c r="C1469" t="inlineStr">
        <is>
          <t>上市時間不足</t>
        </is>
      </c>
      <c r="D1469" t="inlineStr"/>
      <c r="E1469" t="inlineStr">
        <is>
          <t>營收三增</t>
        </is>
      </c>
      <c r="F1469" t="inlineStr">
        <is>
          <t>上市前比較期無可用財報=2026Q1</t>
        </is>
      </c>
    </row>
    <row r="1470">
      <c r="A1470" t="inlineStr">
        <is>
          <t>2514</t>
        </is>
      </c>
      <c r="B1470" t="inlineStr">
        <is>
          <t>龍邦</t>
        </is>
      </c>
      <c r="C1470" t="inlineStr">
        <is>
          <t>上市時間不足</t>
        </is>
      </c>
      <c r="D1470" t="inlineStr"/>
      <c r="E1470" t="inlineStr">
        <is>
          <t>未三增</t>
        </is>
      </c>
      <c r="F1470" t="inlineStr">
        <is>
          <t>上市前比較期無可用財報=2026Q1</t>
        </is>
      </c>
    </row>
    <row r="1471">
      <c r="A1471" t="inlineStr">
        <is>
          <t>2539</t>
        </is>
      </c>
      <c r="B1471" t="inlineStr">
        <is>
          <t>櫻花建</t>
        </is>
      </c>
      <c r="C1471" t="inlineStr">
        <is>
          <t>上市時間不足</t>
        </is>
      </c>
      <c r="D1471" t="inlineStr"/>
      <c r="E1471" t="inlineStr">
        <is>
          <t>未三增</t>
        </is>
      </c>
      <c r="F1471" t="inlineStr">
        <is>
          <t>上市前比較期無可用財報=2026Q1</t>
        </is>
      </c>
    </row>
    <row r="1472">
      <c r="A1472" t="inlineStr">
        <is>
          <t>2547</t>
        </is>
      </c>
      <c r="B1472" t="inlineStr">
        <is>
          <t>日勝生</t>
        </is>
      </c>
      <c r="C1472" t="inlineStr">
        <is>
          <t>上市時間不足</t>
        </is>
      </c>
      <c r="D1472" t="inlineStr"/>
      <c r="E1472" t="inlineStr">
        <is>
          <t>營收三增</t>
        </is>
      </c>
      <c r="F1472" t="inlineStr">
        <is>
          <t>上市前比較期無可用財報=2026Q1</t>
        </is>
      </c>
    </row>
    <row r="1473">
      <c r="A1473" t="inlineStr">
        <is>
          <t>2597</t>
        </is>
      </c>
      <c r="B1473" t="inlineStr">
        <is>
          <t>潤弘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2610</t>
        </is>
      </c>
      <c r="B1474" t="inlineStr">
        <is>
          <t>華航</t>
        </is>
      </c>
      <c r="C1474" t="inlineStr">
        <is>
          <t>上市時間不足</t>
        </is>
      </c>
      <c r="D1474" t="inlineStr"/>
      <c r="E1474" t="inlineStr">
        <is>
          <t>未三增</t>
        </is>
      </c>
      <c r="F1474" t="inlineStr">
        <is>
          <t>上市前比較期無可用財報=2026Q1</t>
        </is>
      </c>
    </row>
    <row r="1475">
      <c r="A1475" t="inlineStr">
        <is>
          <t>2630</t>
        </is>
      </c>
      <c r="B1475" t="inlineStr">
        <is>
          <t>亞航</t>
        </is>
      </c>
      <c r="C1475" t="inlineStr">
        <is>
          <t>上市時間不足</t>
        </is>
      </c>
      <c r="D1475" t="inlineStr"/>
      <c r="E1475" t="inlineStr">
        <is>
          <t>未三增</t>
        </is>
      </c>
      <c r="F1475" t="inlineStr">
        <is>
          <t>上市前比較期無可用財報=2026Q1</t>
        </is>
      </c>
    </row>
    <row r="1476">
      <c r="A1476" t="inlineStr">
        <is>
          <t>2645</t>
        </is>
      </c>
      <c r="B1476" t="inlineStr">
        <is>
          <t>長榮航太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2701</t>
        </is>
      </c>
      <c r="B1477" t="inlineStr">
        <is>
          <t>萬企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2719</t>
        </is>
      </c>
      <c r="B1478" t="inlineStr">
        <is>
          <t>燦星旅</t>
        </is>
      </c>
      <c r="C1478" t="inlineStr">
        <is>
          <t>上市時間不足</t>
        </is>
      </c>
      <c r="D1478" t="inlineStr"/>
      <c r="E1478" t="inlineStr">
        <is>
          <t>未三增</t>
        </is>
      </c>
      <c r="F1478" t="inlineStr">
        <is>
          <t>上市前比較期無可用財報=2026Q1</t>
        </is>
      </c>
    </row>
    <row r="1479">
      <c r="A1479" t="inlineStr">
        <is>
          <t>2722</t>
        </is>
      </c>
      <c r="B1479" t="inlineStr">
        <is>
          <t>夏都</t>
        </is>
      </c>
      <c r="C1479" t="inlineStr">
        <is>
          <t>上市時間不足</t>
        </is>
      </c>
      <c r="D1479" t="inlineStr"/>
      <c r="E1479" t="inlineStr">
        <is>
          <t>未三增</t>
        </is>
      </c>
      <c r="F1479" t="inlineStr">
        <is>
          <t>上市前比較期無可用財報=2026Q1</t>
        </is>
      </c>
    </row>
    <row r="1480">
      <c r="A1480" t="inlineStr">
        <is>
          <t>2726</t>
        </is>
      </c>
      <c r="B1480" t="inlineStr">
        <is>
          <t>雅茗-KY</t>
        </is>
      </c>
      <c r="C1480" t="inlineStr">
        <is>
          <t>上市時間不足</t>
        </is>
      </c>
      <c r="D1480" t="inlineStr"/>
      <c r="E1480" t="inlineStr">
        <is>
          <t>資料不足</t>
        </is>
      </c>
      <c r="F1480" t="inlineStr">
        <is>
          <t>上市前比較期無可用財報=2026Q1</t>
        </is>
      </c>
    </row>
    <row r="1481">
      <c r="A1481" t="inlineStr">
        <is>
          <t>2734</t>
        </is>
      </c>
      <c r="B1481" t="inlineStr">
        <is>
          <t>易飛網</t>
        </is>
      </c>
      <c r="C1481" t="inlineStr">
        <is>
          <t>上市時間不足</t>
        </is>
      </c>
      <c r="D1481" t="inlineStr"/>
      <c r="E1481" t="inlineStr">
        <is>
          <t>資料不足</t>
        </is>
      </c>
      <c r="F1481" t="inlineStr">
        <is>
          <t>上市前比較期無可用財報=2026Q1</t>
        </is>
      </c>
    </row>
    <row r="1482">
      <c r="A1482" t="inlineStr">
        <is>
          <t>2812</t>
        </is>
      </c>
      <c r="B1482" t="inlineStr">
        <is>
          <t>台中銀</t>
        </is>
      </c>
      <c r="C1482" t="inlineStr">
        <is>
          <t>三率不適用</t>
        </is>
      </c>
      <c r="D1482" t="inlineStr"/>
      <c r="E1482" t="inlineStr">
        <is>
          <t>未三增</t>
        </is>
      </c>
      <c r="F1482" t="inlineStr">
        <is>
          <t>金融/保險/金控/異業報表結構不同，不以一般業毛利率/營益率/淨利率三率判斷</t>
        </is>
      </c>
    </row>
    <row r="1483">
      <c r="A1483" t="inlineStr">
        <is>
          <t>2820</t>
        </is>
      </c>
      <c r="B1483" t="inlineStr">
        <is>
          <t>華票</t>
        </is>
      </c>
      <c r="C1483" t="inlineStr">
        <is>
          <t>三率不適用</t>
        </is>
      </c>
      <c r="D1483" t="inlineStr"/>
      <c r="E1483" t="inlineStr">
        <is>
          <t>未三增</t>
        </is>
      </c>
      <c r="F1483" t="inlineStr">
        <is>
          <t>金融/保險/金控/異業報表結構不同，不以一般業毛利率/營益率/淨利率三率判斷</t>
        </is>
      </c>
    </row>
    <row r="1484">
      <c r="A1484" t="inlineStr">
        <is>
          <t>2832</t>
        </is>
      </c>
      <c r="B1484" t="inlineStr">
        <is>
          <t>台產</t>
        </is>
      </c>
      <c r="C1484" t="inlineStr">
        <is>
          <t>三率不適用</t>
        </is>
      </c>
      <c r="D1484" t="inlineStr"/>
      <c r="E1484" t="inlineStr">
        <is>
          <t>資料不足</t>
        </is>
      </c>
      <c r="F1484" t="inlineStr">
        <is>
          <t>金融/保險/金控/異業報表結構不同，不以一般業毛利率/營益率/淨利率三率判斷</t>
        </is>
      </c>
    </row>
    <row r="1485">
      <c r="A1485" t="inlineStr">
        <is>
          <t>2834</t>
        </is>
      </c>
      <c r="B1485" t="inlineStr">
        <is>
          <t>臺企銀</t>
        </is>
      </c>
      <c r="C1485" t="inlineStr">
        <is>
          <t>三率不適用</t>
        </is>
      </c>
      <c r="D1485" t="inlineStr"/>
      <c r="E1485" t="inlineStr">
        <is>
          <t>未三增</t>
        </is>
      </c>
      <c r="F1485" t="inlineStr">
        <is>
          <t>金融/保險/金控/異業報表結構不同，不以一般業毛利率/營益率/淨利率三率判斷</t>
        </is>
      </c>
    </row>
    <row r="1486">
      <c r="A1486" t="inlineStr">
        <is>
          <t>2838</t>
        </is>
      </c>
      <c r="B1486" t="inlineStr">
        <is>
          <t>聯邦銀</t>
        </is>
      </c>
      <c r="C1486" t="inlineStr">
        <is>
          <t>三率不適用</t>
        </is>
      </c>
      <c r="D1486" t="inlineStr"/>
      <c r="E1486" t="inlineStr">
        <is>
          <t>未三增</t>
        </is>
      </c>
      <c r="F1486" t="inlineStr">
        <is>
          <t>金融/保險/金控/異業報表結構不同，不以一般業毛利率/營益率/淨利率三率判斷</t>
        </is>
      </c>
    </row>
    <row r="1487">
      <c r="A1487" t="inlineStr">
        <is>
          <t>2904</t>
        </is>
      </c>
      <c r="B1487" t="inlineStr">
        <is>
          <t>匯僑</t>
        </is>
      </c>
      <c r="C1487" t="inlineStr">
        <is>
          <t>上市時間不足</t>
        </is>
      </c>
      <c r="D1487" t="inlineStr"/>
      <c r="E1487" t="inlineStr">
        <is>
          <t>未三增</t>
        </is>
      </c>
      <c r="F1487" t="inlineStr">
        <is>
          <t>上市前比較期無可用財報=2026Q1</t>
        </is>
      </c>
    </row>
    <row r="1488">
      <c r="A1488" t="inlineStr">
        <is>
          <t>2911</t>
        </is>
      </c>
      <c r="B1488" t="inlineStr">
        <is>
          <t>麗嬰房</t>
        </is>
      </c>
      <c r="C1488" t="inlineStr">
        <is>
          <t>上市時間不足</t>
        </is>
      </c>
      <c r="D1488" t="inlineStr"/>
      <c r="E1488" t="inlineStr">
        <is>
          <t>資料不足</t>
        </is>
      </c>
      <c r="F1488" t="inlineStr">
        <is>
          <t>上市前比較期無可用財報=2026Q1</t>
        </is>
      </c>
    </row>
    <row r="1489">
      <c r="A1489" t="inlineStr">
        <is>
          <t>2912</t>
        </is>
      </c>
      <c r="B1489" t="inlineStr">
        <is>
          <t>統一超</t>
        </is>
      </c>
      <c r="C1489" t="inlineStr">
        <is>
          <t>上市時間不足</t>
        </is>
      </c>
      <c r="D1489" t="inlineStr"/>
      <c r="E1489" t="inlineStr">
        <is>
          <t>資料不足</t>
        </is>
      </c>
      <c r="F1489" t="inlineStr">
        <is>
          <t>上市前比較期無可用財報=2026Q1</t>
        </is>
      </c>
    </row>
    <row r="1490">
      <c r="A1490" t="inlineStr">
        <is>
          <t>3004</t>
        </is>
      </c>
      <c r="B1490" t="inlineStr">
        <is>
          <t>豐達科</t>
        </is>
      </c>
      <c r="C1490" t="inlineStr">
        <is>
          <t>上市時間不足</t>
        </is>
      </c>
      <c r="D1490" t="inlineStr"/>
      <c r="E1490" t="inlineStr">
        <is>
          <t>營收三增</t>
        </is>
      </c>
      <c r="F1490" t="inlineStr">
        <is>
          <t>上市前比較期無可用財報=2026Q1</t>
        </is>
      </c>
    </row>
    <row r="1491">
      <c r="A1491" t="inlineStr">
        <is>
          <t>3011</t>
        </is>
      </c>
      <c r="B1491" t="inlineStr">
        <is>
          <t>今皓</t>
        </is>
      </c>
      <c r="C1491" t="inlineStr">
        <is>
          <t>上市時間不足</t>
        </is>
      </c>
      <c r="D1491" t="inlineStr"/>
      <c r="E1491" t="inlineStr">
        <is>
          <t>未三增</t>
        </is>
      </c>
      <c r="F1491" t="inlineStr">
        <is>
          <t>上市前比較期無可用財報=2026Q1</t>
        </is>
      </c>
    </row>
    <row r="1492">
      <c r="A1492" t="inlineStr">
        <is>
          <t>3032</t>
        </is>
      </c>
      <c r="B1492" t="inlineStr">
        <is>
          <t>偉訓</t>
        </is>
      </c>
      <c r="C1492" t="inlineStr">
        <is>
          <t>上市時間不足</t>
        </is>
      </c>
      <c r="D1492" t="inlineStr"/>
      <c r="E1492" t="inlineStr">
        <is>
          <t>資料不足</t>
        </is>
      </c>
      <c r="F1492" t="inlineStr">
        <is>
          <t>上市前比較期無可用財報=2026Q1</t>
        </is>
      </c>
    </row>
    <row r="1493">
      <c r="A1493" t="inlineStr">
        <is>
          <t>3043</t>
        </is>
      </c>
      <c r="B1493" t="inlineStr">
        <is>
          <t>科風</t>
        </is>
      </c>
      <c r="C1493" t="inlineStr">
        <is>
          <t>上市時間不足</t>
        </is>
      </c>
      <c r="D1493" t="inlineStr"/>
      <c r="E1493" t="inlineStr">
        <is>
          <t>未三增</t>
        </is>
      </c>
      <c r="F1493" t="inlineStr">
        <is>
          <t>上市前比較期無可用財報=2026Q1</t>
        </is>
      </c>
    </row>
    <row r="1494">
      <c r="A1494" t="inlineStr">
        <is>
          <t>3049</t>
        </is>
      </c>
      <c r="B1494" t="inlineStr">
        <is>
          <t>精金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3056</t>
        </is>
      </c>
      <c r="B1495" t="inlineStr">
        <is>
          <t>富華新</t>
        </is>
      </c>
      <c r="C1495" t="inlineStr">
        <is>
          <t>上市時間不足</t>
        </is>
      </c>
      <c r="D1495" t="inlineStr"/>
      <c r="E1495" t="inlineStr">
        <is>
          <t>未三增</t>
        </is>
      </c>
      <c r="F1495" t="inlineStr">
        <is>
          <t>上市前比較期無可用財報=2026Q1</t>
        </is>
      </c>
    </row>
    <row r="1496">
      <c r="A1496" t="inlineStr">
        <is>
          <t>3067</t>
        </is>
      </c>
      <c r="B1496" t="inlineStr">
        <is>
          <t>全域</t>
        </is>
      </c>
      <c r="C1496" t="inlineStr">
        <is>
          <t>上市時間不足</t>
        </is>
      </c>
      <c r="D1496" t="inlineStr"/>
      <c r="E1496" t="inlineStr">
        <is>
          <t>未三增</t>
        </is>
      </c>
      <c r="F1496" t="inlineStr">
        <is>
          <t>上市前比較期無可用財報=2026Q1</t>
        </is>
      </c>
    </row>
    <row r="1497">
      <c r="A1497" t="inlineStr">
        <is>
          <t>3086</t>
        </is>
      </c>
      <c r="B1497" t="inlineStr">
        <is>
          <t>華義*</t>
        </is>
      </c>
      <c r="C1497" t="inlineStr">
        <is>
          <t>上市時間不足</t>
        </is>
      </c>
      <c r="D1497" t="inlineStr"/>
      <c r="E1497" t="inlineStr">
        <is>
          <t>未三增</t>
        </is>
      </c>
      <c r="F1497" t="inlineStr">
        <is>
          <t>上市前比較期無可用財報=2026Q1</t>
        </is>
      </c>
    </row>
    <row r="1498">
      <c r="A1498" t="inlineStr">
        <is>
          <t>3092</t>
        </is>
      </c>
      <c r="B1498" t="inlineStr">
        <is>
          <t>鴻碩</t>
        </is>
      </c>
      <c r="C1498" t="inlineStr">
        <is>
          <t>上市時間不足</t>
        </is>
      </c>
      <c r="D1498" t="inlineStr"/>
      <c r="E1498" t="inlineStr">
        <is>
          <t>未三增</t>
        </is>
      </c>
      <c r="F1498" t="inlineStr">
        <is>
          <t>上市前比較期無可用財報=2026Q1</t>
        </is>
      </c>
    </row>
    <row r="1499">
      <c r="A1499" t="inlineStr">
        <is>
          <t>3122</t>
        </is>
      </c>
      <c r="B1499" t="inlineStr">
        <is>
          <t>笙泉</t>
        </is>
      </c>
      <c r="C1499" t="inlineStr">
        <is>
          <t>上市時間不足</t>
        </is>
      </c>
      <c r="D1499" t="inlineStr"/>
      <c r="E1499" t="inlineStr">
        <is>
          <t>未三增</t>
        </is>
      </c>
      <c r="F1499" t="inlineStr">
        <is>
          <t>上市前比較期無可用財報=2026Q1</t>
        </is>
      </c>
    </row>
    <row r="1500">
      <c r="A1500" t="inlineStr">
        <is>
          <t>3150</t>
        </is>
      </c>
      <c r="B1500" t="inlineStr">
        <is>
          <t>鈺寶-創</t>
        </is>
      </c>
      <c r="C1500" t="inlineStr">
        <is>
          <t>上市時間不足</t>
        </is>
      </c>
      <c r="D1500" t="inlineStr"/>
      <c r="E1500" t="inlineStr">
        <is>
          <t>營收三增</t>
        </is>
      </c>
      <c r="F1500" t="inlineStr">
        <is>
          <t>上市前比較期無可用財報=2026Q1</t>
        </is>
      </c>
    </row>
    <row r="1501">
      <c r="A1501" t="inlineStr">
        <is>
          <t>3168</t>
        </is>
      </c>
      <c r="B1501" t="inlineStr">
        <is>
          <t>眾福科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3205</t>
        </is>
      </c>
      <c r="B1502" t="inlineStr">
        <is>
          <t>佰研</t>
        </is>
      </c>
      <c r="C1502" t="inlineStr">
        <is>
          <t>上市時間不足</t>
        </is>
      </c>
      <c r="D1502" t="inlineStr"/>
      <c r="E1502" t="inlineStr">
        <is>
          <t>資料不足</t>
        </is>
      </c>
      <c r="F1502" t="inlineStr">
        <is>
          <t>上市前比較期無可用財報=2026Q1</t>
        </is>
      </c>
    </row>
    <row r="1503">
      <c r="A1503" t="inlineStr">
        <is>
          <t>3224</t>
        </is>
      </c>
      <c r="B1503" t="inlineStr">
        <is>
          <t>三顧</t>
        </is>
      </c>
      <c r="C1503" t="inlineStr">
        <is>
          <t>上市時間不足</t>
        </is>
      </c>
      <c r="D1503" t="inlineStr"/>
      <c r="E1503" t="inlineStr">
        <is>
          <t>營收三增</t>
        </is>
      </c>
      <c r="F1503" t="inlineStr">
        <is>
          <t>上市前比較期無可用財報=2026Q1</t>
        </is>
      </c>
    </row>
    <row r="1504">
      <c r="A1504" t="inlineStr">
        <is>
          <t>3228</t>
        </is>
      </c>
      <c r="B1504" t="inlineStr">
        <is>
          <t>金麗科</t>
        </is>
      </c>
      <c r="C1504" t="inlineStr">
        <is>
          <t>上市時間不足</t>
        </is>
      </c>
      <c r="D1504" t="inlineStr"/>
      <c r="E1504" t="inlineStr">
        <is>
          <t>營收三增</t>
        </is>
      </c>
      <c r="F1504" t="inlineStr">
        <is>
          <t>上市前比較期無可用財報=2026Q1</t>
        </is>
      </c>
    </row>
    <row r="1505">
      <c r="A1505" t="inlineStr">
        <is>
          <t>3230</t>
        </is>
      </c>
      <c r="B1505" t="inlineStr">
        <is>
          <t>錦明</t>
        </is>
      </c>
      <c r="C1505" t="inlineStr">
        <is>
          <t>上市時間不足</t>
        </is>
      </c>
      <c r="D1505" t="inlineStr"/>
      <c r="E1505" t="inlineStr">
        <is>
          <t>未三增</t>
        </is>
      </c>
      <c r="F1505" t="inlineStr">
        <is>
          <t>上市前比較期無可用財報=2026Q1</t>
        </is>
      </c>
    </row>
    <row r="1506">
      <c r="A1506" t="inlineStr">
        <is>
          <t>3272</t>
        </is>
      </c>
      <c r="B1506" t="inlineStr">
        <is>
          <t>東碩</t>
        </is>
      </c>
      <c r="C1506" t="inlineStr">
        <is>
          <t>上市時間不足</t>
        </is>
      </c>
      <c r="D1506" t="inlineStr"/>
      <c r="E1506" t="inlineStr">
        <is>
          <t>未三增</t>
        </is>
      </c>
      <c r="F1506" t="inlineStr">
        <is>
          <t>上市前比較期無可用財報=2026Q1</t>
        </is>
      </c>
    </row>
    <row r="1507">
      <c r="A1507" t="inlineStr">
        <is>
          <t>3313</t>
        </is>
      </c>
      <c r="B1507" t="inlineStr">
        <is>
          <t>斐成</t>
        </is>
      </c>
      <c r="C1507" t="inlineStr">
        <is>
          <t>上市時間不足</t>
        </is>
      </c>
      <c r="D1507" t="inlineStr"/>
      <c r="E1507" t="inlineStr">
        <is>
          <t>資料不足</t>
        </is>
      </c>
      <c r="F1507" t="inlineStr">
        <is>
          <t>上市前比較期無可用財報=2026Q1</t>
        </is>
      </c>
    </row>
    <row r="1508">
      <c r="A1508" t="inlineStr">
        <is>
          <t>3321</t>
        </is>
      </c>
      <c r="B1508" t="inlineStr">
        <is>
          <t>同泰</t>
        </is>
      </c>
      <c r="C1508" t="inlineStr">
        <is>
          <t>上市時間不足</t>
        </is>
      </c>
      <c r="D1508" t="inlineStr"/>
      <c r="E1508" t="inlineStr">
        <is>
          <t>未三增</t>
        </is>
      </c>
      <c r="F1508" t="inlineStr">
        <is>
          <t>上市前比較期無可用財報=2026Q1</t>
        </is>
      </c>
    </row>
    <row r="1509">
      <c r="A1509" t="inlineStr">
        <is>
          <t>3322</t>
        </is>
      </c>
      <c r="B1509" t="inlineStr">
        <is>
          <t>建舜電</t>
        </is>
      </c>
      <c r="C1509" t="inlineStr">
        <is>
          <t>上市時間不足</t>
        </is>
      </c>
      <c r="D1509" t="inlineStr"/>
      <c r="E1509" t="inlineStr">
        <is>
          <t>資料不足</t>
        </is>
      </c>
      <c r="F1509" t="inlineStr">
        <is>
          <t>上市前比較期無可用財報=2026Q1</t>
        </is>
      </c>
    </row>
    <row r="1510">
      <c r="A1510" t="inlineStr">
        <is>
          <t>3349</t>
        </is>
      </c>
      <c r="B1510" t="inlineStr">
        <is>
          <t>寶德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3360</t>
        </is>
      </c>
      <c r="B1511" t="inlineStr">
        <is>
          <t>尚立</t>
        </is>
      </c>
      <c r="C1511" t="inlineStr">
        <is>
          <t>上市時間不足</t>
        </is>
      </c>
      <c r="D1511" t="inlineStr"/>
      <c r="E1511" t="inlineStr">
        <is>
          <t>未三增</t>
        </is>
      </c>
      <c r="F1511" t="inlineStr">
        <is>
          <t>上市前比較期無可用財報=2026Q1</t>
        </is>
      </c>
    </row>
    <row r="1512">
      <c r="A1512" t="inlineStr">
        <is>
          <t>3494</t>
        </is>
      </c>
      <c r="B1512" t="inlineStr">
        <is>
          <t>誠研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3499</t>
        </is>
      </c>
      <c r="B1513" t="inlineStr">
        <is>
          <t>環天科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3545</t>
        </is>
      </c>
      <c r="B1514" t="inlineStr">
        <is>
          <t>敦泰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3557</t>
        </is>
      </c>
      <c r="B1515" t="inlineStr">
        <is>
          <t>嘉威</t>
        </is>
      </c>
      <c r="C1515" t="inlineStr">
        <is>
          <t>上市時間不足</t>
        </is>
      </c>
      <c r="D1515" t="inlineStr"/>
      <c r="E1515" t="inlineStr">
        <is>
          <t>未三增</t>
        </is>
      </c>
      <c r="F1515" t="inlineStr">
        <is>
          <t>上市前比較期無可用財報=2026Q1</t>
        </is>
      </c>
    </row>
    <row r="1516">
      <c r="A1516" t="inlineStr">
        <is>
          <t>3596</t>
        </is>
      </c>
      <c r="B1516" t="inlineStr">
        <is>
          <t>智易</t>
        </is>
      </c>
      <c r="C1516" t="inlineStr">
        <is>
          <t>上市時間不足</t>
        </is>
      </c>
      <c r="D1516" t="inlineStr"/>
      <c r="E1516" t="inlineStr">
        <is>
          <t>營收三增</t>
        </is>
      </c>
      <c r="F1516" t="inlineStr">
        <is>
          <t>上市前比較期無可用財報=2026Q1</t>
        </is>
      </c>
    </row>
    <row r="1517">
      <c r="A1517" t="inlineStr">
        <is>
          <t>3622</t>
        </is>
      </c>
      <c r="B1517" t="inlineStr">
        <is>
          <t>洋華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3669</t>
        </is>
      </c>
      <c r="B1518" t="inlineStr">
        <is>
          <t>圓展</t>
        </is>
      </c>
      <c r="C1518" t="inlineStr">
        <is>
          <t>上市時間不足</t>
        </is>
      </c>
      <c r="D1518" t="inlineStr"/>
      <c r="E1518" t="inlineStr">
        <is>
          <t>未三增</t>
        </is>
      </c>
      <c r="F1518" t="inlineStr">
        <is>
          <t>上市前比較期無可用財報=2026Q1</t>
        </is>
      </c>
    </row>
    <row r="1519">
      <c r="A1519" t="inlineStr">
        <is>
          <t>3704</t>
        </is>
      </c>
      <c r="B1519" t="inlineStr">
        <is>
          <t>合勤控</t>
        </is>
      </c>
      <c r="C1519" t="inlineStr">
        <is>
          <t>上市時間不足</t>
        </is>
      </c>
      <c r="D1519" t="inlineStr"/>
      <c r="E1519" t="inlineStr">
        <is>
          <t>資料不足</t>
        </is>
      </c>
      <c r="F1519" t="inlineStr">
        <is>
          <t>上市前比較期無可用財報=2026Q1</t>
        </is>
      </c>
    </row>
    <row r="1520">
      <c r="A1520" t="inlineStr">
        <is>
          <t>3708</t>
        </is>
      </c>
      <c r="B1520" t="inlineStr">
        <is>
          <t>上緯投控</t>
        </is>
      </c>
      <c r="C1520" t="inlineStr">
        <is>
          <t>上市時間不足</t>
        </is>
      </c>
      <c r="D1520" t="inlineStr"/>
      <c r="E1520" t="inlineStr">
        <is>
          <t>營收三增</t>
        </is>
      </c>
      <c r="F1520" t="inlineStr">
        <is>
          <t>上市前比較期無可用財報=2026Q1</t>
        </is>
      </c>
    </row>
    <row r="1521">
      <c r="A1521" t="inlineStr">
        <is>
          <t>4109</t>
        </is>
      </c>
      <c r="B1521" t="inlineStr">
        <is>
          <t>加捷生醫</t>
        </is>
      </c>
      <c r="C1521" t="inlineStr">
        <is>
          <t>上市時間不足</t>
        </is>
      </c>
      <c r="D1521" t="inlineStr"/>
      <c r="E1521" t="inlineStr">
        <is>
          <t>營收三增</t>
        </is>
      </c>
      <c r="F1521" t="inlineStr">
        <is>
          <t>上市前比較期無可用財報=2026Q1</t>
        </is>
      </c>
    </row>
    <row r="1522">
      <c r="A1522" t="inlineStr">
        <is>
          <t>4113</t>
        </is>
      </c>
      <c r="B1522" t="inlineStr">
        <is>
          <t>聯上</t>
        </is>
      </c>
      <c r="C1522" t="inlineStr">
        <is>
          <t>上市時間不足</t>
        </is>
      </c>
      <c r="D1522" t="inlineStr"/>
      <c r="E1522" t="inlineStr">
        <is>
          <t>營收三增</t>
        </is>
      </c>
      <c r="F1522" t="inlineStr">
        <is>
          <t>上市前比較期無可用財報=2026Q1</t>
        </is>
      </c>
    </row>
    <row r="1523">
      <c r="A1523" t="inlineStr">
        <is>
          <t>4120</t>
        </is>
      </c>
      <c r="B1523" t="inlineStr">
        <is>
          <t>友華</t>
        </is>
      </c>
      <c r="C1523" t="inlineStr">
        <is>
          <t>上市時間不足</t>
        </is>
      </c>
      <c r="D1523" t="inlineStr"/>
      <c r="E1523" t="inlineStr">
        <is>
          <t>營收三增</t>
        </is>
      </c>
      <c r="F1523" t="inlineStr">
        <is>
          <t>上市前比較期無可用財報=2026Q1</t>
        </is>
      </c>
    </row>
    <row r="1524">
      <c r="A1524" t="inlineStr">
        <is>
          <t>4147</t>
        </is>
      </c>
      <c r="B1524" t="inlineStr">
        <is>
          <t>中裕</t>
        </is>
      </c>
      <c r="C1524" t="inlineStr">
        <is>
          <t>上市時間不足</t>
        </is>
      </c>
      <c r="D1524" t="inlineStr"/>
      <c r="E1524" t="inlineStr">
        <is>
          <t>未三增</t>
        </is>
      </c>
      <c r="F1524" t="inlineStr">
        <is>
          <t>上市前比較期無可用財報=2026Q1</t>
        </is>
      </c>
    </row>
    <row r="1525">
      <c r="A1525" t="inlineStr">
        <is>
          <t>4169</t>
        </is>
      </c>
      <c r="B1525" t="inlineStr">
        <is>
          <t>泰宗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4414</t>
        </is>
      </c>
      <c r="B1526" t="inlineStr">
        <is>
          <t>如興</t>
        </is>
      </c>
      <c r="C1526" t="inlineStr">
        <is>
          <t>上市時間不足</t>
        </is>
      </c>
      <c r="D1526" t="inlineStr"/>
      <c r="E1526" t="inlineStr">
        <is>
          <t>資料不足</t>
        </is>
      </c>
      <c r="F1526" t="inlineStr">
        <is>
          <t>上市前比較期無可用財報=2026Q1</t>
        </is>
      </c>
    </row>
    <row r="1527">
      <c r="A1527" t="inlineStr">
        <is>
          <t>4438</t>
        </is>
      </c>
      <c r="B1527" t="inlineStr">
        <is>
          <t>廣越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4528</t>
        </is>
      </c>
      <c r="B1528" t="inlineStr">
        <is>
          <t>江興鍛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4541</t>
        </is>
      </c>
      <c r="B1529" t="inlineStr">
        <is>
          <t>晟田</t>
        </is>
      </c>
      <c r="C1529" t="inlineStr">
        <is>
          <t>上市時間不足</t>
        </is>
      </c>
      <c r="D1529" t="inlineStr"/>
      <c r="E1529" t="inlineStr">
        <is>
          <t>營收三增</t>
        </is>
      </c>
      <c r="F1529" t="inlineStr">
        <is>
          <t>上市前比較期無可用財報=2026Q1</t>
        </is>
      </c>
    </row>
    <row r="1530">
      <c r="A1530" t="inlineStr">
        <is>
          <t>4552</t>
        </is>
      </c>
      <c r="B1530" t="inlineStr">
        <is>
          <t>力達-KY</t>
        </is>
      </c>
      <c r="C1530" t="inlineStr">
        <is>
          <t>上市時間不足</t>
        </is>
      </c>
      <c r="D1530" t="inlineStr"/>
      <c r="E1530" t="inlineStr">
        <is>
          <t>未三增</t>
        </is>
      </c>
      <c r="F1530" t="inlineStr">
        <is>
          <t>上市前比較期無可用財報=2026Q1</t>
        </is>
      </c>
    </row>
    <row r="1531">
      <c r="A1531" t="inlineStr">
        <is>
          <t>4558</t>
        </is>
      </c>
      <c r="B1531" t="inlineStr">
        <is>
          <t>寶緯</t>
        </is>
      </c>
      <c r="C1531" t="inlineStr">
        <is>
          <t>上市時間不足</t>
        </is>
      </c>
      <c r="D1531" t="inlineStr"/>
      <c r="E1531" t="inlineStr">
        <is>
          <t>未三增</t>
        </is>
      </c>
      <c r="F1531" t="inlineStr">
        <is>
          <t>上市前比較期無可用財報=2026Q1</t>
        </is>
      </c>
    </row>
    <row r="1532">
      <c r="A1532" t="inlineStr">
        <is>
          <t>4569</t>
        </is>
      </c>
      <c r="B1532" t="inlineStr">
        <is>
          <t>六方科-KY</t>
        </is>
      </c>
      <c r="C1532" t="inlineStr">
        <is>
          <t>上市時間不足</t>
        </is>
      </c>
      <c r="D1532" t="inlineStr"/>
      <c r="E1532" t="inlineStr">
        <is>
          <t>營收三增</t>
        </is>
      </c>
      <c r="F1532" t="inlineStr">
        <is>
          <t>上市前比較期無可用財報=2026Q1</t>
        </is>
      </c>
    </row>
    <row r="1533">
      <c r="A1533" t="inlineStr">
        <is>
          <t>4572</t>
        </is>
      </c>
      <c r="B1533" t="inlineStr">
        <is>
          <t>駐龍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4582</t>
        </is>
      </c>
      <c r="B1534" t="inlineStr">
        <is>
          <t>聚恆-創</t>
        </is>
      </c>
      <c r="C1534" t="inlineStr">
        <is>
          <t>上市時間不足</t>
        </is>
      </c>
      <c r="D1534" t="inlineStr"/>
      <c r="E1534" t="inlineStr">
        <is>
          <t>未三增</t>
        </is>
      </c>
      <c r="F1534" t="inlineStr">
        <is>
          <t>上市前比較期無可用財報=2026Q1</t>
        </is>
      </c>
    </row>
    <row r="1535">
      <c r="A1535" t="inlineStr">
        <is>
          <t>4583</t>
        </is>
      </c>
      <c r="B1535" t="inlineStr">
        <is>
          <t>台灣精銳</t>
        </is>
      </c>
      <c r="C1535" t="inlineStr">
        <is>
          <t>上市時間不足</t>
        </is>
      </c>
      <c r="D1535" t="inlineStr"/>
      <c r="E1535" t="inlineStr">
        <is>
          <t>營收三增</t>
        </is>
      </c>
      <c r="F1535" t="inlineStr">
        <is>
          <t>上市前比較期無可用財報=2026Q1</t>
        </is>
      </c>
    </row>
    <row r="1536">
      <c r="A1536" t="inlineStr">
        <is>
          <t>4585</t>
        </is>
      </c>
      <c r="B1536" t="inlineStr">
        <is>
          <t>達明</t>
        </is>
      </c>
      <c r="C1536" t="inlineStr">
        <is>
          <t>上市時間不足</t>
        </is>
      </c>
      <c r="D1536" t="inlineStr"/>
      <c r="E1536" t="inlineStr">
        <is>
          <t>營收三增</t>
        </is>
      </c>
      <c r="F1536" t="inlineStr">
        <is>
          <t>上市前比較期無可用財報=2026Q1</t>
        </is>
      </c>
    </row>
    <row r="1537">
      <c r="A1537" t="inlineStr">
        <is>
          <t>4590</t>
        </is>
      </c>
      <c r="B1537" t="inlineStr">
        <is>
          <t>富田-創</t>
        </is>
      </c>
      <c r="C1537" t="inlineStr">
        <is>
          <t>上市時間不足</t>
        </is>
      </c>
      <c r="D1537" t="inlineStr"/>
      <c r="E1537" t="inlineStr">
        <is>
          <t>未三增</t>
        </is>
      </c>
      <c r="F1537" t="inlineStr">
        <is>
          <t>上市前比較期無可用財報=2026Q1</t>
        </is>
      </c>
    </row>
    <row r="1538">
      <c r="A1538" t="inlineStr">
        <is>
          <t>4737</t>
        </is>
      </c>
      <c r="B1538" t="inlineStr">
        <is>
          <t>華廣</t>
        </is>
      </c>
      <c r="C1538" t="inlineStr">
        <is>
          <t>上市時間不足</t>
        </is>
      </c>
      <c r="D1538" t="inlineStr"/>
      <c r="E1538" t="inlineStr">
        <is>
          <t>未三增</t>
        </is>
      </c>
      <c r="F1538" t="inlineStr">
        <is>
          <t>上市前比較期無可用財報=2026Q1</t>
        </is>
      </c>
    </row>
    <row r="1539">
      <c r="A1539" t="inlineStr">
        <is>
          <t>4749</t>
        </is>
      </c>
      <c r="B1539" t="inlineStr">
        <is>
          <t>新應材</t>
        </is>
      </c>
      <c r="C1539" t="inlineStr">
        <is>
          <t>上市時間不足</t>
        </is>
      </c>
      <c r="D1539" t="inlineStr"/>
      <c r="E1539" t="inlineStr">
        <is>
          <t>未三增</t>
        </is>
      </c>
      <c r="F1539" t="inlineStr">
        <is>
          <t>上市前比較期無可用財報=2026Q1</t>
        </is>
      </c>
    </row>
    <row r="1540">
      <c r="A1540" t="inlineStr">
        <is>
          <t>4764</t>
        </is>
      </c>
      <c r="B1540" t="inlineStr">
        <is>
          <t>雙鍵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4942</t>
        </is>
      </c>
      <c r="B1541" t="inlineStr">
        <is>
          <t>嘉彰</t>
        </is>
      </c>
      <c r="C1541" t="inlineStr">
        <is>
          <t>上市時間不足</t>
        </is>
      </c>
      <c r="D1541" t="inlineStr"/>
      <c r="E1541" t="inlineStr">
        <is>
          <t>未三增</t>
        </is>
      </c>
      <c r="F1541" t="inlineStr">
        <is>
          <t>上市前比較期無可用財報=2026Q1</t>
        </is>
      </c>
    </row>
    <row r="1542">
      <c r="A1542" t="inlineStr">
        <is>
          <t>4950</t>
        </is>
      </c>
      <c r="B1542" t="inlineStr">
        <is>
          <t>金耘國際</t>
        </is>
      </c>
      <c r="C1542" t="inlineStr">
        <is>
          <t>上市時間不足</t>
        </is>
      </c>
      <c r="D1542" t="inlineStr"/>
      <c r="E1542" t="inlineStr">
        <is>
          <t>資料不足</t>
        </is>
      </c>
      <c r="F1542" t="inlineStr">
        <is>
          <t>上市前比較期無可用財報=2026Q1</t>
        </is>
      </c>
    </row>
    <row r="1543">
      <c r="A1543" t="inlineStr">
        <is>
          <t>4994</t>
        </is>
      </c>
      <c r="B1543" t="inlineStr">
        <is>
          <t>傳奇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4999</t>
        </is>
      </c>
      <c r="B1544" t="inlineStr">
        <is>
          <t>鑫禾</t>
        </is>
      </c>
      <c r="C1544" t="inlineStr">
        <is>
          <t>上市時間不足</t>
        </is>
      </c>
      <c r="D1544" t="inlineStr"/>
      <c r="E1544" t="inlineStr">
        <is>
          <t>未三增</t>
        </is>
      </c>
      <c r="F1544" t="inlineStr">
        <is>
          <t>上市前比較期無可用財報=2026Q1</t>
        </is>
      </c>
    </row>
    <row r="1545">
      <c r="A1545" t="inlineStr">
        <is>
          <t>5222</t>
        </is>
      </c>
      <c r="B1545" t="inlineStr">
        <is>
          <t>全訊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5302</t>
        </is>
      </c>
      <c r="B1546" t="inlineStr">
        <is>
          <t>太欣</t>
        </is>
      </c>
      <c r="C1546" t="inlineStr">
        <is>
          <t>上市時間不足</t>
        </is>
      </c>
      <c r="D1546" t="inlineStr"/>
      <c r="E1546" t="inlineStr">
        <is>
          <t>未三增</t>
        </is>
      </c>
      <c r="F1546" t="inlineStr">
        <is>
          <t>上市前比較期無可用財報=2026Q1</t>
        </is>
      </c>
    </row>
    <row r="1547">
      <c r="A1547" t="inlineStr">
        <is>
          <t>5345</t>
        </is>
      </c>
      <c r="B1547" t="inlineStr">
        <is>
          <t>馥鴻</t>
        </is>
      </c>
      <c r="C1547" t="inlineStr">
        <is>
          <t>上市時間不足</t>
        </is>
      </c>
      <c r="D1547" t="inlineStr"/>
      <c r="E1547" t="inlineStr">
        <is>
          <t>未三增</t>
        </is>
      </c>
      <c r="F1547" t="inlineStr">
        <is>
          <t>上市前比較期無可用財報=2026Q1</t>
        </is>
      </c>
    </row>
    <row r="1548">
      <c r="A1548" t="inlineStr">
        <is>
          <t>5364</t>
        </is>
      </c>
      <c r="B1548" t="inlineStr">
        <is>
          <t>力麗店</t>
        </is>
      </c>
      <c r="C1548" t="inlineStr">
        <is>
          <t>上市時間不足</t>
        </is>
      </c>
      <c r="D1548" t="inlineStr"/>
      <c r="E1548" t="inlineStr">
        <is>
          <t>未三增</t>
        </is>
      </c>
      <c r="F1548" t="inlineStr">
        <is>
          <t>上市前比較期無可用財報=2026Q1</t>
        </is>
      </c>
    </row>
    <row r="1549">
      <c r="A1549" t="inlineStr">
        <is>
          <t>5471</t>
        </is>
      </c>
      <c r="B1549" t="inlineStr">
        <is>
          <t>松翰</t>
        </is>
      </c>
      <c r="C1549" t="inlineStr">
        <is>
          <t>上市時間不足</t>
        </is>
      </c>
      <c r="D1549" t="inlineStr"/>
      <c r="E1549" t="inlineStr">
        <is>
          <t>營收三增</t>
        </is>
      </c>
      <c r="F1549" t="inlineStr">
        <is>
          <t>上市前比較期無可用財報=2026Q1</t>
        </is>
      </c>
    </row>
    <row r="1550">
      <c r="A1550" t="inlineStr">
        <is>
          <t>5481</t>
        </is>
      </c>
      <c r="B1550" t="inlineStr">
        <is>
          <t>新華</t>
        </is>
      </c>
      <c r="C1550" t="inlineStr">
        <is>
          <t>上市時間不足</t>
        </is>
      </c>
      <c r="D1550" t="inlineStr"/>
      <c r="E1550" t="inlineStr">
        <is>
          <t>未三增</t>
        </is>
      </c>
      <c r="F1550" t="inlineStr">
        <is>
          <t>上市前比較期無可用財報=2026Q1</t>
        </is>
      </c>
    </row>
    <row r="1551">
      <c r="A1551" t="inlineStr">
        <is>
          <t>5488</t>
        </is>
      </c>
      <c r="B1551" t="inlineStr">
        <is>
          <t>松普</t>
        </is>
      </c>
      <c r="C1551" t="inlineStr">
        <is>
          <t>上市時間不足</t>
        </is>
      </c>
      <c r="D1551" t="inlineStr"/>
      <c r="E1551" t="inlineStr">
        <is>
          <t>未三增</t>
        </is>
      </c>
      <c r="F1551" t="inlineStr">
        <is>
          <t>上市前比較期無可用財報=2026Q1</t>
        </is>
      </c>
    </row>
    <row r="1552">
      <c r="A1552" t="inlineStr">
        <is>
          <t>5490</t>
        </is>
      </c>
      <c r="B1552" t="inlineStr">
        <is>
          <t>同亨</t>
        </is>
      </c>
      <c r="C1552" t="inlineStr">
        <is>
          <t>上市時間不足</t>
        </is>
      </c>
      <c r="D1552" t="inlineStr"/>
      <c r="E1552" t="inlineStr">
        <is>
          <t>未三增</t>
        </is>
      </c>
      <c r="F1552" t="inlineStr">
        <is>
          <t>上市前比較期無可用財報=2026Q1</t>
        </is>
      </c>
    </row>
    <row r="1553">
      <c r="A1553" t="inlineStr">
        <is>
          <t>5522</t>
        </is>
      </c>
      <c r="B1553" t="inlineStr">
        <is>
          <t>遠雄</t>
        </is>
      </c>
      <c r="C1553" t="inlineStr">
        <is>
          <t>上市時間不足</t>
        </is>
      </c>
      <c r="D1553" t="inlineStr"/>
      <c r="E1553" t="inlineStr">
        <is>
          <t>營收三增</t>
        </is>
      </c>
      <c r="F1553" t="inlineStr">
        <is>
          <t>上市前比較期無可用財報=2026Q1</t>
        </is>
      </c>
    </row>
    <row r="1554">
      <c r="A1554" t="inlineStr">
        <is>
          <t>5523</t>
        </is>
      </c>
      <c r="B1554" t="inlineStr">
        <is>
          <t>豐謙</t>
        </is>
      </c>
      <c r="C1554" t="inlineStr">
        <is>
          <t>上市時間不足</t>
        </is>
      </c>
      <c r="D1554" t="inlineStr"/>
      <c r="E1554" t="inlineStr">
        <is>
          <t>未三增</t>
        </is>
      </c>
      <c r="F1554" t="inlineStr">
        <is>
          <t>上市前比較期無可用財報=2026Q1</t>
        </is>
      </c>
    </row>
    <row r="1555">
      <c r="A1555" t="inlineStr">
        <is>
          <t>5543</t>
        </is>
      </c>
      <c r="B1555" t="inlineStr">
        <is>
          <t>桓鼎-KY</t>
        </is>
      </c>
      <c r="C1555" t="inlineStr">
        <is>
          <t>上市時間不足</t>
        </is>
      </c>
      <c r="D1555" t="inlineStr"/>
      <c r="E1555" t="inlineStr">
        <is>
          <t>資料不足</t>
        </is>
      </c>
      <c r="F1555" t="inlineStr">
        <is>
          <t>上市前比較期無可用財報=2026Q1</t>
        </is>
      </c>
    </row>
    <row r="1556">
      <c r="A1556" t="inlineStr">
        <is>
          <t>5546</t>
        </is>
      </c>
      <c r="B1556" t="inlineStr">
        <is>
          <t>永固-KY</t>
        </is>
      </c>
      <c r="C1556" t="inlineStr">
        <is>
          <t>上市時間不足</t>
        </is>
      </c>
      <c r="D1556" t="inlineStr"/>
      <c r="E1556" t="inlineStr">
        <is>
          <t>資料不足</t>
        </is>
      </c>
      <c r="F1556" t="inlineStr">
        <is>
          <t>上市前比較期無可用財報=2026Q1</t>
        </is>
      </c>
    </row>
    <row r="1557">
      <c r="A1557" t="inlineStr">
        <is>
          <t>5706</t>
        </is>
      </c>
      <c r="B1557" t="inlineStr">
        <is>
          <t>鳳凰</t>
        </is>
      </c>
      <c r="C1557" t="inlineStr">
        <is>
          <t>上市時間不足</t>
        </is>
      </c>
      <c r="D1557" t="inlineStr"/>
      <c r="E1557" t="inlineStr">
        <is>
          <t>資料不足</t>
        </is>
      </c>
      <c r="F1557" t="inlineStr">
        <is>
          <t>上市前比較期無可用財報=2026Q1</t>
        </is>
      </c>
    </row>
    <row r="1558">
      <c r="A1558" t="inlineStr">
        <is>
          <t>5905</t>
        </is>
      </c>
      <c r="B1558" t="inlineStr">
        <is>
          <t>南仁湖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6024</t>
        </is>
      </c>
      <c r="B1559" t="inlineStr">
        <is>
          <t>群益期</t>
        </is>
      </c>
      <c r="C1559" t="inlineStr">
        <is>
          <t>三率不適用</t>
        </is>
      </c>
      <c r="D1559" t="inlineStr"/>
      <c r="E1559" t="inlineStr">
        <is>
          <t>未三增</t>
        </is>
      </c>
      <c r="F1559" t="inlineStr">
        <is>
          <t>金融/保險/金控/異業報表結構不同，不以一般業毛利率/營益率/淨利率三率判斷</t>
        </is>
      </c>
    </row>
    <row r="1560">
      <c r="A1560" t="inlineStr">
        <is>
          <t>6109</t>
        </is>
      </c>
      <c r="B1560" t="inlineStr">
        <is>
          <t>亞元</t>
        </is>
      </c>
      <c r="C1560" t="inlineStr">
        <is>
          <t>上市時間不足</t>
        </is>
      </c>
      <c r="D1560" t="inlineStr"/>
      <c r="E1560" t="inlineStr">
        <is>
          <t>未三增</t>
        </is>
      </c>
      <c r="F1560" t="inlineStr">
        <is>
          <t>上市前比較期無可用財報=2026Q1</t>
        </is>
      </c>
    </row>
    <row r="1561">
      <c r="A1561" t="inlineStr">
        <is>
          <t>6111</t>
        </is>
      </c>
      <c r="B1561" t="inlineStr">
        <is>
          <t>光聚晶電</t>
        </is>
      </c>
      <c r="C1561" t="inlineStr">
        <is>
          <t>上市時間不足</t>
        </is>
      </c>
      <c r="D1561" t="inlineStr"/>
      <c r="E1561" t="inlineStr">
        <is>
          <t>資料不足</t>
        </is>
      </c>
      <c r="F1561" t="inlineStr">
        <is>
          <t>上市前比較期無可用財報=2026Q1</t>
        </is>
      </c>
    </row>
    <row r="1562">
      <c r="A1562" t="inlineStr">
        <is>
          <t>6134</t>
        </is>
      </c>
      <c r="B1562" t="inlineStr">
        <is>
          <t>萬旭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6139</t>
        </is>
      </c>
      <c r="B1563" t="inlineStr">
        <is>
          <t>亞翔</t>
        </is>
      </c>
      <c r="C1563" t="inlineStr">
        <is>
          <t>上市時間不足</t>
        </is>
      </c>
      <c r="D1563" t="inlineStr"/>
      <c r="E1563" t="inlineStr">
        <is>
          <t>未三增</t>
        </is>
      </c>
      <c r="F1563" t="inlineStr">
        <is>
          <t>上市前比較期無可用財報=2026Q1</t>
        </is>
      </c>
    </row>
    <row r="1564">
      <c r="A1564" t="inlineStr">
        <is>
          <t>6160</t>
        </is>
      </c>
      <c r="B1564" t="inlineStr">
        <is>
          <t>欣技</t>
        </is>
      </c>
      <c r="C1564" t="inlineStr">
        <is>
          <t>上市時間不足</t>
        </is>
      </c>
      <c r="D1564" t="inlineStr"/>
      <c r="E1564" t="inlineStr">
        <is>
          <t>未三增</t>
        </is>
      </c>
      <c r="F1564" t="inlineStr">
        <is>
          <t>上市前比較期無可用財報=2026Q1</t>
        </is>
      </c>
    </row>
    <row r="1565">
      <c r="A1565" t="inlineStr">
        <is>
          <t>6169</t>
        </is>
      </c>
      <c r="B1565" t="inlineStr">
        <is>
          <t>昱泉</t>
        </is>
      </c>
      <c r="C1565" t="inlineStr">
        <is>
          <t>上市時間不足</t>
        </is>
      </c>
      <c r="D1565" t="inlineStr"/>
      <c r="E1565" t="inlineStr">
        <is>
          <t>未三增</t>
        </is>
      </c>
      <c r="F1565" t="inlineStr">
        <is>
          <t>上市前比較期無可用財報=2026Q1</t>
        </is>
      </c>
    </row>
    <row r="1566">
      <c r="A1566" t="inlineStr">
        <is>
          <t>6183</t>
        </is>
      </c>
      <c r="B1566" t="inlineStr">
        <is>
          <t>關貿</t>
        </is>
      </c>
      <c r="C1566" t="inlineStr">
        <is>
          <t>上市時間不足</t>
        </is>
      </c>
      <c r="D1566" t="inlineStr"/>
      <c r="E1566" t="inlineStr">
        <is>
          <t>營收三增</t>
        </is>
      </c>
      <c r="F1566" t="inlineStr">
        <is>
          <t>上市前比較期無可用財報=2026Q1</t>
        </is>
      </c>
    </row>
    <row r="1567">
      <c r="A1567" t="inlineStr">
        <is>
          <t>6215</t>
        </is>
      </c>
      <c r="B1567" t="inlineStr">
        <is>
          <t>和椿</t>
        </is>
      </c>
      <c r="C1567" t="inlineStr">
        <is>
          <t>上市時間不足</t>
        </is>
      </c>
      <c r="D1567" t="inlineStr"/>
      <c r="E1567" t="inlineStr">
        <is>
          <t>未三增</t>
        </is>
      </c>
      <c r="F1567" t="inlineStr">
        <is>
          <t>上市前比較期無可用財報=2026Q1</t>
        </is>
      </c>
    </row>
    <row r="1568">
      <c r="A1568" t="inlineStr">
        <is>
          <t>6216</t>
        </is>
      </c>
      <c r="B1568" t="inlineStr">
        <is>
          <t>居易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6220</t>
        </is>
      </c>
      <c r="B1569" t="inlineStr">
        <is>
          <t>岳豐</t>
        </is>
      </c>
      <c r="C1569" t="inlineStr">
        <is>
          <t>上市時間不足</t>
        </is>
      </c>
      <c r="D1569" t="inlineStr"/>
      <c r="E1569" t="inlineStr">
        <is>
          <t>資料不足</t>
        </is>
      </c>
      <c r="F1569" t="inlineStr">
        <is>
          <t>上市前比較期無可用財報=2026Q1</t>
        </is>
      </c>
    </row>
    <row r="1570">
      <c r="A1570" t="inlineStr">
        <is>
          <t>6235</t>
        </is>
      </c>
      <c r="B1570" t="inlineStr">
        <is>
          <t>華孚</t>
        </is>
      </c>
      <c r="C1570" t="inlineStr">
        <is>
          <t>上市時間不足</t>
        </is>
      </c>
      <c r="D1570" t="inlineStr"/>
      <c r="E1570" t="inlineStr">
        <is>
          <t>未三增</t>
        </is>
      </c>
      <c r="F1570" t="inlineStr">
        <is>
          <t>上市前比較期無可用財報=2026Q1</t>
        </is>
      </c>
    </row>
    <row r="1571">
      <c r="A1571" t="inlineStr">
        <is>
          <t>6243</t>
        </is>
      </c>
      <c r="B1571" t="inlineStr">
        <is>
          <t>迅杰</t>
        </is>
      </c>
      <c r="C1571" t="inlineStr">
        <is>
          <t>上市時間不足</t>
        </is>
      </c>
      <c r="D1571" t="inlineStr"/>
      <c r="E1571" t="inlineStr">
        <is>
          <t>未三增</t>
        </is>
      </c>
      <c r="F1571" t="inlineStr">
        <is>
          <t>上市前比較期無可用財報=2026Q1</t>
        </is>
      </c>
    </row>
    <row r="1572">
      <c r="A1572" t="inlineStr">
        <is>
          <t>6264</t>
        </is>
      </c>
      <c r="B1572" t="inlineStr">
        <is>
          <t>富裔</t>
        </is>
      </c>
      <c r="C1572" t="inlineStr">
        <is>
          <t>上市時間不足</t>
        </is>
      </c>
      <c r="D1572" t="inlineStr"/>
      <c r="E1572" t="inlineStr">
        <is>
          <t>資料不足</t>
        </is>
      </c>
      <c r="F1572" t="inlineStr">
        <is>
          <t>上市前比較期無可用財報=2026Q1</t>
        </is>
      </c>
    </row>
    <row r="1573">
      <c r="A1573" t="inlineStr">
        <is>
          <t>6272</t>
        </is>
      </c>
      <c r="B1573" t="inlineStr">
        <is>
          <t>驊陞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6409</t>
        </is>
      </c>
      <c r="B1574" t="inlineStr">
        <is>
          <t>旭隼</t>
        </is>
      </c>
      <c r="C1574" t="inlineStr">
        <is>
          <t>上市時間不足</t>
        </is>
      </c>
      <c r="D1574" t="inlineStr"/>
      <c r="E1574" t="inlineStr">
        <is>
          <t>未三增</t>
        </is>
      </c>
      <c r="F1574" t="inlineStr">
        <is>
          <t>上市前比較期無可用財報=2026Q1</t>
        </is>
      </c>
    </row>
    <row r="1575">
      <c r="A1575" t="inlineStr">
        <is>
          <t>6412</t>
        </is>
      </c>
      <c r="B1575" t="inlineStr">
        <is>
          <t>群電</t>
        </is>
      </c>
      <c r="C1575" t="inlineStr">
        <is>
          <t>上市時間不足</t>
        </is>
      </c>
      <c r="D1575" t="inlineStr"/>
      <c r="E1575" t="inlineStr">
        <is>
          <t>未三增</t>
        </is>
      </c>
      <c r="F1575" t="inlineStr">
        <is>
          <t>上市前比較期無可用財報=2026Q1</t>
        </is>
      </c>
    </row>
    <row r="1576">
      <c r="A1576" t="inlineStr">
        <is>
          <t>6441</t>
        </is>
      </c>
      <c r="B1576" t="inlineStr">
        <is>
          <t>廣錠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6451</t>
        </is>
      </c>
      <c r="B1577" t="inlineStr">
        <is>
          <t>訊芯-KY</t>
        </is>
      </c>
      <c r="C1577" t="inlineStr">
        <is>
          <t>上市時間不足</t>
        </is>
      </c>
      <c r="D1577" t="inlineStr"/>
      <c r="E1577" t="inlineStr">
        <is>
          <t>資料不足</t>
        </is>
      </c>
      <c r="F1577" t="inlineStr">
        <is>
          <t>上市前比較期無可用財報=2026Q1</t>
        </is>
      </c>
    </row>
    <row r="1578">
      <c r="A1578" t="inlineStr">
        <is>
          <t>6465</t>
        </is>
      </c>
      <c r="B1578" t="inlineStr">
        <is>
          <t>威潤</t>
        </is>
      </c>
      <c r="C1578" t="inlineStr">
        <is>
          <t>上市時間不足</t>
        </is>
      </c>
      <c r="D1578" t="inlineStr"/>
      <c r="E1578" t="inlineStr">
        <is>
          <t>未三增</t>
        </is>
      </c>
      <c r="F1578" t="inlineStr">
        <is>
          <t>上市前比較期無可用財報=2026Q1</t>
        </is>
      </c>
    </row>
    <row r="1579">
      <c r="A1579" t="inlineStr">
        <is>
          <t>6477</t>
        </is>
      </c>
      <c r="B1579" t="inlineStr">
        <is>
          <t>安集</t>
        </is>
      </c>
      <c r="C1579" t="inlineStr">
        <is>
          <t>上市時間不足</t>
        </is>
      </c>
      <c r="D1579" t="inlineStr"/>
      <c r="E1579" t="inlineStr">
        <is>
          <t>未三增</t>
        </is>
      </c>
      <c r="F1579" t="inlineStr">
        <is>
          <t>上市前比較期無可用財報=2026Q1</t>
        </is>
      </c>
    </row>
    <row r="1580">
      <c r="A1580" t="inlineStr">
        <is>
          <t>6492</t>
        </is>
      </c>
      <c r="B1580" t="inlineStr">
        <is>
          <t>生華科</t>
        </is>
      </c>
      <c r="C1580" t="inlineStr">
        <is>
          <t>上市時間不足</t>
        </is>
      </c>
      <c r="D1580" t="inlineStr"/>
      <c r="E1580" t="inlineStr">
        <is>
          <t>未三增</t>
        </is>
      </c>
      <c r="F1580" t="inlineStr">
        <is>
          <t>上市前比較期無可用財報=2026Q1</t>
        </is>
      </c>
    </row>
    <row r="1581">
      <c r="A1581" t="inlineStr">
        <is>
          <t>6498</t>
        </is>
      </c>
      <c r="B1581" t="inlineStr">
        <is>
          <t>久禾光</t>
        </is>
      </c>
      <c r="C1581" t="inlineStr">
        <is>
          <t>上市時間不足</t>
        </is>
      </c>
      <c r="D1581" t="inlineStr"/>
      <c r="E1581" t="inlineStr">
        <is>
          <t>未三增</t>
        </is>
      </c>
      <c r="F1581" t="inlineStr">
        <is>
          <t>上市前比較期無可用財報=2026Q1</t>
        </is>
      </c>
    </row>
    <row r="1582">
      <c r="A1582" t="inlineStr">
        <is>
          <t>6535</t>
        </is>
      </c>
      <c r="B1582" t="inlineStr">
        <is>
          <t>順藥</t>
        </is>
      </c>
      <c r="C1582" t="inlineStr">
        <is>
          <t>上市時間不足</t>
        </is>
      </c>
      <c r="D1582" t="inlineStr"/>
      <c r="E1582" t="inlineStr">
        <is>
          <t>未三增</t>
        </is>
      </c>
      <c r="F1582" t="inlineStr">
        <is>
          <t>上市前比較期無可用財報=2026Q1</t>
        </is>
      </c>
    </row>
    <row r="1583">
      <c r="A1583" t="inlineStr">
        <is>
          <t>6573</t>
        </is>
      </c>
      <c r="B1583" t="inlineStr">
        <is>
          <t>虹揚-KY</t>
        </is>
      </c>
      <c r="C1583" t="inlineStr">
        <is>
          <t>上市時間不足</t>
        </is>
      </c>
      <c r="D1583" t="inlineStr"/>
      <c r="E1583" t="inlineStr">
        <is>
          <t>資料不足</t>
        </is>
      </c>
      <c r="F1583" t="inlineStr">
        <is>
          <t>上市前比較期無可用財報=2026Q1</t>
        </is>
      </c>
    </row>
    <row r="1584">
      <c r="A1584" t="inlineStr">
        <is>
          <t>6576</t>
        </is>
      </c>
      <c r="B1584" t="inlineStr">
        <is>
          <t>逸達</t>
        </is>
      </c>
      <c r="C1584" t="inlineStr">
        <is>
          <t>上市時間不足</t>
        </is>
      </c>
      <c r="D1584" t="inlineStr"/>
      <c r="E1584" t="inlineStr">
        <is>
          <t>未三增</t>
        </is>
      </c>
      <c r="F1584" t="inlineStr">
        <is>
          <t>上市前比較期無可用財報=2026Q1</t>
        </is>
      </c>
    </row>
    <row r="1585">
      <c r="A1585" t="inlineStr">
        <is>
          <t>6581</t>
        </is>
      </c>
      <c r="B1585" t="inlineStr">
        <is>
          <t>鋼聯</t>
        </is>
      </c>
      <c r="C1585" t="inlineStr">
        <is>
          <t>上市時間不足</t>
        </is>
      </c>
      <c r="D1585" t="inlineStr"/>
      <c r="E1585" t="inlineStr">
        <is>
          <t>未三增</t>
        </is>
      </c>
      <c r="F1585" t="inlineStr">
        <is>
          <t>上市前比較期無可用財報=2026Q1</t>
        </is>
      </c>
    </row>
    <row r="1586">
      <c r="A1586" t="inlineStr">
        <is>
          <t>6585</t>
        </is>
      </c>
      <c r="B1586" t="inlineStr">
        <is>
          <t>鼎基</t>
        </is>
      </c>
      <c r="C1586" t="inlineStr">
        <is>
          <t>上市時間不足</t>
        </is>
      </c>
      <c r="D1586" t="inlineStr"/>
      <c r="E1586" t="inlineStr">
        <is>
          <t>未三增</t>
        </is>
      </c>
      <c r="F1586" t="inlineStr">
        <is>
          <t>上市前比較期無可用財報=2026Q1</t>
        </is>
      </c>
    </row>
    <row r="1587">
      <c r="A1587" t="inlineStr">
        <is>
          <t>6591</t>
        </is>
      </c>
      <c r="B1587" t="inlineStr">
        <is>
          <t>動力-KY</t>
        </is>
      </c>
      <c r="C1587" t="inlineStr">
        <is>
          <t>上市時間不足</t>
        </is>
      </c>
      <c r="D1587" t="inlineStr"/>
      <c r="E1587" t="inlineStr">
        <is>
          <t>未三增</t>
        </is>
      </c>
      <c r="F1587" t="inlineStr">
        <is>
          <t>上市前比較期無可用財報=2026Q1</t>
        </is>
      </c>
    </row>
    <row r="1588">
      <c r="A1588" t="inlineStr">
        <is>
          <t>6614</t>
        </is>
      </c>
      <c r="B1588" t="inlineStr">
        <is>
          <t>資拓宏宇</t>
        </is>
      </c>
      <c r="C1588" t="inlineStr">
        <is>
          <t>上市時間不足</t>
        </is>
      </c>
      <c r="D1588" t="inlineStr"/>
      <c r="E1588" t="inlineStr">
        <is>
          <t>未三增</t>
        </is>
      </c>
      <c r="F1588" t="inlineStr">
        <is>
          <t>上市前比較期無可用財報=2026Q1</t>
        </is>
      </c>
    </row>
    <row r="1589">
      <c r="A1589" t="inlineStr">
        <is>
          <t>6625</t>
        </is>
      </c>
      <c r="B1589" t="inlineStr">
        <is>
          <t>必應</t>
        </is>
      </c>
      <c r="C1589" t="inlineStr">
        <is>
          <t>上市時間不足</t>
        </is>
      </c>
      <c r="D1589" t="inlineStr"/>
      <c r="E1589" t="inlineStr">
        <is>
          <t>資料不足</t>
        </is>
      </c>
      <c r="F1589" t="inlineStr">
        <is>
          <t>上市前比較期無可用財報=2026Q1</t>
        </is>
      </c>
    </row>
    <row r="1590">
      <c r="A1590" t="inlineStr">
        <is>
          <t>6661</t>
        </is>
      </c>
      <c r="B1590" t="inlineStr">
        <is>
          <t>威健生技</t>
        </is>
      </c>
      <c r="C1590" t="inlineStr">
        <is>
          <t>上市時間不足</t>
        </is>
      </c>
      <c r="D1590" t="inlineStr"/>
      <c r="E1590" t="inlineStr">
        <is>
          <t>營收三增</t>
        </is>
      </c>
      <c r="F1590" t="inlineStr">
        <is>
          <t>上市前比較期無可用財報=2026Q1</t>
        </is>
      </c>
    </row>
    <row r="1591">
      <c r="A1591" t="inlineStr">
        <is>
          <t>6666</t>
        </is>
      </c>
      <c r="B1591" t="inlineStr">
        <is>
          <t>羅麗芬-KY</t>
        </is>
      </c>
      <c r="C1591" t="inlineStr">
        <is>
          <t>上市時間不足</t>
        </is>
      </c>
      <c r="D1591" t="inlineStr"/>
      <c r="E1591" t="inlineStr">
        <is>
          <t>資料不足</t>
        </is>
      </c>
      <c r="F1591" t="inlineStr">
        <is>
          <t>上市前比較期無可用財報=2026Q1</t>
        </is>
      </c>
    </row>
    <row r="1592">
      <c r="A1592" t="inlineStr">
        <is>
          <t>6669</t>
        </is>
      </c>
      <c r="B1592" t="inlineStr">
        <is>
          <t>緯穎</t>
        </is>
      </c>
      <c r="C1592" t="inlineStr">
        <is>
          <t>上市時間不足</t>
        </is>
      </c>
      <c r="D1592" t="inlineStr"/>
      <c r="E1592" t="inlineStr">
        <is>
          <t>營收三增</t>
        </is>
      </c>
      <c r="F1592" t="inlineStr">
        <is>
          <t>上市前比較期無可用財報=2026Q1</t>
        </is>
      </c>
    </row>
    <row r="1593">
      <c r="A1593" t="inlineStr">
        <is>
          <t>6671</t>
        </is>
      </c>
      <c r="B1593" t="inlineStr">
        <is>
          <t>三能-KY</t>
        </is>
      </c>
      <c r="C1593" t="inlineStr">
        <is>
          <t>上市時間不足</t>
        </is>
      </c>
      <c r="D1593" t="inlineStr"/>
      <c r="E1593" t="inlineStr">
        <is>
          <t>資料不足</t>
        </is>
      </c>
      <c r="F1593" t="inlineStr">
        <is>
          <t>上市前比較期無可用財報=2026Q1</t>
        </is>
      </c>
    </row>
    <row r="1594">
      <c r="A1594" t="inlineStr">
        <is>
          <t>6698</t>
        </is>
      </c>
      <c r="B1594" t="inlineStr">
        <is>
          <t>旭暉應材</t>
        </is>
      </c>
      <c r="C1594" t="inlineStr">
        <is>
          <t>上市時間不足</t>
        </is>
      </c>
      <c r="D1594" t="inlineStr"/>
      <c r="E1594" t="inlineStr">
        <is>
          <t>未三增</t>
        </is>
      </c>
      <c r="F1594" t="inlineStr">
        <is>
          <t>上市前比較期無可用財報=2026Q1</t>
        </is>
      </c>
    </row>
    <row r="1595">
      <c r="A1595" t="inlineStr">
        <is>
          <t>6725</t>
        </is>
      </c>
      <c r="B1595" t="inlineStr">
        <is>
          <t>矽科宏晟</t>
        </is>
      </c>
      <c r="C1595" t="inlineStr">
        <is>
          <t>上市時間不足</t>
        </is>
      </c>
      <c r="D1595" t="inlineStr"/>
      <c r="E1595" t="inlineStr">
        <is>
          <t>資料不足</t>
        </is>
      </c>
      <c r="F1595" t="inlineStr">
        <is>
          <t>上市前比較期無可用財報=2026Q1</t>
        </is>
      </c>
    </row>
    <row r="1596">
      <c r="A1596" t="inlineStr">
        <is>
          <t>6753</t>
        </is>
      </c>
      <c r="B1596" t="inlineStr">
        <is>
          <t>龍德造船</t>
        </is>
      </c>
      <c r="C1596" t="inlineStr">
        <is>
          <t>上市時間不足</t>
        </is>
      </c>
      <c r="D1596" t="inlineStr"/>
      <c r="E1596" t="inlineStr">
        <is>
          <t>未三增</t>
        </is>
      </c>
      <c r="F1596" t="inlineStr">
        <is>
          <t>上市前比較期無可用財報=2026Q1</t>
        </is>
      </c>
    </row>
    <row r="1597">
      <c r="A1597" t="inlineStr">
        <is>
          <t>6754</t>
        </is>
      </c>
      <c r="B1597" t="inlineStr">
        <is>
          <t>匯僑設計</t>
        </is>
      </c>
      <c r="C1597" t="inlineStr">
        <is>
          <t>上市時間不足</t>
        </is>
      </c>
      <c r="D1597" t="inlineStr"/>
      <c r="E1597" t="inlineStr">
        <is>
          <t>未三增</t>
        </is>
      </c>
      <c r="F1597" t="inlineStr">
        <is>
          <t>上市前比較期無可用財報=2026Q1</t>
        </is>
      </c>
    </row>
    <row r="1598">
      <c r="A1598" t="inlineStr">
        <is>
          <t>6757</t>
        </is>
      </c>
      <c r="B1598" t="inlineStr">
        <is>
          <t>台灣虎航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6785</t>
        </is>
      </c>
      <c r="B1599" t="inlineStr">
        <is>
          <t>昱展新藥</t>
        </is>
      </c>
      <c r="C1599" t="inlineStr">
        <is>
          <t>上市時間不足</t>
        </is>
      </c>
      <c r="D1599" t="inlineStr"/>
      <c r="E1599" t="inlineStr">
        <is>
          <t>成長率不適用/基期不足</t>
        </is>
      </c>
      <c r="F1599" t="inlineStr">
        <is>
          <t>上市前比較期無可用財報=2026Q1</t>
        </is>
      </c>
    </row>
    <row r="1600">
      <c r="A1600" t="inlineStr">
        <is>
          <t>6804</t>
        </is>
      </c>
      <c r="B1600" t="inlineStr">
        <is>
          <t>明係</t>
        </is>
      </c>
      <c r="C1600" t="inlineStr">
        <is>
          <t>上市時間不足</t>
        </is>
      </c>
      <c r="D1600" t="inlineStr"/>
      <c r="E1600" t="inlineStr">
        <is>
          <t>未三增</t>
        </is>
      </c>
      <c r="F1600" t="inlineStr">
        <is>
          <t>上市前比較期無可用財報=2026Q1</t>
        </is>
      </c>
    </row>
    <row r="1601">
      <c r="A1601" t="inlineStr">
        <is>
          <t>6823</t>
        </is>
      </c>
      <c r="B1601" t="inlineStr">
        <is>
          <t>濾能</t>
        </is>
      </c>
      <c r="C1601" t="inlineStr">
        <is>
          <t>上市時間不足</t>
        </is>
      </c>
      <c r="D1601" t="inlineStr"/>
      <c r="E1601" t="inlineStr">
        <is>
          <t>資料不足</t>
        </is>
      </c>
      <c r="F1601" t="inlineStr">
        <is>
          <t>上市前比較期無可用財報=2026Q1</t>
        </is>
      </c>
    </row>
    <row r="1602">
      <c r="A1602" t="inlineStr">
        <is>
          <t>6873</t>
        </is>
      </c>
      <c r="B1602" t="inlineStr">
        <is>
          <t>泓德能源</t>
        </is>
      </c>
      <c r="C1602" t="inlineStr">
        <is>
          <t>上市時間不足</t>
        </is>
      </c>
      <c r="D1602" t="inlineStr"/>
      <c r="E1602" t="inlineStr">
        <is>
          <t>資料不足</t>
        </is>
      </c>
      <c r="F1602" t="inlineStr">
        <is>
          <t>上市前比較期無可用財報=2026Q1</t>
        </is>
      </c>
    </row>
    <row r="1603">
      <c r="A1603" t="inlineStr">
        <is>
          <t>6887</t>
        </is>
      </c>
      <c r="B1603" t="inlineStr">
        <is>
          <t>寶綠特-KY</t>
        </is>
      </c>
      <c r="C1603" t="inlineStr">
        <is>
          <t>上市時間不足</t>
        </is>
      </c>
      <c r="D1603" t="inlineStr"/>
      <c r="E1603" t="inlineStr">
        <is>
          <t>資料不足</t>
        </is>
      </c>
      <c r="F1603" t="inlineStr">
        <is>
          <t>上市前比較期無可用財報=2026Q1</t>
        </is>
      </c>
    </row>
    <row r="1604">
      <c r="A1604" t="inlineStr">
        <is>
          <t>6890</t>
        </is>
      </c>
      <c r="B1604" t="inlineStr">
        <is>
          <t>來億-KY</t>
        </is>
      </c>
      <c r="C1604" t="inlineStr">
        <is>
          <t>上市時間不足</t>
        </is>
      </c>
      <c r="D1604" t="inlineStr"/>
      <c r="E1604" t="inlineStr">
        <is>
          <t>資料不足</t>
        </is>
      </c>
      <c r="F1604" t="inlineStr">
        <is>
          <t>上市前比較期無可用財報=2026Q1</t>
        </is>
      </c>
    </row>
    <row r="1605">
      <c r="A1605" t="inlineStr">
        <is>
          <t>6907</t>
        </is>
      </c>
      <c r="B1605" t="inlineStr">
        <is>
          <t>雅特力-KY</t>
        </is>
      </c>
      <c r="C1605" t="inlineStr">
        <is>
          <t>上市時間不足</t>
        </is>
      </c>
      <c r="D1605" t="inlineStr"/>
      <c r="E1605" t="inlineStr">
        <is>
          <t>未三增</t>
        </is>
      </c>
      <c r="F1605" t="inlineStr">
        <is>
          <t>上市前比較期無可用財報=2026Q1</t>
        </is>
      </c>
    </row>
    <row r="1606">
      <c r="A1606" t="inlineStr">
        <is>
          <t>6914</t>
        </is>
      </c>
      <c r="B1606" t="inlineStr">
        <is>
          <t>阜爾運通</t>
        </is>
      </c>
      <c r="C1606" t="inlineStr">
        <is>
          <t>上市時間不足</t>
        </is>
      </c>
      <c r="D1606" t="inlineStr"/>
      <c r="E1606" t="inlineStr">
        <is>
          <t>未三增</t>
        </is>
      </c>
      <c r="F1606" t="inlineStr">
        <is>
          <t>上市前比較期無可用財報=2026Q1</t>
        </is>
      </c>
    </row>
    <row r="1607">
      <c r="A1607" t="inlineStr">
        <is>
          <t>6919</t>
        </is>
      </c>
      <c r="B1607" t="inlineStr">
        <is>
          <t>康霈*</t>
        </is>
      </c>
      <c r="C1607" t="inlineStr">
        <is>
          <t>上市時間不足</t>
        </is>
      </c>
      <c r="D1607" t="inlineStr"/>
      <c r="E1607" t="inlineStr">
        <is>
          <t>成長率不適用/基期不足</t>
        </is>
      </c>
      <c r="F1607" t="inlineStr">
        <is>
          <t>上市前比較期無可用財報=2026Q1</t>
        </is>
      </c>
    </row>
    <row r="1608">
      <c r="A1608" t="inlineStr">
        <is>
          <t>6949</t>
        </is>
      </c>
      <c r="B1608" t="inlineStr">
        <is>
          <t>沛爾生醫*-創</t>
        </is>
      </c>
      <c r="C1608" t="inlineStr">
        <is>
          <t>上市時間不足</t>
        </is>
      </c>
      <c r="D1608" t="inlineStr"/>
      <c r="E1608" t="inlineStr">
        <is>
          <t>未三增</t>
        </is>
      </c>
      <c r="F1608" t="inlineStr">
        <is>
          <t>上市前比較期無可用財報=2026Q1</t>
        </is>
      </c>
    </row>
    <row r="1609">
      <c r="A1609" t="inlineStr">
        <is>
          <t>6955</t>
        </is>
      </c>
      <c r="B1609" t="inlineStr">
        <is>
          <t>邦睿生技-創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6958</t>
        </is>
      </c>
      <c r="B1610" t="inlineStr">
        <is>
          <t>日盛台駿</t>
        </is>
      </c>
      <c r="C1610" t="inlineStr">
        <is>
          <t>上市時間不足</t>
        </is>
      </c>
      <c r="D1610" t="inlineStr"/>
      <c r="E1610" t="inlineStr">
        <is>
          <t>資料不足</t>
        </is>
      </c>
      <c r="F1610" t="inlineStr">
        <is>
          <t>上市前比較期無可用財報=2026Q1</t>
        </is>
      </c>
    </row>
    <row r="1611">
      <c r="A1611" t="inlineStr">
        <is>
          <t>6969</t>
        </is>
      </c>
      <c r="B1611" t="inlineStr">
        <is>
          <t>成信實業*-創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6971</t>
        </is>
      </c>
      <c r="B1612" t="inlineStr">
        <is>
          <t>惠民實業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6982</t>
        </is>
      </c>
      <c r="B1613" t="inlineStr">
        <is>
          <t>大井泵浦</t>
        </is>
      </c>
      <c r="C1613" t="inlineStr">
        <is>
          <t>上市時間不足</t>
        </is>
      </c>
      <c r="D1613" t="inlineStr"/>
      <c r="E1613" t="inlineStr">
        <is>
          <t>營收三增</t>
        </is>
      </c>
      <c r="F1613" t="inlineStr">
        <is>
          <t>上市前比較期無可用財報=2026Q1</t>
        </is>
      </c>
    </row>
    <row r="1614">
      <c r="A1614" t="inlineStr">
        <is>
          <t>6996</t>
        </is>
      </c>
      <c r="B1614" t="inlineStr">
        <is>
          <t>力領科技</t>
        </is>
      </c>
      <c r="C1614" t="inlineStr">
        <is>
          <t>上市時間不足</t>
        </is>
      </c>
      <c r="D1614" t="inlineStr"/>
      <c r="E1614" t="inlineStr">
        <is>
          <t>營收三增</t>
        </is>
      </c>
      <c r="F1614" t="inlineStr">
        <is>
          <t>上市前比較期無可用財報=2026Q1</t>
        </is>
      </c>
    </row>
    <row r="1615">
      <c r="A1615" t="inlineStr">
        <is>
          <t>6997</t>
        </is>
      </c>
      <c r="B1615" t="inlineStr">
        <is>
          <t>博弘</t>
        </is>
      </c>
      <c r="C1615" t="inlineStr">
        <is>
          <t>上市時間不足</t>
        </is>
      </c>
      <c r="D1615" t="inlineStr"/>
      <c r="E1615" t="inlineStr">
        <is>
          <t>資料不足</t>
        </is>
      </c>
      <c r="F1615" t="inlineStr">
        <is>
          <t>上市前比較期無可用財報=2026Q1</t>
        </is>
      </c>
    </row>
    <row r="1616">
      <c r="A1616" t="inlineStr">
        <is>
          <t>7402</t>
        </is>
      </c>
      <c r="B1616" t="inlineStr">
        <is>
          <t>邑錡</t>
        </is>
      </c>
      <c r="C1616" t="inlineStr">
        <is>
          <t>上市時間不足</t>
        </is>
      </c>
      <c r="D1616" t="inlineStr"/>
      <c r="E1616" t="inlineStr">
        <is>
          <t>未三增</t>
        </is>
      </c>
      <c r="F1616" t="inlineStr">
        <is>
          <t>上市前比較期無可用財報=2026Q1</t>
        </is>
      </c>
    </row>
    <row r="1617">
      <c r="A1617" t="inlineStr">
        <is>
          <t>7610</t>
        </is>
      </c>
      <c r="B1617" t="inlineStr">
        <is>
          <t>聯友金屬-創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7705</t>
        </is>
      </c>
      <c r="B1618" t="inlineStr">
        <is>
          <t>三商餐飲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7715</t>
        </is>
      </c>
      <c r="B1619" t="inlineStr">
        <is>
          <t>裕山</t>
        </is>
      </c>
      <c r="C1619" t="inlineStr">
        <is>
          <t>上市時間不足</t>
        </is>
      </c>
      <c r="D1619" t="inlineStr"/>
      <c r="E1619" t="inlineStr">
        <is>
          <t>未三增</t>
        </is>
      </c>
      <c r="F1619" t="inlineStr">
        <is>
          <t>上市前比較期無可用財報=2026Q1</t>
        </is>
      </c>
    </row>
    <row r="1620">
      <c r="A1620" t="inlineStr">
        <is>
          <t>7721</t>
        </is>
      </c>
      <c r="B1620" t="inlineStr">
        <is>
          <t>微程式</t>
        </is>
      </c>
      <c r="C1620" t="inlineStr">
        <is>
          <t>上市時間不足</t>
        </is>
      </c>
      <c r="D1620" t="inlineStr"/>
      <c r="E1620" t="inlineStr">
        <is>
          <t>營收三增</t>
        </is>
      </c>
      <c r="F1620" t="inlineStr">
        <is>
          <t>上市前比較期無可用財報=2026Q1</t>
        </is>
      </c>
    </row>
    <row r="1621">
      <c r="A1621" t="inlineStr">
        <is>
          <t>7722</t>
        </is>
      </c>
      <c r="B1621" t="inlineStr">
        <is>
          <t>LINEPAY</t>
        </is>
      </c>
      <c r="C1621" t="inlineStr">
        <is>
          <t>上市時間不足</t>
        </is>
      </c>
      <c r="D1621" t="inlineStr"/>
      <c r="E1621" t="inlineStr">
        <is>
          <t>資料不足</t>
        </is>
      </c>
      <c r="F1621" t="inlineStr">
        <is>
          <t>上市前比較期無可用財報=2026Q1</t>
        </is>
      </c>
    </row>
    <row r="1622">
      <c r="A1622" t="inlineStr">
        <is>
          <t>7747</t>
        </is>
      </c>
      <c r="B1622" t="inlineStr">
        <is>
          <t>昕奇雲端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7753</t>
        </is>
      </c>
      <c r="B1623" t="inlineStr">
        <is>
          <t>星亞</t>
        </is>
      </c>
      <c r="C1623" t="inlineStr">
        <is>
          <t>上市時間不足</t>
        </is>
      </c>
      <c r="D1623" t="inlineStr"/>
      <c r="E1623" t="inlineStr">
        <is>
          <t>未三增</t>
        </is>
      </c>
      <c r="F1623" t="inlineStr">
        <is>
          <t>上市前比較期無可用財報=2026Q1</t>
        </is>
      </c>
    </row>
    <row r="1624">
      <c r="A1624" t="inlineStr">
        <is>
          <t>7757</t>
        </is>
      </c>
      <c r="B1624" t="inlineStr">
        <is>
          <t>金色三麥</t>
        </is>
      </c>
      <c r="C1624" t="inlineStr">
        <is>
          <t>上市時間不足</t>
        </is>
      </c>
      <c r="D1624" t="inlineStr"/>
      <c r="E1624" t="inlineStr">
        <is>
          <t>未三增</t>
        </is>
      </c>
      <c r="F1624" t="inlineStr">
        <is>
          <t>上市前比較期無可用財報=2026Q1</t>
        </is>
      </c>
    </row>
    <row r="1625">
      <c r="A1625" t="inlineStr">
        <is>
          <t>7760</t>
        </is>
      </c>
      <c r="B1625" t="inlineStr">
        <is>
          <t>享溫馨</t>
        </is>
      </c>
      <c r="C1625" t="inlineStr">
        <is>
          <t>上市時間不足</t>
        </is>
      </c>
      <c r="D1625" t="inlineStr"/>
      <c r="E1625" t="inlineStr">
        <is>
          <t>資料不足</t>
        </is>
      </c>
      <c r="F1625" t="inlineStr">
        <is>
          <t>上市前比較期無可用財報=2026Q1</t>
        </is>
      </c>
    </row>
    <row r="1626">
      <c r="A1626" t="inlineStr">
        <is>
          <t>7769</t>
        </is>
      </c>
      <c r="B1626" t="inlineStr">
        <is>
          <t>鴻勁</t>
        </is>
      </c>
      <c r="C1626" t="inlineStr">
        <is>
          <t>上市時間不足</t>
        </is>
      </c>
      <c r="D1626" t="inlineStr"/>
      <c r="E1626" t="inlineStr">
        <is>
          <t>營收三增</t>
        </is>
      </c>
      <c r="F1626" t="inlineStr">
        <is>
          <t>上市前比較期無可用財報=2026Q1</t>
        </is>
      </c>
    </row>
    <row r="1627">
      <c r="A1627" t="inlineStr">
        <is>
          <t>7780</t>
        </is>
      </c>
      <c r="B1627" t="inlineStr">
        <is>
          <t>大研生醫*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7786</t>
        </is>
      </c>
      <c r="B1628" t="inlineStr">
        <is>
          <t>東方風能</t>
        </is>
      </c>
      <c r="C1628" t="inlineStr">
        <is>
          <t>上市時間不足</t>
        </is>
      </c>
      <c r="D1628" t="inlineStr"/>
      <c r="E1628" t="inlineStr">
        <is>
          <t>未三增</t>
        </is>
      </c>
      <c r="F1628" t="inlineStr">
        <is>
          <t>上市前比較期無可用財報=2026Q1</t>
        </is>
      </c>
    </row>
    <row r="1629">
      <c r="A1629" t="inlineStr">
        <is>
          <t>7791</t>
        </is>
      </c>
      <c r="B1629" t="inlineStr">
        <is>
          <t>皇家可口</t>
        </is>
      </c>
      <c r="C1629" t="inlineStr">
        <is>
          <t>上市時間不足</t>
        </is>
      </c>
      <c r="D1629" t="inlineStr"/>
      <c r="E1629" t="inlineStr">
        <is>
          <t>資料不足</t>
        </is>
      </c>
      <c r="F1629" t="inlineStr">
        <is>
          <t>上市前比較期無可用財報=2026Q1</t>
        </is>
      </c>
    </row>
    <row r="1630">
      <c r="A1630" t="inlineStr">
        <is>
          <t>7794</t>
        </is>
      </c>
      <c r="B1630" t="inlineStr">
        <is>
          <t>宏碁智新</t>
        </is>
      </c>
      <c r="C1630" t="inlineStr">
        <is>
          <t>上市時間不足</t>
        </is>
      </c>
      <c r="D1630" t="inlineStr"/>
      <c r="E1630" t="inlineStr">
        <is>
          <t>未三增</t>
        </is>
      </c>
      <c r="F1630" t="inlineStr">
        <is>
          <t>上市前比較期無可用財報=2026Q1</t>
        </is>
      </c>
    </row>
    <row r="1631">
      <c r="A1631" t="inlineStr">
        <is>
          <t>7805</t>
        </is>
      </c>
      <c r="B1631" t="inlineStr">
        <is>
          <t>威聯通</t>
        </is>
      </c>
      <c r="C1631" t="inlineStr">
        <is>
          <t>上市時間不足</t>
        </is>
      </c>
      <c r="D1631" t="inlineStr"/>
      <c r="E1631" t="inlineStr">
        <is>
          <t>營收三增</t>
        </is>
      </c>
      <c r="F1631" t="inlineStr">
        <is>
          <t>上市前比較期無可用財報=2026Q1</t>
        </is>
      </c>
    </row>
    <row r="1632">
      <c r="A1632" t="inlineStr">
        <is>
          <t>7819</t>
        </is>
      </c>
      <c r="B1632" t="inlineStr">
        <is>
          <t>精誠金融</t>
        </is>
      </c>
      <c r="C1632" t="inlineStr">
        <is>
          <t>上市時間不足</t>
        </is>
      </c>
      <c r="D1632" t="inlineStr"/>
      <c r="E1632" t="inlineStr">
        <is>
          <t>未三增</t>
        </is>
      </c>
      <c r="F1632" t="inlineStr">
        <is>
          <t>上市前比較期無可用財報=2026Q1</t>
        </is>
      </c>
    </row>
    <row r="1633">
      <c r="A1633" t="inlineStr">
        <is>
          <t>7823</t>
        </is>
      </c>
      <c r="B1633" t="inlineStr">
        <is>
          <t>奧義賽博-KY創</t>
        </is>
      </c>
      <c r="C1633" t="inlineStr">
        <is>
          <t>上市時間不足</t>
        </is>
      </c>
      <c r="D1633" t="inlineStr"/>
      <c r="E1633" t="inlineStr">
        <is>
          <t>未三增</t>
        </is>
      </c>
      <c r="F1633" t="inlineStr">
        <is>
          <t>上市前比較期無可用財報=2026Q1</t>
        </is>
      </c>
    </row>
    <row r="1634">
      <c r="A1634" t="inlineStr">
        <is>
          <t>7828</t>
        </is>
      </c>
      <c r="B1634" t="inlineStr">
        <is>
          <t>創新服務</t>
        </is>
      </c>
      <c r="C1634" t="inlineStr">
        <is>
          <t>上市時間不足</t>
        </is>
      </c>
      <c r="D1634" t="inlineStr"/>
      <c r="E1634" t="inlineStr">
        <is>
          <t>未三增</t>
        </is>
      </c>
      <c r="F1634" t="inlineStr">
        <is>
          <t>上市前比較期無可用財報=2026Q1</t>
        </is>
      </c>
    </row>
    <row r="1635">
      <c r="A1635" t="inlineStr">
        <is>
          <t>8024</t>
        </is>
      </c>
      <c r="B1635" t="inlineStr">
        <is>
          <t>佑華</t>
        </is>
      </c>
      <c r="C1635" t="inlineStr">
        <is>
          <t>上市時間不足</t>
        </is>
      </c>
      <c r="D1635" t="inlineStr"/>
      <c r="E1635" t="inlineStr">
        <is>
          <t>營收三增</t>
        </is>
      </c>
      <c r="F1635" t="inlineStr">
        <is>
          <t>上市前比較期無可用財報=2026Q1</t>
        </is>
      </c>
    </row>
    <row r="1636">
      <c r="A1636" t="inlineStr">
        <is>
          <t>8033</t>
        </is>
      </c>
      <c r="B1636" t="inlineStr">
        <is>
          <t>雷虎</t>
        </is>
      </c>
      <c r="C1636" t="inlineStr">
        <is>
          <t>上市時間不足</t>
        </is>
      </c>
      <c r="D1636" t="inlineStr"/>
      <c r="E1636" t="inlineStr">
        <is>
          <t>未三增</t>
        </is>
      </c>
      <c r="F1636" t="inlineStr">
        <is>
          <t>上市前比較期無可用財報=2026Q1</t>
        </is>
      </c>
    </row>
    <row r="1637">
      <c r="A1637" t="inlineStr">
        <is>
          <t>8054</t>
        </is>
      </c>
      <c r="B1637" t="inlineStr">
        <is>
          <t>安國</t>
        </is>
      </c>
      <c r="C1637" t="inlineStr">
        <is>
          <t>上市時間不足</t>
        </is>
      </c>
      <c r="D1637" t="inlineStr"/>
      <c r="E1637" t="inlineStr">
        <is>
          <t>未三增</t>
        </is>
      </c>
      <c r="F1637" t="inlineStr">
        <is>
          <t>上市前比較期無可用財報=2026Q1</t>
        </is>
      </c>
    </row>
    <row r="1638">
      <c r="A1638" t="inlineStr">
        <is>
          <t>8071</t>
        </is>
      </c>
      <c r="B1638" t="inlineStr">
        <is>
          <t>能率網通</t>
        </is>
      </c>
      <c r="C1638" t="inlineStr">
        <is>
          <t>上市時間不足</t>
        </is>
      </c>
      <c r="D1638" t="inlineStr"/>
      <c r="E1638" t="inlineStr">
        <is>
          <t>未三增</t>
        </is>
      </c>
      <c r="F1638" t="inlineStr">
        <is>
          <t>上市前比較期無可用財報=2026Q1</t>
        </is>
      </c>
    </row>
    <row r="1639">
      <c r="A1639" t="inlineStr">
        <is>
          <t>8076</t>
        </is>
      </c>
      <c r="B1639" t="inlineStr">
        <is>
          <t>伍豐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8097</t>
        </is>
      </c>
      <c r="B1640" t="inlineStr">
        <is>
          <t>常珵</t>
        </is>
      </c>
      <c r="C1640" t="inlineStr">
        <is>
          <t>上市時間不足</t>
        </is>
      </c>
      <c r="D1640" t="inlineStr"/>
      <c r="E1640" t="inlineStr">
        <is>
          <t>未三增</t>
        </is>
      </c>
      <c r="F1640" t="inlineStr">
        <is>
          <t>上市前比較期無可用財報=2026Q1</t>
        </is>
      </c>
    </row>
    <row r="1641">
      <c r="A1641" t="inlineStr">
        <is>
          <t>8105</t>
        </is>
      </c>
      <c r="B1641" t="inlineStr">
        <is>
          <t>凌巨</t>
        </is>
      </c>
      <c r="C1641" t="inlineStr">
        <is>
          <t>上市時間不足</t>
        </is>
      </c>
      <c r="D1641" t="inlineStr"/>
      <c r="E1641" t="inlineStr">
        <is>
          <t>未三增</t>
        </is>
      </c>
      <c r="F1641" t="inlineStr">
        <is>
          <t>上市前比較期無可用財報=2026Q1</t>
        </is>
      </c>
    </row>
    <row r="1642">
      <c r="A1642" t="inlineStr">
        <is>
          <t>8107</t>
        </is>
      </c>
      <c r="B1642" t="inlineStr">
        <is>
          <t>大億金茂</t>
        </is>
      </c>
      <c r="C1642" t="inlineStr">
        <is>
          <t>上市時間不足</t>
        </is>
      </c>
      <c r="D1642" t="inlineStr"/>
      <c r="E1642" t="inlineStr">
        <is>
          <t>資料不足</t>
        </is>
      </c>
      <c r="F1642" t="inlineStr">
        <is>
          <t>上市前比較期無可用財報=2026Q1</t>
        </is>
      </c>
    </row>
    <row r="1643">
      <c r="A1643" t="inlineStr">
        <is>
          <t>8163</t>
        </is>
      </c>
      <c r="B1643" t="inlineStr">
        <is>
          <t>達方</t>
        </is>
      </c>
      <c r="C1643" t="inlineStr">
        <is>
          <t>上市時間不足</t>
        </is>
      </c>
      <c r="D1643" t="inlineStr"/>
      <c r="E1643" t="inlineStr">
        <is>
          <t>未三增</t>
        </is>
      </c>
      <c r="F1643" t="inlineStr">
        <is>
          <t>上市前比較期無可用財報=2026Q1</t>
        </is>
      </c>
    </row>
    <row r="1644">
      <c r="A1644" t="inlineStr">
        <is>
          <t>8210</t>
        </is>
      </c>
      <c r="B1644" t="inlineStr">
        <is>
          <t>勤誠</t>
        </is>
      </c>
      <c r="C1644" t="inlineStr">
        <is>
          <t>上市時間不足</t>
        </is>
      </c>
      <c r="D1644" t="inlineStr"/>
      <c r="E1644" t="inlineStr">
        <is>
          <t>營收三增</t>
        </is>
      </c>
      <c r="F1644" t="inlineStr">
        <is>
          <t>上市前比較期無可用財報=2026Q1</t>
        </is>
      </c>
    </row>
    <row r="1645">
      <c r="A1645" t="inlineStr">
        <is>
          <t>8222</t>
        </is>
      </c>
      <c r="B1645" t="inlineStr">
        <is>
          <t>寶一</t>
        </is>
      </c>
      <c r="C1645" t="inlineStr">
        <is>
          <t>上市時間不足</t>
        </is>
      </c>
      <c r="D1645" t="inlineStr"/>
      <c r="E1645" t="inlineStr">
        <is>
          <t>未三增</t>
        </is>
      </c>
      <c r="F1645" t="inlineStr">
        <is>
          <t>上市前比較期無可用財報=2026Q1</t>
        </is>
      </c>
    </row>
    <row r="1646">
      <c r="A1646" t="inlineStr">
        <is>
          <t>8234</t>
        </is>
      </c>
      <c r="B1646" t="inlineStr">
        <is>
          <t>新漢</t>
        </is>
      </c>
      <c r="C1646" t="inlineStr">
        <is>
          <t>上市時間不足</t>
        </is>
      </c>
      <c r="D1646" t="inlineStr"/>
      <c r="E1646" t="inlineStr">
        <is>
          <t>營收三增</t>
        </is>
      </c>
      <c r="F1646" t="inlineStr">
        <is>
          <t>上市前比較期無可用財報=2026Q1</t>
        </is>
      </c>
    </row>
    <row r="1647">
      <c r="A1647" t="inlineStr">
        <is>
          <t>8271</t>
        </is>
      </c>
      <c r="B1647" t="inlineStr">
        <is>
          <t>宇瞻</t>
        </is>
      </c>
      <c r="C1647" t="inlineStr">
        <is>
          <t>上市時間不足</t>
        </is>
      </c>
      <c r="D1647" t="inlineStr"/>
      <c r="E1647" t="inlineStr">
        <is>
          <t>營收三增</t>
        </is>
      </c>
      <c r="F1647" t="inlineStr">
        <is>
          <t>上市前比較期無可用財報=2026Q1</t>
        </is>
      </c>
    </row>
    <row r="1648">
      <c r="A1648" t="inlineStr">
        <is>
          <t>8291</t>
        </is>
      </c>
      <c r="B1648" t="inlineStr">
        <is>
          <t>尚茂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8429</t>
        </is>
      </c>
      <c r="B1649" t="inlineStr">
        <is>
          <t>金麗-KY</t>
        </is>
      </c>
      <c r="C1649" t="inlineStr">
        <is>
          <t>上市時間不足</t>
        </is>
      </c>
      <c r="D1649" t="inlineStr"/>
      <c r="E1649" t="inlineStr">
        <is>
          <t>資料不足</t>
        </is>
      </c>
      <c r="F1649" t="inlineStr">
        <is>
          <t>上市前比較期無可用財報=2026Q1</t>
        </is>
      </c>
    </row>
    <row r="1650">
      <c r="A1650" t="inlineStr">
        <is>
          <t>8450</t>
        </is>
      </c>
      <c r="B1650" t="inlineStr">
        <is>
          <t>霹靂</t>
        </is>
      </c>
      <c r="C1650" t="inlineStr">
        <is>
          <t>上市時間不足</t>
        </is>
      </c>
      <c r="D1650" t="inlineStr"/>
      <c r="E1650" t="inlineStr">
        <is>
          <t>營收三增</t>
        </is>
      </c>
      <c r="F1650" t="inlineStr">
        <is>
          <t>上市前比較期無可用財報=2026Q1</t>
        </is>
      </c>
    </row>
    <row r="1651">
      <c r="A1651" t="inlineStr">
        <is>
          <t>8463</t>
        </is>
      </c>
      <c r="B1651" t="inlineStr">
        <is>
          <t>潤泰材</t>
        </is>
      </c>
      <c r="C1651" t="inlineStr">
        <is>
          <t>上市時間不足</t>
        </is>
      </c>
      <c r="D1651" t="inlineStr"/>
      <c r="E1651" t="inlineStr">
        <is>
          <t>未三增</t>
        </is>
      </c>
      <c r="F1651" t="inlineStr">
        <is>
          <t>上市前比較期無可用財報=2026Q1</t>
        </is>
      </c>
    </row>
    <row r="1652">
      <c r="A1652" t="inlineStr">
        <is>
          <t>8472</t>
        </is>
      </c>
      <c r="B1652" t="inlineStr">
        <is>
          <t>納維康</t>
        </is>
      </c>
      <c r="C1652" t="inlineStr">
        <is>
          <t>上市時間不足</t>
        </is>
      </c>
      <c r="D1652" t="inlineStr"/>
      <c r="E1652" t="inlineStr">
        <is>
          <t>資料不足</t>
        </is>
      </c>
      <c r="F1652" t="inlineStr">
        <is>
          <t>上市前比較期無可用財報=2026Q1</t>
        </is>
      </c>
    </row>
    <row r="1653">
      <c r="A1653" t="inlineStr">
        <is>
          <t>8473</t>
        </is>
      </c>
      <c r="B1653" t="inlineStr">
        <is>
          <t>山林水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8478</t>
        </is>
      </c>
      <c r="B1654" t="inlineStr">
        <is>
          <t>東哥遊艇</t>
        </is>
      </c>
      <c r="C1654" t="inlineStr">
        <is>
          <t>上市時間不足</t>
        </is>
      </c>
      <c r="D1654" t="inlineStr"/>
      <c r="E1654" t="inlineStr">
        <is>
          <t>未三增</t>
        </is>
      </c>
      <c r="F1654" t="inlineStr">
        <is>
          <t>上市前比較期無可用財報=2026Q1</t>
        </is>
      </c>
    </row>
    <row r="1655">
      <c r="A1655" t="inlineStr">
        <is>
          <t>8487</t>
        </is>
      </c>
      <c r="B1655" t="inlineStr">
        <is>
          <t>愛爾達-創</t>
        </is>
      </c>
      <c r="C1655" t="inlineStr">
        <is>
          <t>上市時間不足</t>
        </is>
      </c>
      <c r="D1655" t="inlineStr"/>
      <c r="E1655" t="inlineStr">
        <is>
          <t>營收三增</t>
        </is>
      </c>
      <c r="F1655" t="inlineStr">
        <is>
          <t>上市前比較期無可用財報=2026Q1</t>
        </is>
      </c>
    </row>
    <row r="1656">
      <c r="A1656" t="inlineStr">
        <is>
          <t>8499</t>
        </is>
      </c>
      <c r="B1656" t="inlineStr">
        <is>
          <t>鼎炫-KY</t>
        </is>
      </c>
      <c r="C1656" t="inlineStr">
        <is>
          <t>上市時間不足</t>
        </is>
      </c>
      <c r="D1656" t="inlineStr"/>
      <c r="E1656" t="inlineStr">
        <is>
          <t>營收三增</t>
        </is>
      </c>
      <c r="F1656" t="inlineStr">
        <is>
          <t>上市前比較期無可用財報=2026Q1</t>
        </is>
      </c>
    </row>
    <row r="1657">
      <c r="A1657" t="inlineStr">
        <is>
          <t>8921</t>
        </is>
      </c>
      <c r="B1657" t="inlineStr">
        <is>
          <t>沈氏</t>
        </is>
      </c>
      <c r="C1657" t="inlineStr">
        <is>
          <t>上市時間不足</t>
        </is>
      </c>
      <c r="D1657" t="inlineStr"/>
      <c r="E1657" t="inlineStr">
        <is>
          <t>營收三增</t>
        </is>
      </c>
      <c r="F1657" t="inlineStr">
        <is>
          <t>上市前比較期無可用財報=2026Q1</t>
        </is>
      </c>
    </row>
    <row r="1658">
      <c r="A1658" t="inlineStr">
        <is>
          <t>8927</t>
        </is>
      </c>
      <c r="B1658" t="inlineStr">
        <is>
          <t>北基</t>
        </is>
      </c>
      <c r="C1658" t="inlineStr">
        <is>
          <t>上市時間不足</t>
        </is>
      </c>
      <c r="D1658" t="inlineStr"/>
      <c r="E1658" t="inlineStr">
        <is>
          <t>未三增</t>
        </is>
      </c>
      <c r="F1658" t="inlineStr">
        <is>
          <t>上市前比較期無可用財報=2026Q1</t>
        </is>
      </c>
    </row>
    <row r="1659">
      <c r="A1659" t="inlineStr">
        <is>
          <t>8929</t>
        </is>
      </c>
      <c r="B1659" t="inlineStr">
        <is>
          <t>富堡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8937</t>
        </is>
      </c>
      <c r="B1660" t="inlineStr">
        <is>
          <t>合騏*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9908</t>
        </is>
      </c>
      <c r="B1661" t="inlineStr">
        <is>
          <t>大台北</t>
        </is>
      </c>
      <c r="C1661" t="inlineStr">
        <is>
          <t>上市時間不足</t>
        </is>
      </c>
      <c r="D1661" t="inlineStr"/>
      <c r="E1661" t="inlineStr">
        <is>
          <t>未三增</t>
        </is>
      </c>
      <c r="F1661" t="inlineStr">
        <is>
          <t>上市前比較期無可用財報=2026Q1</t>
        </is>
      </c>
    </row>
    <row r="1662">
      <c r="A1662" t="inlineStr">
        <is>
          <t>9910</t>
        </is>
      </c>
      <c r="B1662" t="inlineStr">
        <is>
          <t>豐泰</t>
        </is>
      </c>
      <c r="C1662" t="inlineStr">
        <is>
          <t>上市時間不足</t>
        </is>
      </c>
      <c r="D1662" t="inlineStr"/>
      <c r="E1662" t="inlineStr">
        <is>
          <t>未三增</t>
        </is>
      </c>
      <c r="F1662" t="inlineStr">
        <is>
          <t>上市前比較期無可用財報=2026Q1</t>
        </is>
      </c>
    </row>
    <row r="1663">
      <c r="A1663" t="inlineStr">
        <is>
          <t>9911</t>
        </is>
      </c>
      <c r="B1663" t="inlineStr">
        <is>
          <t>櫻花</t>
        </is>
      </c>
      <c r="C1663" t="inlineStr">
        <is>
          <t>上市時間不足</t>
        </is>
      </c>
      <c r="D1663" t="inlineStr"/>
      <c r="E1663" t="inlineStr">
        <is>
          <t>未三增</t>
        </is>
      </c>
      <c r="F1663" t="inlineStr">
        <is>
          <t>上市前比較期無可用財報=2026Q1</t>
        </is>
      </c>
    </row>
    <row r="1664">
      <c r="A1664" t="inlineStr">
        <is>
          <t>9921</t>
        </is>
      </c>
      <c r="B1664" t="inlineStr">
        <is>
          <t>巨大</t>
        </is>
      </c>
      <c r="C1664" t="inlineStr">
        <is>
          <t>上市時間不足</t>
        </is>
      </c>
      <c r="D1664" t="inlineStr"/>
      <c r="E1664" t="inlineStr">
        <is>
          <t>未三增</t>
        </is>
      </c>
      <c r="F1664" t="inlineStr">
        <is>
          <t>上市前比較期無可用財報=2026Q1</t>
        </is>
      </c>
    </row>
    <row r="1665">
      <c r="A1665" t="inlineStr">
        <is>
          <t>9924</t>
        </is>
      </c>
      <c r="B1665" t="inlineStr">
        <is>
          <t>福興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9925</t>
        </is>
      </c>
      <c r="B1666" t="inlineStr">
        <is>
          <t>新保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9926</t>
        </is>
      </c>
      <c r="B1667" t="inlineStr">
        <is>
          <t>新海</t>
        </is>
      </c>
      <c r="C1667" t="inlineStr">
        <is>
          <t>上市時間不足</t>
        </is>
      </c>
      <c r="D1667" t="inlineStr"/>
      <c r="E1667" t="inlineStr">
        <is>
          <t>未三增</t>
        </is>
      </c>
      <c r="F1667" t="inlineStr">
        <is>
          <t>上市前比較期無可用財報=2026Q1</t>
        </is>
      </c>
    </row>
    <row r="1668">
      <c r="A1668" t="inlineStr">
        <is>
          <t>9938</t>
        </is>
      </c>
      <c r="B1668" t="inlineStr">
        <is>
          <t>百和</t>
        </is>
      </c>
      <c r="C1668" t="inlineStr">
        <is>
          <t>上市時間不足</t>
        </is>
      </c>
      <c r="D1668" t="inlineStr"/>
      <c r="E1668" t="inlineStr">
        <is>
          <t>營收三增</t>
        </is>
      </c>
      <c r="F1668" t="inlineStr">
        <is>
          <t>上市前比較期無可用財報=2026Q1</t>
        </is>
      </c>
    </row>
    <row r="1669">
      <c r="A1669" t="inlineStr">
        <is>
          <t>9940</t>
        </is>
      </c>
      <c r="B1669" t="inlineStr">
        <is>
          <t>信義</t>
        </is>
      </c>
      <c r="C1669" t="inlineStr">
        <is>
          <t>上市時間不足</t>
        </is>
      </c>
      <c r="D1669" t="inlineStr"/>
      <c r="E1669" t="inlineStr">
        <is>
          <t>營收三增</t>
        </is>
      </c>
      <c r="F1669" t="inlineStr">
        <is>
          <t>上市前比較期無可用財報=2026Q1</t>
        </is>
      </c>
    </row>
    <row r="1670">
      <c r="A1670" t="inlineStr">
        <is>
          <t>9942</t>
        </is>
      </c>
      <c r="B1670" t="inlineStr">
        <is>
          <t>茂順</t>
        </is>
      </c>
      <c r="C1670" t="inlineStr">
        <is>
          <t>上市時間不足</t>
        </is>
      </c>
      <c r="D1670" t="inlineStr"/>
      <c r="E1670" t="inlineStr">
        <is>
          <t>營收三增</t>
        </is>
      </c>
      <c r="F1670" t="inlineStr">
        <is>
          <t>上市前比較期無可用財報=2026Q1</t>
        </is>
      </c>
    </row>
    <row r="1671">
      <c r="A1671" t="inlineStr">
        <is>
          <t>9943</t>
        </is>
      </c>
      <c r="B1671" t="inlineStr">
        <is>
          <t>好樂迪</t>
        </is>
      </c>
      <c r="C1671" t="inlineStr">
        <is>
          <t>上市時間不足</t>
        </is>
      </c>
      <c r="D1671" t="inlineStr"/>
      <c r="E1671" t="inlineStr">
        <is>
          <t>未三增</t>
        </is>
      </c>
      <c r="F1671" t="inlineStr">
        <is>
          <t>上市前比較期無可用財報=2026Q1</t>
        </is>
      </c>
    </row>
    <row r="1672">
      <c r="A1672" t="inlineStr">
        <is>
          <t>9946</t>
        </is>
      </c>
      <c r="B1672" t="inlineStr">
        <is>
          <t>三發地產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9950</t>
        </is>
      </c>
      <c r="B1673" t="inlineStr">
        <is>
          <t>萬國通</t>
        </is>
      </c>
      <c r="C1673" t="inlineStr">
        <is>
          <t>上市時間不足</t>
        </is>
      </c>
      <c r="D1673" t="inlineStr"/>
      <c r="E1673" t="inlineStr">
        <is>
          <t>資料不足</t>
        </is>
      </c>
      <c r="F1673" t="inlineStr">
        <is>
          <t>上市前比較期無可用財報=2026Q1</t>
        </is>
      </c>
    </row>
    <row r="1674">
      <c r="A1674" t="inlineStr">
        <is>
          <t>9958</t>
        </is>
      </c>
      <c r="B1674" t="inlineStr">
        <is>
          <t>世紀鋼</t>
        </is>
      </c>
      <c r="C1674" t="inlineStr">
        <is>
          <t>上市時間不足</t>
        </is>
      </c>
      <c r="D1674" t="inlineStr"/>
      <c r="E1674" t="inlineStr">
        <is>
          <t>營收三增</t>
        </is>
      </c>
      <c r="F1674" t="inlineStr">
        <is>
          <t>上市前比較期無可用財報=2026Q1</t>
        </is>
      </c>
    </row>
    <row r="1675">
      <c r="A1675" t="inlineStr">
        <is>
          <t>5314</t>
        </is>
      </c>
      <c r="B1675" t="inlineStr">
        <is>
          <t>世紀*</t>
        </is>
      </c>
      <c r="C1675" t="inlineStr">
        <is>
          <t>上市時間不足</t>
        </is>
      </c>
      <c r="D1675" t="inlineStr"/>
      <c r="E1675" t="inlineStr">
        <is>
          <t>資料不足</t>
        </is>
      </c>
      <c r="F1675" t="inlineStr">
        <is>
          <t>上市前比較期無可用財報=2026Q1</t>
        </is>
      </c>
    </row>
    <row r="1676">
      <c r="A1676" t="inlineStr">
        <is>
          <t>3188</t>
        </is>
      </c>
      <c r="B1676" t="inlineStr">
        <is>
          <t>鑫龍騰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5289</t>
        </is>
      </c>
      <c r="B1677" t="inlineStr">
        <is>
          <t>宜鼎</t>
        </is>
      </c>
      <c r="C1677" t="inlineStr">
        <is>
          <t>上市時間不足</t>
        </is>
      </c>
      <c r="D1677" t="inlineStr"/>
      <c r="E1677" t="inlineStr">
        <is>
          <t>營收三增</t>
        </is>
      </c>
      <c r="F1677" t="inlineStr">
        <is>
          <t>上市前比較期無可用財報=2026Q1</t>
        </is>
      </c>
    </row>
    <row r="1678">
      <c r="A1678" t="inlineStr">
        <is>
          <t>3260</t>
        </is>
      </c>
      <c r="B1678" t="inlineStr">
        <is>
          <t>威剛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8928</t>
        </is>
      </c>
      <c r="B1679" t="inlineStr">
        <is>
          <t>鉅明</t>
        </is>
      </c>
      <c r="C1679" t="inlineStr">
        <is>
          <t>上市時間不足</t>
        </is>
      </c>
      <c r="D1679" t="inlineStr"/>
      <c r="E1679" t="inlineStr">
        <is>
          <t>未三增</t>
        </is>
      </c>
      <c r="F1679" t="inlineStr">
        <is>
          <t>上市前比較期無可用財報=2026Q1</t>
        </is>
      </c>
    </row>
    <row r="1680">
      <c r="A1680" t="inlineStr">
        <is>
          <t>8410</t>
        </is>
      </c>
      <c r="B1680" t="inlineStr">
        <is>
          <t>森田</t>
        </is>
      </c>
      <c r="C1680" t="inlineStr">
        <is>
          <t>上市時間不足</t>
        </is>
      </c>
      <c r="D1680" t="inlineStr"/>
      <c r="E1680" t="inlineStr">
        <is>
          <t>未三增</t>
        </is>
      </c>
      <c r="F1680" t="inlineStr">
        <is>
          <t>上市前比較期無可用財報=2026Q1</t>
        </is>
      </c>
    </row>
    <row r="1681">
      <c r="A1681" t="inlineStr">
        <is>
          <t>6516</t>
        </is>
      </c>
      <c r="B1681" t="inlineStr">
        <is>
          <t>勤崴國際</t>
        </is>
      </c>
      <c r="C1681" t="inlineStr">
        <is>
          <t>上市時間不足</t>
        </is>
      </c>
      <c r="D1681" t="inlineStr"/>
      <c r="E1681" t="inlineStr">
        <is>
          <t>未三增</t>
        </is>
      </c>
      <c r="F1681" t="inlineStr">
        <is>
          <t>上市前比較期無可用財報=2026Q1</t>
        </is>
      </c>
    </row>
    <row r="1682">
      <c r="A1682" t="inlineStr">
        <is>
          <t>2754</t>
        </is>
      </c>
      <c r="B1682" t="inlineStr">
        <is>
          <t>亞洲藏壽司</t>
        </is>
      </c>
      <c r="C1682" t="inlineStr">
        <is>
          <t>上市時間不足</t>
        </is>
      </c>
      <c r="D1682" t="inlineStr"/>
      <c r="E1682" t="inlineStr">
        <is>
          <t>未三增</t>
        </is>
      </c>
      <c r="F1682" t="inlineStr">
        <is>
          <t>上市前比較期無可用財報=2026Q1</t>
        </is>
      </c>
    </row>
    <row r="1683">
      <c r="A1683" t="inlineStr">
        <is>
          <t>6844</t>
        </is>
      </c>
      <c r="B1683" t="inlineStr">
        <is>
          <t>諾貝兒</t>
        </is>
      </c>
      <c r="C1683" t="inlineStr">
        <is>
          <t>上市時間不足</t>
        </is>
      </c>
      <c r="D1683" t="inlineStr"/>
      <c r="E1683" t="inlineStr">
        <is>
          <t>未三增</t>
        </is>
      </c>
      <c r="F1683" t="inlineStr">
        <is>
          <t>上市前比較期無可用財報=2026Q1</t>
        </is>
      </c>
    </row>
    <row r="1684">
      <c r="A1684" t="inlineStr">
        <is>
          <t>3577</t>
        </is>
      </c>
      <c r="B1684" t="inlineStr">
        <is>
          <t>泓格</t>
        </is>
      </c>
      <c r="C1684" t="inlineStr">
        <is>
          <t>上市時間不足</t>
        </is>
      </c>
      <c r="D1684" t="inlineStr"/>
      <c r="E1684" t="inlineStr">
        <is>
          <t>未三增</t>
        </is>
      </c>
      <c r="F1684" t="inlineStr">
        <is>
          <t>上市前比較期無可用財報=2026Q1</t>
        </is>
      </c>
    </row>
    <row r="1685">
      <c r="A1685" t="inlineStr">
        <is>
          <t>6629</t>
        </is>
      </c>
      <c r="B1685" t="inlineStr">
        <is>
          <t>泰金-KY</t>
        </is>
      </c>
      <c r="C1685" t="inlineStr">
        <is>
          <t>上市時間不足</t>
        </is>
      </c>
      <c r="D1685" t="inlineStr"/>
      <c r="E1685" t="inlineStr">
        <is>
          <t>未三增</t>
        </is>
      </c>
      <c r="F1685" t="inlineStr">
        <is>
          <t>上市前比較期無可用財報=2026Q1</t>
        </is>
      </c>
    </row>
    <row r="1686">
      <c r="A1686" t="inlineStr">
        <is>
          <t>6741</t>
        </is>
      </c>
      <c r="B1686" t="inlineStr">
        <is>
          <t>91APP*-KY</t>
        </is>
      </c>
      <c r="C1686" t="inlineStr">
        <is>
          <t>上市時間不足</t>
        </is>
      </c>
      <c r="D1686" t="inlineStr"/>
      <c r="E1686" t="inlineStr">
        <is>
          <t>資料不足</t>
        </is>
      </c>
      <c r="F1686" t="inlineStr">
        <is>
          <t>上市前比較期無可用財報=2026Q1</t>
        </is>
      </c>
    </row>
    <row r="1687">
      <c r="A1687" t="inlineStr">
        <is>
          <t>6570</t>
        </is>
      </c>
      <c r="B1687" t="inlineStr">
        <is>
          <t>維田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4554</t>
        </is>
      </c>
      <c r="B1688" t="inlineStr">
        <is>
          <t>橙的</t>
        </is>
      </c>
      <c r="C1688" t="inlineStr">
        <is>
          <t>上市時間不足</t>
        </is>
      </c>
      <c r="D1688" t="inlineStr"/>
      <c r="E1688" t="inlineStr">
        <is>
          <t>資料不足</t>
        </is>
      </c>
      <c r="F1688" t="inlineStr">
        <is>
          <t>上市前比較期無可用財報=2026Q1</t>
        </is>
      </c>
    </row>
    <row r="1689">
      <c r="A1689" t="inlineStr">
        <is>
          <t>3218</t>
        </is>
      </c>
      <c r="B1689" t="inlineStr">
        <is>
          <t>大學光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4161</t>
        </is>
      </c>
      <c r="B1690" t="inlineStr">
        <is>
          <t>聿新科</t>
        </is>
      </c>
      <c r="C1690" t="inlineStr">
        <is>
          <t>上市時間不足</t>
        </is>
      </c>
      <c r="D1690" t="inlineStr"/>
      <c r="E1690" t="inlineStr">
        <is>
          <t>未三增</t>
        </is>
      </c>
      <c r="F1690" t="inlineStr">
        <is>
          <t>上市前比較期無可用財報=2026Q1</t>
        </is>
      </c>
    </row>
    <row r="1691">
      <c r="A1691" t="inlineStr">
        <is>
          <t>8436</t>
        </is>
      </c>
      <c r="B1691" t="inlineStr">
        <is>
          <t>大江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5410</t>
        </is>
      </c>
      <c r="B1692" t="inlineStr">
        <is>
          <t>國眾</t>
        </is>
      </c>
      <c r="C1692" t="inlineStr">
        <is>
          <t>上市時間不足</t>
        </is>
      </c>
      <c r="D1692" t="inlineStr"/>
      <c r="E1692" t="inlineStr">
        <is>
          <t>未三增</t>
        </is>
      </c>
      <c r="F1692" t="inlineStr">
        <is>
          <t>上市前比較期無可用財報=2026Q1</t>
        </is>
      </c>
    </row>
    <row r="1693">
      <c r="A1693" t="inlineStr">
        <is>
          <t>4305</t>
        </is>
      </c>
      <c r="B1693" t="inlineStr">
        <is>
          <t>世坤</t>
        </is>
      </c>
      <c r="C1693" t="inlineStr">
        <is>
          <t>上市時間不足</t>
        </is>
      </c>
      <c r="D1693" t="inlineStr"/>
      <c r="E1693" t="inlineStr">
        <is>
          <t>未三增</t>
        </is>
      </c>
      <c r="F1693" t="inlineStr">
        <is>
          <t>上市前比較期無可用財報=2026Q1</t>
        </is>
      </c>
    </row>
    <row r="1694">
      <c r="A1694" t="inlineStr">
        <is>
          <t>9951</t>
        </is>
      </c>
      <c r="B1694" t="inlineStr">
        <is>
          <t>皇田</t>
        </is>
      </c>
      <c r="C1694" t="inlineStr">
        <is>
          <t>上市時間不足</t>
        </is>
      </c>
      <c r="D1694" t="inlineStr"/>
      <c r="E1694" t="inlineStr">
        <is>
          <t>資料不足</t>
        </is>
      </c>
      <c r="F1694" t="inlineStr">
        <is>
          <t>上市前比較期無可用財報=2026Q1</t>
        </is>
      </c>
    </row>
    <row r="1695">
      <c r="A1695" t="inlineStr">
        <is>
          <t>8435</t>
        </is>
      </c>
      <c r="B1695" t="inlineStr">
        <is>
          <t>鉅邁</t>
        </is>
      </c>
      <c r="C1695" t="inlineStr">
        <is>
          <t>上市時間不足</t>
        </is>
      </c>
      <c r="D1695" t="inlineStr"/>
      <c r="E1695" t="inlineStr">
        <is>
          <t>營收三增</t>
        </is>
      </c>
      <c r="F1695" t="inlineStr">
        <is>
          <t>上市前比較期無可用財報=2026Q1</t>
        </is>
      </c>
    </row>
    <row r="1696">
      <c r="A1696" t="inlineStr">
        <is>
          <t>6855</t>
        </is>
      </c>
      <c r="B1696" t="inlineStr">
        <is>
          <t>數泓科</t>
        </is>
      </c>
      <c r="C1696" t="inlineStr">
        <is>
          <t>上市時間不足</t>
        </is>
      </c>
      <c r="D1696" t="inlineStr"/>
      <c r="E1696" t="inlineStr">
        <is>
          <t>未三增</t>
        </is>
      </c>
      <c r="F1696" t="inlineStr">
        <is>
          <t>上市前比較期無可用財報=2026Q1</t>
        </is>
      </c>
    </row>
    <row r="1697">
      <c r="A1697" t="inlineStr">
        <is>
          <t>1294</t>
        </is>
      </c>
      <c r="B1697" t="inlineStr">
        <is>
          <t>漢田生技</t>
        </is>
      </c>
      <c r="C1697" t="inlineStr">
        <is>
          <t>上市時間不足</t>
        </is>
      </c>
      <c r="D1697" t="inlineStr"/>
      <c r="E1697" t="inlineStr">
        <is>
          <t>營收三增</t>
        </is>
      </c>
      <c r="F1697" t="inlineStr">
        <is>
          <t>上市前比較期無可用財報=2026Q1</t>
        </is>
      </c>
    </row>
    <row r="1698">
      <c r="A1698" t="inlineStr">
        <is>
          <t>8433</t>
        </is>
      </c>
      <c r="B1698" t="inlineStr">
        <is>
          <t>弘帆</t>
        </is>
      </c>
      <c r="C1698" t="inlineStr">
        <is>
          <t>上市時間不足</t>
        </is>
      </c>
      <c r="D1698" t="inlineStr"/>
      <c r="E1698" t="inlineStr">
        <is>
          <t>營收三增</t>
        </is>
      </c>
      <c r="F1698" t="inlineStr">
        <is>
          <t>上市前比較期無可用財報=2026Q1</t>
        </is>
      </c>
    </row>
    <row r="1699">
      <c r="A1699" t="inlineStr">
        <is>
          <t>4153</t>
        </is>
      </c>
      <c r="B1699" t="inlineStr">
        <is>
          <t>鈺緯</t>
        </is>
      </c>
      <c r="C1699" t="inlineStr">
        <is>
          <t>上市時間不足</t>
        </is>
      </c>
      <c r="D1699" t="inlineStr"/>
      <c r="E1699" t="inlineStr">
        <is>
          <t>營收三增</t>
        </is>
      </c>
      <c r="F1699" t="inlineStr">
        <is>
          <t>上市前比較期無可用財報=2026Q1</t>
        </is>
      </c>
    </row>
    <row r="1700">
      <c r="A1700" t="inlineStr">
        <is>
          <t>8415</t>
        </is>
      </c>
      <c r="B1700" t="inlineStr">
        <is>
          <t>大國鋼</t>
        </is>
      </c>
      <c r="C1700" t="inlineStr">
        <is>
          <t>上市時間不足</t>
        </is>
      </c>
      <c r="D1700" t="inlineStr"/>
      <c r="E1700" t="inlineStr">
        <is>
          <t>營收三增</t>
        </is>
      </c>
      <c r="F1700" t="inlineStr">
        <is>
          <t>上市前比較期無可用財報=2026Q1</t>
        </is>
      </c>
    </row>
    <row r="1701">
      <c r="A1701" t="inlineStr">
        <is>
          <t>6161</t>
        </is>
      </c>
      <c r="B1701" t="inlineStr">
        <is>
          <t>捷波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4207</t>
        </is>
      </c>
      <c r="B1702" t="inlineStr">
        <is>
          <t>環泰</t>
        </is>
      </c>
      <c r="C1702" t="inlineStr">
        <is>
          <t>上市時間不足</t>
        </is>
      </c>
      <c r="D1702" t="inlineStr"/>
      <c r="E1702" t="inlineStr">
        <is>
          <t>未三增</t>
        </is>
      </c>
      <c r="F1702" t="inlineStr">
        <is>
          <t>上市前比較期無可用財報=2026Q1</t>
        </is>
      </c>
    </row>
    <row r="1703">
      <c r="A1703" t="inlineStr">
        <is>
          <t>6482</t>
        </is>
      </c>
      <c r="B1703" t="inlineStr">
        <is>
          <t>弘煜科</t>
        </is>
      </c>
      <c r="C1703" t="inlineStr">
        <is>
          <t>上市時間不足</t>
        </is>
      </c>
      <c r="D1703" t="inlineStr"/>
      <c r="E1703" t="inlineStr">
        <is>
          <t>資料不足</t>
        </is>
      </c>
      <c r="F1703" t="inlineStr">
        <is>
          <t>上市前比較期無可用財報=2026Q1</t>
        </is>
      </c>
    </row>
    <row r="1704">
      <c r="A1704" t="inlineStr">
        <is>
          <t>6561</t>
        </is>
      </c>
      <c r="B1704" t="inlineStr">
        <is>
          <t>是方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6104</t>
        </is>
      </c>
      <c r="B1705" t="inlineStr">
        <is>
          <t>創惟</t>
        </is>
      </c>
      <c r="C1705" t="inlineStr">
        <is>
          <t>上市時間不足</t>
        </is>
      </c>
      <c r="D1705" t="inlineStr"/>
      <c r="E1705" t="inlineStr">
        <is>
          <t>未三增</t>
        </is>
      </c>
      <c r="F1705" t="inlineStr">
        <is>
          <t>上市前比較期無可用財報=2026Q1</t>
        </is>
      </c>
    </row>
    <row r="1706">
      <c r="A1706" t="inlineStr">
        <is>
          <t>7708</t>
        </is>
      </c>
      <c r="B1706" t="inlineStr">
        <is>
          <t>全家餐飲</t>
        </is>
      </c>
      <c r="C1706" t="inlineStr">
        <is>
          <t>上市時間不足</t>
        </is>
      </c>
      <c r="D1706" t="inlineStr"/>
      <c r="E1706" t="inlineStr">
        <is>
          <t>未三增</t>
        </is>
      </c>
      <c r="F1706" t="inlineStr">
        <is>
          <t>上市前比較期無可用財報=2026Q1</t>
        </is>
      </c>
    </row>
    <row r="1707">
      <c r="A1707" t="inlineStr">
        <is>
          <t>3171</t>
        </is>
      </c>
      <c r="B1707" t="inlineStr">
        <is>
          <t>炎洲流通</t>
        </is>
      </c>
      <c r="C1707" t="inlineStr">
        <is>
          <t>上市時間不足</t>
        </is>
      </c>
      <c r="D1707" t="inlineStr"/>
      <c r="E1707" t="inlineStr">
        <is>
          <t>營收三增</t>
        </is>
      </c>
      <c r="F1707" t="inlineStr">
        <is>
          <t>上市前比較期無可用財報=2026Q1</t>
        </is>
      </c>
    </row>
    <row r="1708">
      <c r="A1708" t="inlineStr">
        <is>
          <t>5878</t>
        </is>
      </c>
      <c r="B1708" t="inlineStr">
        <is>
          <t>台名</t>
        </is>
      </c>
      <c r="C1708" t="inlineStr">
        <is>
          <t>上市時間不足</t>
        </is>
      </c>
      <c r="D1708" t="inlineStr"/>
      <c r="E1708" t="inlineStr">
        <is>
          <t>營收三增</t>
        </is>
      </c>
      <c r="F1708" t="inlineStr">
        <is>
          <t>上市前比較期無可用財報=2026Q1</t>
        </is>
      </c>
    </row>
    <row r="1709">
      <c r="A1709" t="inlineStr">
        <is>
          <t>4107</t>
        </is>
      </c>
      <c r="B1709" t="inlineStr">
        <is>
          <t>邦特</t>
        </is>
      </c>
      <c r="C1709" t="inlineStr">
        <is>
          <t>上市時間不足</t>
        </is>
      </c>
      <c r="D1709" t="inlineStr"/>
      <c r="E1709" t="inlineStr">
        <is>
          <t>營收三增</t>
        </is>
      </c>
      <c r="F1709" t="inlineStr">
        <is>
          <t>上市前比較期無可用財報=2026Q1</t>
        </is>
      </c>
    </row>
    <row r="1710">
      <c r="A1710" t="inlineStr">
        <is>
          <t>8390</t>
        </is>
      </c>
      <c r="B1710" t="inlineStr">
        <is>
          <t>金益鼎</t>
        </is>
      </c>
      <c r="C1710" t="inlineStr">
        <is>
          <t>上市時間不足</t>
        </is>
      </c>
      <c r="D1710" t="inlineStr"/>
      <c r="E1710" t="inlineStr">
        <is>
          <t>未三增</t>
        </is>
      </c>
      <c r="F1710" t="inlineStr">
        <is>
          <t>上市前比較期無可用財報=2026Q1</t>
        </is>
      </c>
    </row>
    <row r="1711">
      <c r="A1711" t="inlineStr">
        <is>
          <t>5213</t>
        </is>
      </c>
      <c r="B1711" t="inlineStr">
        <is>
          <t>亞昕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4506</t>
        </is>
      </c>
      <c r="B1712" t="inlineStr">
        <is>
          <t>崇友</t>
        </is>
      </c>
      <c r="C1712" t="inlineStr">
        <is>
          <t>上市時間不足</t>
        </is>
      </c>
      <c r="D1712" t="inlineStr"/>
      <c r="E1712" t="inlineStr">
        <is>
          <t>營收三增</t>
        </is>
      </c>
      <c r="F1712" t="inlineStr">
        <is>
          <t>上市前比較期無可用財報=2026Q1</t>
        </is>
      </c>
    </row>
    <row r="1713">
      <c r="A1713" t="inlineStr">
        <is>
          <t>5278</t>
        </is>
      </c>
      <c r="B1713" t="inlineStr">
        <is>
          <t>尚凡*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5312</t>
        </is>
      </c>
      <c r="B1714" t="inlineStr">
        <is>
          <t>寶島科</t>
        </is>
      </c>
      <c r="C1714" t="inlineStr">
        <is>
          <t>上市時間不足</t>
        </is>
      </c>
      <c r="D1714" t="inlineStr"/>
      <c r="E1714" t="inlineStr">
        <is>
          <t>未三增</t>
        </is>
      </c>
      <c r="F1714" t="inlineStr">
        <is>
          <t>上市前比較期無可用財報=2026Q1</t>
        </is>
      </c>
    </row>
    <row r="1715">
      <c r="A1715" t="inlineStr">
        <is>
          <t>2063</t>
        </is>
      </c>
      <c r="B1715" t="inlineStr">
        <is>
          <t>世鎧</t>
        </is>
      </c>
      <c r="C1715" t="inlineStr">
        <is>
          <t>上市時間不足</t>
        </is>
      </c>
      <c r="D1715" t="inlineStr"/>
      <c r="E1715" t="inlineStr">
        <is>
          <t>未三增</t>
        </is>
      </c>
      <c r="F1715" t="inlineStr">
        <is>
          <t>上市前比較期無可用財報=2026Q1</t>
        </is>
      </c>
    </row>
    <row r="1716">
      <c r="A1716" t="inlineStr">
        <is>
          <t>6803</t>
        </is>
      </c>
      <c r="B1716" t="inlineStr">
        <is>
          <t>崑鼎</t>
        </is>
      </c>
      <c r="C1716" t="inlineStr">
        <is>
          <t>上市時間不足</t>
        </is>
      </c>
      <c r="D1716" t="inlineStr"/>
      <c r="E1716" t="inlineStr">
        <is>
          <t>營收三增</t>
        </is>
      </c>
      <c r="F1716" t="inlineStr">
        <is>
          <t>上市前比較期無可用財報=2026Q1</t>
        </is>
      </c>
    </row>
    <row r="1717">
      <c r="A1717" t="inlineStr">
        <is>
          <t>3512</t>
        </is>
      </c>
      <c r="B1717" t="inlineStr">
        <is>
          <t>皇龍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6121</t>
        </is>
      </c>
      <c r="B1718" t="inlineStr">
        <is>
          <t>新普</t>
        </is>
      </c>
      <c r="C1718" t="inlineStr">
        <is>
          <t>上市時間不足</t>
        </is>
      </c>
      <c r="D1718" t="inlineStr"/>
      <c r="E1718" t="inlineStr">
        <is>
          <t>未三增</t>
        </is>
      </c>
      <c r="F1718" t="inlineStr">
        <is>
          <t>上市前比較期無可用財報=2026Q1</t>
        </is>
      </c>
    </row>
    <row r="1719">
      <c r="A1719" t="inlineStr">
        <is>
          <t>8930</t>
        </is>
      </c>
      <c r="B1719" t="inlineStr">
        <is>
          <t>青鋼</t>
        </is>
      </c>
      <c r="C1719" t="inlineStr">
        <is>
          <t>上市時間不足</t>
        </is>
      </c>
      <c r="D1719" t="inlineStr"/>
      <c r="E1719" t="inlineStr">
        <is>
          <t>未三增</t>
        </is>
      </c>
      <c r="F1719" t="inlineStr">
        <is>
          <t>上市前比較期無可用財報=2026Q1</t>
        </is>
      </c>
    </row>
    <row r="1720">
      <c r="A1720" t="inlineStr">
        <is>
          <t>6523</t>
        </is>
      </c>
      <c r="B1720" t="inlineStr">
        <is>
          <t>達爾膚</t>
        </is>
      </c>
      <c r="C1720" t="inlineStr">
        <is>
          <t>上市時間不足</t>
        </is>
      </c>
      <c r="D1720" t="inlineStr"/>
      <c r="E1720" t="inlineStr">
        <is>
          <t>未三增</t>
        </is>
      </c>
      <c r="F1720" t="inlineStr">
        <is>
          <t>上市前比較期無可用財報=2026Q1</t>
        </is>
      </c>
    </row>
    <row r="1721">
      <c r="A1721" t="inlineStr">
        <is>
          <t>5381</t>
        </is>
      </c>
      <c r="B1721" t="inlineStr">
        <is>
          <t>光譜</t>
        </is>
      </c>
      <c r="C1721" t="inlineStr">
        <is>
          <t>上市時間不足</t>
        </is>
      </c>
      <c r="D1721" t="inlineStr"/>
      <c r="E1721" t="inlineStr">
        <is>
          <t>資料不足</t>
        </is>
      </c>
      <c r="F1721" t="inlineStr">
        <is>
          <t>上市前比較期無可用財報=2026Q1</t>
        </is>
      </c>
    </row>
    <row r="1722">
      <c r="A1722" t="inlineStr">
        <is>
          <t>4584</t>
        </is>
      </c>
      <c r="B1722" t="inlineStr">
        <is>
          <t>君帆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6662</t>
        </is>
      </c>
      <c r="B1723" t="inlineStr">
        <is>
          <t>樂斯科</t>
        </is>
      </c>
      <c r="C1723" t="inlineStr">
        <is>
          <t>上市時間不足</t>
        </is>
      </c>
      <c r="D1723" t="inlineStr"/>
      <c r="E1723" t="inlineStr">
        <is>
          <t>未三增</t>
        </is>
      </c>
      <c r="F1723" t="inlineStr">
        <is>
          <t>上市前比較期無可用財報=2026Q1</t>
        </is>
      </c>
    </row>
    <row r="1724">
      <c r="A1724" t="inlineStr">
        <is>
          <t>3213</t>
        </is>
      </c>
      <c r="B1724" t="inlineStr">
        <is>
          <t>茂訊</t>
        </is>
      </c>
      <c r="C1724" t="inlineStr">
        <is>
          <t>上市時間不足</t>
        </is>
      </c>
      <c r="D1724" t="inlineStr"/>
      <c r="E1724" t="inlineStr">
        <is>
          <t>未三增</t>
        </is>
      </c>
      <c r="F1724" t="inlineStr">
        <is>
          <t>上市前比較期無可用財報=2026Q1</t>
        </is>
      </c>
    </row>
    <row r="1725">
      <c r="A1725" t="inlineStr">
        <is>
          <t>5457</t>
        </is>
      </c>
      <c r="B1725" t="inlineStr">
        <is>
          <t>宣德</t>
        </is>
      </c>
      <c r="C1725" t="inlineStr">
        <is>
          <t>上市時間不足</t>
        </is>
      </c>
      <c r="D1725" t="inlineStr"/>
      <c r="E1725" t="inlineStr">
        <is>
          <t>未三增</t>
        </is>
      </c>
      <c r="F1725" t="inlineStr">
        <is>
          <t>上市前比較期無可用財報=2026Q1</t>
        </is>
      </c>
    </row>
    <row r="1726">
      <c r="A1726" t="inlineStr">
        <is>
          <t>5512</t>
        </is>
      </c>
      <c r="B1726" t="inlineStr">
        <is>
          <t>力麒</t>
        </is>
      </c>
      <c r="C1726" t="inlineStr">
        <is>
          <t>上市時間不足</t>
        </is>
      </c>
      <c r="D1726" t="inlineStr"/>
      <c r="E1726" t="inlineStr">
        <is>
          <t>未三增</t>
        </is>
      </c>
      <c r="F1726" t="inlineStr">
        <is>
          <t>上市前比較期無可用財報=2026Q1</t>
        </is>
      </c>
    </row>
    <row r="1727">
      <c r="A1727" t="inlineStr">
        <is>
          <t>6517</t>
        </is>
      </c>
      <c r="B1727" t="inlineStr">
        <is>
          <t>保勝光學</t>
        </is>
      </c>
      <c r="C1727" t="inlineStr">
        <is>
          <t>上市時間不足</t>
        </is>
      </c>
      <c r="D1727" t="inlineStr"/>
      <c r="E1727" t="inlineStr">
        <is>
          <t>未三增</t>
        </is>
      </c>
      <c r="F1727" t="inlineStr">
        <is>
          <t>上市前比較期無可用財報=2026Q1</t>
        </is>
      </c>
    </row>
    <row r="1728">
      <c r="A1728" t="inlineStr">
        <is>
          <t>4535</t>
        </is>
      </c>
      <c r="B1728" t="inlineStr">
        <is>
          <t>至興</t>
        </is>
      </c>
      <c r="C1728" t="inlineStr">
        <is>
          <t>上市時間不足</t>
        </is>
      </c>
      <c r="D1728" t="inlineStr"/>
      <c r="E1728" t="inlineStr">
        <is>
          <t>未三增</t>
        </is>
      </c>
      <c r="F1728" t="inlineStr">
        <is>
          <t>上市前比較期無可用財報=2026Q1</t>
        </is>
      </c>
    </row>
    <row r="1729">
      <c r="A1729" t="inlineStr">
        <is>
          <t>6829</t>
        </is>
      </c>
      <c r="B1729" t="inlineStr">
        <is>
          <t>千附精密</t>
        </is>
      </c>
      <c r="C1729" t="inlineStr">
        <is>
          <t>上市時間不足</t>
        </is>
      </c>
      <c r="D1729" t="inlineStr"/>
      <c r="E1729" t="inlineStr">
        <is>
          <t>未三增</t>
        </is>
      </c>
      <c r="F1729" t="inlineStr">
        <is>
          <t>上市前比較期無可用財報=2026Q1</t>
        </is>
      </c>
    </row>
    <row r="1730">
      <c r="A1730" t="inlineStr">
        <is>
          <t>3587</t>
        </is>
      </c>
      <c r="B1730" t="inlineStr">
        <is>
          <t>閎康</t>
        </is>
      </c>
      <c r="C1730" t="inlineStr">
        <is>
          <t>上市時間不足</t>
        </is>
      </c>
      <c r="D1730" t="inlineStr"/>
      <c r="E1730" t="inlineStr">
        <is>
          <t>營收三增</t>
        </is>
      </c>
      <c r="F1730" t="inlineStr">
        <is>
          <t>上市前比較期無可用財報=2026Q1</t>
        </is>
      </c>
    </row>
    <row r="1731">
      <c r="A1731" t="inlineStr">
        <is>
          <t>6624</t>
        </is>
      </c>
      <c r="B1731" t="inlineStr">
        <is>
          <t>萬年清</t>
        </is>
      </c>
      <c r="C1731" t="inlineStr">
        <is>
          <t>上市時間不足</t>
        </is>
      </c>
      <c r="D1731" t="inlineStr"/>
      <c r="E1731" t="inlineStr">
        <is>
          <t>未三增</t>
        </is>
      </c>
      <c r="F1731" t="inlineStr">
        <is>
          <t>上市前比較期無可用財報=2026Q1</t>
        </is>
      </c>
    </row>
    <row r="1732">
      <c r="A1732" t="inlineStr">
        <is>
          <t>3163</t>
        </is>
      </c>
      <c r="B1732" t="inlineStr">
        <is>
          <t>波若威</t>
        </is>
      </c>
      <c r="C1732" t="inlineStr">
        <is>
          <t>上市時間不足</t>
        </is>
      </c>
      <c r="D1732" t="inlineStr"/>
      <c r="E1732" t="inlineStr">
        <is>
          <t>營收三增</t>
        </is>
      </c>
      <c r="F1732" t="inlineStr">
        <is>
          <t>上市前比較期無可用財報=2026Q1</t>
        </is>
      </c>
    </row>
    <row r="1733">
      <c r="A1733" t="inlineStr">
        <is>
          <t>6542</t>
        </is>
      </c>
      <c r="B1733" t="inlineStr">
        <is>
          <t>隆中</t>
        </is>
      </c>
      <c r="C1733" t="inlineStr">
        <is>
          <t>上市時間不足</t>
        </is>
      </c>
      <c r="D1733" t="inlineStr"/>
      <c r="E1733" t="inlineStr">
        <is>
          <t>未三增</t>
        </is>
      </c>
      <c r="F1733" t="inlineStr">
        <is>
          <t>上市前比較期無可用財報=2026Q1</t>
        </is>
      </c>
    </row>
    <row r="1734">
      <c r="A1734" t="inlineStr">
        <is>
          <t>3548</t>
        </is>
      </c>
      <c r="B1734" t="inlineStr">
        <is>
          <t>兆利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1110</t>
        </is>
      </c>
      <c r="B1735" t="inlineStr">
        <is>
          <t>東泥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1201</t>
        </is>
      </c>
      <c r="B1736" t="inlineStr">
        <is>
          <t>味全</t>
        </is>
      </c>
      <c r="C1736" t="inlineStr">
        <is>
          <t>上市時間不足</t>
        </is>
      </c>
      <c r="D1736" t="inlineStr"/>
      <c r="E1736" t="inlineStr">
        <is>
          <t>資料不足</t>
        </is>
      </c>
      <c r="F1736" t="inlineStr">
        <is>
          <t>上市前比較期無可用財報=2026Q1</t>
        </is>
      </c>
    </row>
    <row r="1737">
      <c r="A1737" t="inlineStr">
        <is>
          <t>1203</t>
        </is>
      </c>
      <c r="B1737" t="inlineStr">
        <is>
          <t>味王</t>
        </is>
      </c>
      <c r="C1737" t="inlineStr">
        <is>
          <t>上市時間不足</t>
        </is>
      </c>
      <c r="D1737" t="inlineStr"/>
      <c r="E1737" t="inlineStr">
        <is>
          <t>資料不足</t>
        </is>
      </c>
      <c r="F1737" t="inlineStr">
        <is>
          <t>上市前比較期無可用財報=2026Q1</t>
        </is>
      </c>
    </row>
    <row r="1738">
      <c r="A1738" t="inlineStr">
        <is>
          <t>1215</t>
        </is>
      </c>
      <c r="B1738" t="inlineStr">
        <is>
          <t>卜蜂</t>
        </is>
      </c>
      <c r="C1738" t="inlineStr">
        <is>
          <t>上市時間不足</t>
        </is>
      </c>
      <c r="D1738" t="inlineStr"/>
      <c r="E1738" t="inlineStr">
        <is>
          <t>營收三增</t>
        </is>
      </c>
      <c r="F1738" t="inlineStr">
        <is>
          <t>上市前比較期無可用財報=2026Q1</t>
        </is>
      </c>
    </row>
    <row r="1739">
      <c r="A1739" t="inlineStr">
        <is>
          <t>1219</t>
        </is>
      </c>
      <c r="B1739" t="inlineStr">
        <is>
          <t>福壽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1229</t>
        </is>
      </c>
      <c r="B1740" t="inlineStr">
        <is>
          <t>聯華</t>
        </is>
      </c>
      <c r="C1740" t="inlineStr">
        <is>
          <t>上市時間不足</t>
        </is>
      </c>
      <c r="D1740" t="inlineStr"/>
      <c r="E1740" t="inlineStr">
        <is>
          <t>資料不足</t>
        </is>
      </c>
      <c r="F1740" t="inlineStr">
        <is>
          <t>上市前比較期無可用財報=2026Q1</t>
        </is>
      </c>
    </row>
    <row r="1741">
      <c r="A1741" t="inlineStr">
        <is>
          <t>1234</t>
        </is>
      </c>
      <c r="B1741" t="inlineStr">
        <is>
          <t>黑松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1235</t>
        </is>
      </c>
      <c r="B1742" t="inlineStr">
        <is>
          <t>興泰</t>
        </is>
      </c>
      <c r="C1742" t="inlineStr">
        <is>
          <t>上市時間不足</t>
        </is>
      </c>
      <c r="D1742" t="inlineStr"/>
      <c r="E1742" t="inlineStr">
        <is>
          <t>未三增</t>
        </is>
      </c>
      <c r="F1742" t="inlineStr">
        <is>
          <t>上市前比較期無可用財報=2026Q1</t>
        </is>
      </c>
    </row>
    <row r="1743">
      <c r="A1743" t="inlineStr">
        <is>
          <t>1419</t>
        </is>
      </c>
      <c r="B1743" t="inlineStr">
        <is>
          <t>新紡</t>
        </is>
      </c>
      <c r="C1743" t="inlineStr">
        <is>
          <t>上市時間不足</t>
        </is>
      </c>
      <c r="D1743" t="inlineStr"/>
      <c r="E1743" t="inlineStr">
        <is>
          <t>營收三增</t>
        </is>
      </c>
      <c r="F1743" t="inlineStr">
        <is>
          <t>上市前比較期無可用財報=2026Q1</t>
        </is>
      </c>
    </row>
    <row r="1744">
      <c r="A1744" t="inlineStr">
        <is>
          <t>1423</t>
        </is>
      </c>
      <c r="B1744" t="inlineStr">
        <is>
          <t>利華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1442</t>
        </is>
      </c>
      <c r="B1745" t="inlineStr">
        <is>
          <t>名軒</t>
        </is>
      </c>
      <c r="C1745" t="inlineStr">
        <is>
          <t>上市時間不足</t>
        </is>
      </c>
      <c r="D1745" t="inlineStr"/>
      <c r="E1745" t="inlineStr">
        <is>
          <t>未三增</t>
        </is>
      </c>
      <c r="F1745" t="inlineStr">
        <is>
          <t>上市前比較期無可用財報=2026Q1</t>
        </is>
      </c>
    </row>
    <row r="1746">
      <c r="A1746" t="inlineStr">
        <is>
          <t>1451</t>
        </is>
      </c>
      <c r="B1746" t="inlineStr">
        <is>
          <t>年興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1452</t>
        </is>
      </c>
      <c r="B1747" t="inlineStr">
        <is>
          <t>宏益</t>
        </is>
      </c>
      <c r="C1747" t="inlineStr">
        <is>
          <t>上市時間不足</t>
        </is>
      </c>
      <c r="D1747" t="inlineStr"/>
      <c r="E1747" t="inlineStr">
        <is>
          <t>未三增</t>
        </is>
      </c>
      <c r="F1747" t="inlineStr">
        <is>
          <t>上市前比較期無可用財報=2026Q1</t>
        </is>
      </c>
    </row>
    <row r="1748">
      <c r="A1748" t="inlineStr">
        <is>
          <t>1453</t>
        </is>
      </c>
      <c r="B1748" t="inlineStr">
        <is>
          <t>大將</t>
        </is>
      </c>
      <c r="C1748" t="inlineStr">
        <is>
          <t>上市時間不足</t>
        </is>
      </c>
      <c r="D1748" t="inlineStr"/>
      <c r="E1748" t="inlineStr">
        <is>
          <t>營收三增</t>
        </is>
      </c>
      <c r="F1748" t="inlineStr">
        <is>
          <t>上市前比較期無可用財報=2026Q1</t>
        </is>
      </c>
    </row>
    <row r="1749">
      <c r="A1749" t="inlineStr">
        <is>
          <t>1460</t>
        </is>
      </c>
      <c r="B1749" t="inlineStr">
        <is>
          <t>宏遠</t>
        </is>
      </c>
      <c r="C1749" t="inlineStr">
        <is>
          <t>上市時間不足</t>
        </is>
      </c>
      <c r="D1749" t="inlineStr"/>
      <c r="E1749" t="inlineStr">
        <is>
          <t>未三增</t>
        </is>
      </c>
      <c r="F1749" t="inlineStr">
        <is>
          <t>上市前比較期無可用財報=2026Q1</t>
        </is>
      </c>
    </row>
    <row r="1750">
      <c r="A1750" t="inlineStr">
        <is>
          <t>1471</t>
        </is>
      </c>
      <c r="B1750" t="inlineStr">
        <is>
          <t>首利</t>
        </is>
      </c>
      <c r="C1750" t="inlineStr">
        <is>
          <t>上市時間不足</t>
        </is>
      </c>
      <c r="D1750" t="inlineStr"/>
      <c r="E1750" t="inlineStr">
        <is>
          <t>資料不足</t>
        </is>
      </c>
      <c r="F1750" t="inlineStr">
        <is>
          <t>上市前比較期無可用財報=2026Q1</t>
        </is>
      </c>
    </row>
    <row r="1751">
      <c r="A1751" t="inlineStr">
        <is>
          <t>1473</t>
        </is>
      </c>
      <c r="B1751" t="inlineStr">
        <is>
          <t>台南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1517</t>
        </is>
      </c>
      <c r="B1752" t="inlineStr">
        <is>
          <t>利奇</t>
        </is>
      </c>
      <c r="C1752" t="inlineStr">
        <is>
          <t>上市時間不足</t>
        </is>
      </c>
      <c r="D1752" t="inlineStr"/>
      <c r="E1752" t="inlineStr">
        <is>
          <t>資料不足</t>
        </is>
      </c>
      <c r="F1752" t="inlineStr">
        <is>
          <t>上市前比較期無可用財報=2026Q1</t>
        </is>
      </c>
    </row>
    <row r="1753">
      <c r="A1753" t="inlineStr">
        <is>
          <t>1525</t>
        </is>
      </c>
      <c r="B1753" t="inlineStr">
        <is>
          <t>江申</t>
        </is>
      </c>
      <c r="C1753" t="inlineStr">
        <is>
          <t>上市時間不足</t>
        </is>
      </c>
      <c r="D1753" t="inlineStr"/>
      <c r="E1753" t="inlineStr">
        <is>
          <t>營收三增</t>
        </is>
      </c>
      <c r="F1753" t="inlineStr">
        <is>
          <t>上市前比較期無可用財報=2026Q1</t>
        </is>
      </c>
    </row>
    <row r="1754">
      <c r="A1754" t="inlineStr">
        <is>
          <t>1532</t>
        </is>
      </c>
      <c r="B1754" t="inlineStr">
        <is>
          <t>勤美</t>
        </is>
      </c>
      <c r="C1754" t="inlineStr">
        <is>
          <t>上市時間不足</t>
        </is>
      </c>
      <c r="D1754" t="inlineStr"/>
      <c r="E1754" t="inlineStr">
        <is>
          <t>未三增</t>
        </is>
      </c>
      <c r="F1754" t="inlineStr">
        <is>
          <t>上市前比較期無可用財報=2026Q1</t>
        </is>
      </c>
    </row>
    <row r="1755">
      <c r="A1755" t="inlineStr">
        <is>
          <t>1541</t>
        </is>
      </c>
      <c r="B1755" t="inlineStr">
        <is>
          <t>錩泰</t>
        </is>
      </c>
      <c r="C1755" t="inlineStr">
        <is>
          <t>上市時間不足</t>
        </is>
      </c>
      <c r="D1755" t="inlineStr"/>
      <c r="E1755" t="inlineStr">
        <is>
          <t>未三增</t>
        </is>
      </c>
      <c r="F1755" t="inlineStr">
        <is>
          <t>上市前比較期無可用財報=2026Q1</t>
        </is>
      </c>
    </row>
    <row r="1756">
      <c r="A1756" t="inlineStr">
        <is>
          <t>1590</t>
        </is>
      </c>
      <c r="B1756" t="inlineStr">
        <is>
          <t>亞德客-KY</t>
        </is>
      </c>
      <c r="C1756" t="inlineStr">
        <is>
          <t>上市時間不足</t>
        </is>
      </c>
      <c r="D1756" t="inlineStr"/>
      <c r="E1756" t="inlineStr">
        <is>
          <t>資料不足</t>
        </is>
      </c>
      <c r="F1756" t="inlineStr">
        <is>
          <t>上市前比較期無可用財報=2026Q1</t>
        </is>
      </c>
    </row>
    <row r="1757">
      <c r="A1757" t="inlineStr">
        <is>
          <t>1599</t>
        </is>
      </c>
      <c r="B1757" t="inlineStr">
        <is>
          <t>宏佳騰</t>
        </is>
      </c>
      <c r="C1757" t="inlineStr">
        <is>
          <t>上市時間不足</t>
        </is>
      </c>
      <c r="D1757" t="inlineStr"/>
      <c r="E1757" t="inlineStr">
        <is>
          <t>資料不足</t>
        </is>
      </c>
      <c r="F1757" t="inlineStr">
        <is>
          <t>上市前比較期無可用財報=2026Q1</t>
        </is>
      </c>
    </row>
    <row r="1758">
      <c r="A1758" t="inlineStr">
        <is>
          <t>1623</t>
        </is>
      </c>
      <c r="B1758" t="inlineStr">
        <is>
          <t>大東電</t>
        </is>
      </c>
      <c r="C1758" t="inlineStr">
        <is>
          <t>上市時間不足</t>
        </is>
      </c>
      <c r="D1758" t="inlineStr"/>
      <c r="E1758" t="inlineStr">
        <is>
          <t>資料不足</t>
        </is>
      </c>
      <c r="F1758" t="inlineStr">
        <is>
          <t>上市前比較期無可用財報=2026Q1</t>
        </is>
      </c>
    </row>
    <row r="1759">
      <c r="A1759" t="inlineStr">
        <is>
          <t>1707</t>
        </is>
      </c>
      <c r="B1759" t="inlineStr">
        <is>
          <t>葡萄王</t>
        </is>
      </c>
      <c r="C1759" t="inlineStr">
        <is>
          <t>上市時間不足</t>
        </is>
      </c>
      <c r="D1759" t="inlineStr"/>
      <c r="E1759" t="inlineStr">
        <is>
          <t>資料不足</t>
        </is>
      </c>
      <c r="F1759" t="inlineStr">
        <is>
          <t>上市前比較期無可用財報=2026Q1</t>
        </is>
      </c>
    </row>
    <row r="1760">
      <c r="A1760" t="inlineStr">
        <is>
          <t>1722</t>
        </is>
      </c>
      <c r="B1760" t="inlineStr">
        <is>
          <t>台肥</t>
        </is>
      </c>
      <c r="C1760" t="inlineStr">
        <is>
          <t>上市時間不足</t>
        </is>
      </c>
      <c r="D1760" t="inlineStr"/>
      <c r="E1760" t="inlineStr">
        <is>
          <t>營收三增</t>
        </is>
      </c>
      <c r="F1760" t="inlineStr">
        <is>
          <t>上市前比較期無可用財報=2026Q1</t>
        </is>
      </c>
    </row>
    <row r="1761">
      <c r="A1761" t="inlineStr">
        <is>
          <t>1733</t>
        </is>
      </c>
      <c r="B1761" t="inlineStr">
        <is>
          <t>五鼎</t>
        </is>
      </c>
      <c r="C1761" t="inlineStr">
        <is>
          <t>上市時間不足</t>
        </is>
      </c>
      <c r="D1761" t="inlineStr"/>
      <c r="E1761" t="inlineStr">
        <is>
          <t>未三增</t>
        </is>
      </c>
      <c r="F1761" t="inlineStr">
        <is>
          <t>上市前比較期無可用財報=2026Q1</t>
        </is>
      </c>
    </row>
    <row r="1762">
      <c r="A1762" t="inlineStr">
        <is>
          <t>1736</t>
        </is>
      </c>
      <c r="B1762" t="inlineStr">
        <is>
          <t>喬山</t>
        </is>
      </c>
      <c r="C1762" t="inlineStr">
        <is>
          <t>上市時間不足</t>
        </is>
      </c>
      <c r="D1762" t="inlineStr"/>
      <c r="E1762" t="inlineStr">
        <is>
          <t>營收三增</t>
        </is>
      </c>
      <c r="F1762" t="inlineStr">
        <is>
          <t>上市前比較期無可用財報=2026Q1</t>
        </is>
      </c>
    </row>
    <row r="1763">
      <c r="A1763" t="inlineStr">
        <is>
          <t>1737</t>
        </is>
      </c>
      <c r="B1763" t="inlineStr">
        <is>
          <t>臺鹽</t>
        </is>
      </c>
      <c r="C1763" t="inlineStr">
        <is>
          <t>上市時間不足</t>
        </is>
      </c>
      <c r="D1763" t="inlineStr"/>
      <c r="E1763" t="inlineStr">
        <is>
          <t>未三增</t>
        </is>
      </c>
      <c r="F1763" t="inlineStr">
        <is>
          <t>上市前比較期無可用財報=2026Q1</t>
        </is>
      </c>
    </row>
    <row r="1764">
      <c r="A1764" t="inlineStr">
        <is>
          <t>1796</t>
        </is>
      </c>
      <c r="B1764" t="inlineStr">
        <is>
          <t>金穎生技</t>
        </is>
      </c>
      <c r="C1764" t="inlineStr">
        <is>
          <t>上市時間不足</t>
        </is>
      </c>
      <c r="D1764" t="inlineStr"/>
      <c r="E1764" t="inlineStr">
        <is>
          <t>未三增</t>
        </is>
      </c>
      <c r="F1764" t="inlineStr">
        <is>
          <t>上市前比較期無可用財報=2026Q1</t>
        </is>
      </c>
    </row>
    <row r="1765">
      <c r="A1765" t="inlineStr">
        <is>
          <t>1906</t>
        </is>
      </c>
      <c r="B1765" t="inlineStr">
        <is>
          <t>寶隆</t>
        </is>
      </c>
      <c r="C1765" t="inlineStr">
        <is>
          <t>上市時間不足</t>
        </is>
      </c>
      <c r="D1765" t="inlineStr"/>
      <c r="E1765" t="inlineStr">
        <is>
          <t>營收三增</t>
        </is>
      </c>
      <c r="F1765" t="inlineStr">
        <is>
          <t>上市前比較期無可用財報=2026Q1</t>
        </is>
      </c>
    </row>
    <row r="1766">
      <c r="A1766" t="inlineStr">
        <is>
          <t>1907</t>
        </is>
      </c>
      <c r="B1766" t="inlineStr">
        <is>
          <t>永豐餘</t>
        </is>
      </c>
      <c r="C1766" t="inlineStr">
        <is>
          <t>上市時間不足</t>
        </is>
      </c>
      <c r="D1766" t="inlineStr"/>
      <c r="E1766" t="inlineStr">
        <is>
          <t>資料不足</t>
        </is>
      </c>
      <c r="F1766" t="inlineStr">
        <is>
          <t>上市前比較期無可用財報=2026Q1</t>
        </is>
      </c>
    </row>
    <row r="1767">
      <c r="A1767" t="inlineStr">
        <is>
          <t>2022</t>
        </is>
      </c>
      <c r="B1767" t="inlineStr">
        <is>
          <t>聚亨</t>
        </is>
      </c>
      <c r="C1767" t="inlineStr">
        <is>
          <t>上市時間不足</t>
        </is>
      </c>
      <c r="D1767" t="inlineStr"/>
      <c r="E1767" t="inlineStr">
        <is>
          <t>資料不足</t>
        </is>
      </c>
      <c r="F1767" t="inlineStr">
        <is>
          <t>上市前比較期無可用財報=2026Q1</t>
        </is>
      </c>
    </row>
    <row r="1768">
      <c r="A1768" t="inlineStr">
        <is>
          <t>2062</t>
        </is>
      </c>
      <c r="B1768" t="inlineStr">
        <is>
          <t>橋椿</t>
        </is>
      </c>
      <c r="C1768" t="inlineStr">
        <is>
          <t>上市時間不足</t>
        </is>
      </c>
      <c r="D1768" t="inlineStr"/>
      <c r="E1768" t="inlineStr">
        <is>
          <t>未三增</t>
        </is>
      </c>
      <c r="F1768" t="inlineStr">
        <is>
          <t>上市前比較期無可用財報=2026Q1</t>
        </is>
      </c>
    </row>
    <row r="1769">
      <c r="A1769" t="inlineStr">
        <is>
          <t>2073</t>
        </is>
      </c>
      <c r="B1769" t="inlineStr">
        <is>
          <t>雄順</t>
        </is>
      </c>
      <c r="C1769" t="inlineStr">
        <is>
          <t>上市時間不足</t>
        </is>
      </c>
      <c r="D1769" t="inlineStr"/>
      <c r="E1769" t="inlineStr">
        <is>
          <t>營收三增</t>
        </is>
      </c>
      <c r="F1769" t="inlineStr">
        <is>
          <t>上市前比較期無可用財報=2026Q1</t>
        </is>
      </c>
    </row>
    <row r="1770">
      <c r="A1770" t="inlineStr">
        <is>
          <t>2102</t>
        </is>
      </c>
      <c r="B1770" t="inlineStr">
        <is>
          <t>泰豐</t>
        </is>
      </c>
      <c r="C1770" t="inlineStr">
        <is>
          <t>上市時間不足</t>
        </is>
      </c>
      <c r="D1770" t="inlineStr"/>
      <c r="E1770" t="inlineStr">
        <is>
          <t>未三增</t>
        </is>
      </c>
      <c r="F1770" t="inlineStr">
        <is>
          <t>上市前比較期無可用財報=2026Q1</t>
        </is>
      </c>
    </row>
    <row r="1771">
      <c r="A1771" t="inlineStr">
        <is>
          <t>2109</t>
        </is>
      </c>
      <c r="B1771" t="inlineStr">
        <is>
          <t>華豐</t>
        </is>
      </c>
      <c r="C1771" t="inlineStr">
        <is>
          <t>上市時間不足</t>
        </is>
      </c>
      <c r="D1771" t="inlineStr"/>
      <c r="E1771" t="inlineStr">
        <is>
          <t>營收三增</t>
        </is>
      </c>
      <c r="F1771" t="inlineStr">
        <is>
          <t>上市前比較期無可用財報=2026Q1</t>
        </is>
      </c>
    </row>
    <row r="1772">
      <c r="A1772" t="inlineStr">
        <is>
          <t>2227</t>
        </is>
      </c>
      <c r="B1772" t="inlineStr">
        <is>
          <t>裕日車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2230</t>
        </is>
      </c>
      <c r="B1773" t="inlineStr">
        <is>
          <t>泰茂</t>
        </is>
      </c>
      <c r="C1773" t="inlineStr">
        <is>
          <t>上市時間不足</t>
        </is>
      </c>
      <c r="D1773" t="inlineStr"/>
      <c r="E1773" t="inlineStr">
        <is>
          <t>未三增</t>
        </is>
      </c>
      <c r="F1773" t="inlineStr">
        <is>
          <t>上市前比較期無可用財報=2026Q1</t>
        </is>
      </c>
    </row>
    <row r="1774">
      <c r="A1774" t="inlineStr">
        <is>
          <t>2236</t>
        </is>
      </c>
      <c r="B1774" t="inlineStr">
        <is>
          <t>百達-KY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2237</t>
        </is>
      </c>
      <c r="B1775" t="inlineStr">
        <is>
          <t>華德動能-創</t>
        </is>
      </c>
      <c r="C1775" t="inlineStr">
        <is>
          <t>上市時間不足</t>
        </is>
      </c>
      <c r="D1775" t="inlineStr"/>
      <c r="E1775" t="inlineStr">
        <is>
          <t>未三增</t>
        </is>
      </c>
      <c r="F1775" t="inlineStr">
        <is>
          <t>上市前比較期無可用財報=2026Q1</t>
        </is>
      </c>
    </row>
    <row r="1776">
      <c r="A1776" t="inlineStr">
        <is>
          <t>2239</t>
        </is>
      </c>
      <c r="B1776" t="inlineStr">
        <is>
          <t>英利-KY</t>
        </is>
      </c>
      <c r="C1776" t="inlineStr">
        <is>
          <t>上市時間不足</t>
        </is>
      </c>
      <c r="D1776" t="inlineStr"/>
      <c r="E1776" t="inlineStr">
        <is>
          <t>資料不足</t>
        </is>
      </c>
      <c r="F1776" t="inlineStr">
        <is>
          <t>上市前比較期無可用財報=2026Q1</t>
        </is>
      </c>
    </row>
    <row r="1777">
      <c r="A1777" t="inlineStr">
        <is>
          <t>2258</t>
        </is>
      </c>
      <c r="B1777" t="inlineStr">
        <is>
          <t>鴻華先進-創</t>
        </is>
      </c>
      <c r="C1777" t="inlineStr">
        <is>
          <t>上市時間不足</t>
        </is>
      </c>
      <c r="D1777" t="inlineStr"/>
      <c r="E1777" t="inlineStr">
        <is>
          <t>營收三增</t>
        </is>
      </c>
      <c r="F1777" t="inlineStr">
        <is>
          <t>上市前比較期無可用財報=2026Q1</t>
        </is>
      </c>
    </row>
    <row r="1778">
      <c r="A1778" t="inlineStr">
        <is>
          <t>2337</t>
        </is>
      </c>
      <c r="B1778" t="inlineStr">
        <is>
          <t>旺宏</t>
        </is>
      </c>
      <c r="C1778" t="inlineStr">
        <is>
          <t>上市時間不足</t>
        </is>
      </c>
      <c r="D1778" t="inlineStr"/>
      <c r="E1778" t="inlineStr">
        <is>
          <t>營收三增</t>
        </is>
      </c>
      <c r="F1778" t="inlineStr">
        <is>
          <t>上市前比較期無可用財報=2026Q1</t>
        </is>
      </c>
    </row>
    <row r="1779">
      <c r="A1779" t="inlineStr">
        <is>
          <t>2356</t>
        </is>
      </c>
      <c r="B1779" t="inlineStr">
        <is>
          <t>英業達</t>
        </is>
      </c>
      <c r="C1779" t="inlineStr">
        <is>
          <t>上市時間不足</t>
        </is>
      </c>
      <c r="D1779" t="inlineStr"/>
      <c r="E1779" t="inlineStr">
        <is>
          <t>營收三增</t>
        </is>
      </c>
      <c r="F1779" t="inlineStr">
        <is>
          <t>上市前比較期無可用財報=2026Q1</t>
        </is>
      </c>
    </row>
    <row r="1780">
      <c r="A1780" t="inlineStr">
        <is>
          <t>2359</t>
        </is>
      </c>
      <c r="B1780" t="inlineStr">
        <is>
          <t>所羅門</t>
        </is>
      </c>
      <c r="C1780" t="inlineStr">
        <is>
          <t>上市時間不足</t>
        </is>
      </c>
      <c r="D1780" t="inlineStr"/>
      <c r="E1780" t="inlineStr">
        <is>
          <t>營收三增</t>
        </is>
      </c>
      <c r="F1780" t="inlineStr">
        <is>
          <t>上市前比較期無可用財報=2026Q1</t>
        </is>
      </c>
    </row>
    <row r="1781">
      <c r="A1781" t="inlineStr">
        <is>
          <t>2380</t>
        </is>
      </c>
      <c r="B1781" t="inlineStr">
        <is>
          <t>虹光</t>
        </is>
      </c>
      <c r="C1781" t="inlineStr">
        <is>
          <t>上市時間不足</t>
        </is>
      </c>
      <c r="D1781" t="inlineStr"/>
      <c r="E1781" t="inlineStr">
        <is>
          <t>未三增</t>
        </is>
      </c>
      <c r="F1781" t="inlineStr">
        <is>
          <t>上市前比較期無可用財報=2026Q1</t>
        </is>
      </c>
    </row>
    <row r="1782">
      <c r="A1782" t="inlineStr">
        <is>
          <t>2385</t>
        </is>
      </c>
      <c r="B1782" t="inlineStr">
        <is>
          <t>群光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2388</t>
        </is>
      </c>
      <c r="B1783" t="inlineStr">
        <is>
          <t>威盛</t>
        </is>
      </c>
      <c r="C1783" t="inlineStr">
        <is>
          <t>上市時間不足</t>
        </is>
      </c>
      <c r="D1783" t="inlineStr"/>
      <c r="E1783" t="inlineStr">
        <is>
          <t>未三增</t>
        </is>
      </c>
      <c r="F1783" t="inlineStr">
        <is>
          <t>上市前比較期無可用財報=2026Q1</t>
        </is>
      </c>
    </row>
    <row r="1784">
      <c r="A1784" t="inlineStr">
        <is>
          <t>2433</t>
        </is>
      </c>
      <c r="B1784" t="inlineStr">
        <is>
          <t>互盛電</t>
        </is>
      </c>
      <c r="C1784" t="inlineStr">
        <is>
          <t>上市時間不足</t>
        </is>
      </c>
      <c r="D1784" t="inlineStr"/>
      <c r="E1784" t="inlineStr">
        <is>
          <t>資料不足</t>
        </is>
      </c>
      <c r="F1784" t="inlineStr">
        <is>
          <t>上市前比較期無可用財報=2026Q1</t>
        </is>
      </c>
    </row>
    <row r="1785">
      <c r="A1785" t="inlineStr">
        <is>
          <t>2442</t>
        </is>
      </c>
      <c r="B1785" t="inlineStr">
        <is>
          <t>新美齊</t>
        </is>
      </c>
      <c r="C1785" t="inlineStr">
        <is>
          <t>上市時間不足</t>
        </is>
      </c>
      <c r="D1785" t="inlineStr"/>
      <c r="E1785" t="inlineStr">
        <is>
          <t>未三增</t>
        </is>
      </c>
      <c r="F1785" t="inlineStr">
        <is>
          <t>上市前比較期無可用財報=2026Q1</t>
        </is>
      </c>
    </row>
    <row r="1786">
      <c r="A1786" t="inlineStr">
        <is>
          <t>2501</t>
        </is>
      </c>
      <c r="B1786" t="inlineStr">
        <is>
          <t>國建</t>
        </is>
      </c>
      <c r="C1786" t="inlineStr">
        <is>
          <t>上市時間不足</t>
        </is>
      </c>
      <c r="D1786" t="inlineStr"/>
      <c r="E1786" t="inlineStr">
        <is>
          <t>未三增</t>
        </is>
      </c>
      <c r="F1786" t="inlineStr">
        <is>
          <t>上市前比較期無可用財報=2026Q1</t>
        </is>
      </c>
    </row>
    <row r="1787">
      <c r="A1787" t="inlineStr">
        <is>
          <t>2506</t>
        </is>
      </c>
      <c r="B1787" t="inlineStr">
        <is>
          <t>太設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2511</t>
        </is>
      </c>
      <c r="B1788" t="inlineStr">
        <is>
          <t>太子</t>
        </is>
      </c>
      <c r="C1788" t="inlineStr">
        <is>
          <t>上市時間不足</t>
        </is>
      </c>
      <c r="D1788" t="inlineStr"/>
      <c r="E1788" t="inlineStr">
        <is>
          <t>營收三增</t>
        </is>
      </c>
      <c r="F1788" t="inlineStr">
        <is>
          <t>上市前比較期無可用財報=2026Q1</t>
        </is>
      </c>
    </row>
    <row r="1789">
      <c r="A1789" t="inlineStr">
        <is>
          <t>2524</t>
        </is>
      </c>
      <c r="B1789" t="inlineStr">
        <is>
          <t>京城</t>
        </is>
      </c>
      <c r="C1789" t="inlineStr">
        <is>
          <t>上市時間不足</t>
        </is>
      </c>
      <c r="D1789" t="inlineStr"/>
      <c r="E1789" t="inlineStr">
        <is>
          <t>未三增</t>
        </is>
      </c>
      <c r="F1789" t="inlineStr">
        <is>
          <t>上市前比較期無可用財報=2026Q1</t>
        </is>
      </c>
    </row>
    <row r="1790">
      <c r="A1790" t="inlineStr">
        <is>
          <t>2528</t>
        </is>
      </c>
      <c r="B1790" t="inlineStr">
        <is>
          <t>皇普</t>
        </is>
      </c>
      <c r="C1790" t="inlineStr">
        <is>
          <t>上市時間不足</t>
        </is>
      </c>
      <c r="D1790" t="inlineStr"/>
      <c r="E1790" t="inlineStr">
        <is>
          <t>未三增</t>
        </is>
      </c>
      <c r="F1790" t="inlineStr">
        <is>
          <t>上市前比較期無可用財報=2026Q1</t>
        </is>
      </c>
    </row>
    <row r="1791">
      <c r="A1791" t="inlineStr">
        <is>
          <t>2534</t>
        </is>
      </c>
      <c r="B1791" t="inlineStr">
        <is>
          <t>宏盛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2536</t>
        </is>
      </c>
      <c r="B1792" t="inlineStr">
        <is>
          <t>宏普</t>
        </is>
      </c>
      <c r="C1792" t="inlineStr">
        <is>
          <t>上市時間不足</t>
        </is>
      </c>
      <c r="D1792" t="inlineStr"/>
      <c r="E1792" t="inlineStr">
        <is>
          <t>未三增</t>
        </is>
      </c>
      <c r="F1792" t="inlineStr">
        <is>
          <t>上市前比較期無可用財報=2026Q1</t>
        </is>
      </c>
    </row>
    <row r="1793">
      <c r="A1793" t="inlineStr">
        <is>
          <t>2537</t>
        </is>
      </c>
      <c r="B1793" t="inlineStr">
        <is>
          <t>聯上發</t>
        </is>
      </c>
      <c r="C1793" t="inlineStr">
        <is>
          <t>上市時間不足</t>
        </is>
      </c>
      <c r="D1793" t="inlineStr"/>
      <c r="E1793" t="inlineStr">
        <is>
          <t>未三增</t>
        </is>
      </c>
      <c r="F1793" t="inlineStr">
        <is>
          <t>上市前比較期無可用財報=2026Q1</t>
        </is>
      </c>
    </row>
    <row r="1794">
      <c r="A1794" t="inlineStr">
        <is>
          <t>2542</t>
        </is>
      </c>
      <c r="B1794" t="inlineStr">
        <is>
          <t>興富發</t>
        </is>
      </c>
      <c r="C1794" t="inlineStr">
        <is>
          <t>上市時間不足</t>
        </is>
      </c>
      <c r="D1794" t="inlineStr"/>
      <c r="E1794" t="inlineStr">
        <is>
          <t>營收三增</t>
        </is>
      </c>
      <c r="F1794" t="inlineStr">
        <is>
          <t>上市前比較期無可用財報=2026Q1</t>
        </is>
      </c>
    </row>
    <row r="1795">
      <c r="A1795" t="inlineStr">
        <is>
          <t>2548</t>
        </is>
      </c>
      <c r="B1795" t="inlineStr">
        <is>
          <t>華固</t>
        </is>
      </c>
      <c r="C1795" t="inlineStr">
        <is>
          <t>上市時間不足</t>
        </is>
      </c>
      <c r="D1795" t="inlineStr"/>
      <c r="E1795" t="inlineStr">
        <is>
          <t>未三增</t>
        </is>
      </c>
      <c r="F1795" t="inlineStr">
        <is>
          <t>上市前比較期無可用財報=2026Q1</t>
        </is>
      </c>
    </row>
    <row r="1796">
      <c r="A1796" t="inlineStr">
        <is>
          <t>2601</t>
        </is>
      </c>
      <c r="B1796" t="inlineStr">
        <is>
          <t>益航</t>
        </is>
      </c>
      <c r="C1796" t="inlineStr">
        <is>
          <t>上市時間不足</t>
        </is>
      </c>
      <c r="D1796" t="inlineStr"/>
      <c r="E1796" t="inlineStr">
        <is>
          <t>資料不足</t>
        </is>
      </c>
      <c r="F1796" t="inlineStr">
        <is>
          <t>上市前比較期無可用財報=2026Q1</t>
        </is>
      </c>
    </row>
    <row r="1797">
      <c r="A1797" t="inlineStr">
        <is>
          <t>2614</t>
        </is>
      </c>
      <c r="B1797" t="inlineStr">
        <is>
          <t>東森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2616</t>
        </is>
      </c>
      <c r="B1798" t="inlineStr">
        <is>
          <t>山隆</t>
        </is>
      </c>
      <c r="C1798" t="inlineStr">
        <is>
          <t>上市時間不足</t>
        </is>
      </c>
      <c r="D1798" t="inlineStr"/>
      <c r="E1798" t="inlineStr">
        <is>
          <t>營收三增</t>
        </is>
      </c>
      <c r="F1798" t="inlineStr">
        <is>
          <t>上市前比較期無可用財報=2026Q1</t>
        </is>
      </c>
    </row>
    <row r="1799">
      <c r="A1799" t="inlineStr">
        <is>
          <t>2618</t>
        </is>
      </c>
      <c r="B1799" t="inlineStr">
        <is>
          <t>長榮航</t>
        </is>
      </c>
      <c r="C1799" t="inlineStr">
        <is>
          <t>上市時間不足</t>
        </is>
      </c>
      <c r="D1799" t="inlineStr"/>
      <c r="E1799" t="inlineStr">
        <is>
          <t>未三增</t>
        </is>
      </c>
      <c r="F1799" t="inlineStr">
        <is>
          <t>上市前比較期無可用財報=2026Q1</t>
        </is>
      </c>
    </row>
    <row r="1800">
      <c r="A1800" t="inlineStr">
        <is>
          <t>2633</t>
        </is>
      </c>
      <c r="B1800" t="inlineStr">
        <is>
          <t>台灣高鐵</t>
        </is>
      </c>
      <c r="C1800" t="inlineStr">
        <is>
          <t>上市時間不足</t>
        </is>
      </c>
      <c r="D1800" t="inlineStr"/>
      <c r="E1800" t="inlineStr">
        <is>
          <t>營收三增</t>
        </is>
      </c>
      <c r="F1800" t="inlineStr">
        <is>
          <t>上市前比較期無可用財報=2026Q1</t>
        </is>
      </c>
    </row>
    <row r="1801">
      <c r="A1801" t="inlineStr">
        <is>
          <t>2634</t>
        </is>
      </c>
      <c r="B1801" t="inlineStr">
        <is>
          <t>漢翔</t>
        </is>
      </c>
      <c r="C1801" t="inlineStr">
        <is>
          <t>上市時間不足</t>
        </is>
      </c>
      <c r="D1801" t="inlineStr"/>
      <c r="E1801" t="inlineStr">
        <is>
          <t>未三增</t>
        </is>
      </c>
      <c r="F1801" t="inlineStr">
        <is>
          <t>上市前比較期無可用財報=2026Q1</t>
        </is>
      </c>
    </row>
    <row r="1802">
      <c r="A1802" t="inlineStr">
        <is>
          <t>2646</t>
        </is>
      </c>
      <c r="B1802" t="inlineStr">
        <is>
          <t>星宇航空</t>
        </is>
      </c>
      <c r="C1802" t="inlineStr">
        <is>
          <t>上市時間不足</t>
        </is>
      </c>
      <c r="D1802" t="inlineStr"/>
      <c r="E1802" t="inlineStr">
        <is>
          <t>資料不足</t>
        </is>
      </c>
      <c r="F1802" t="inlineStr">
        <is>
          <t>上市前比較期無可用財報=2026Q1</t>
        </is>
      </c>
    </row>
    <row r="1803">
      <c r="A1803" t="inlineStr">
        <is>
          <t>2702</t>
        </is>
      </c>
      <c r="B1803" t="inlineStr">
        <is>
          <t>華園</t>
        </is>
      </c>
      <c r="C1803" t="inlineStr">
        <is>
          <t>上市時間不足</t>
        </is>
      </c>
      <c r="D1803" t="inlineStr"/>
      <c r="E1803" t="inlineStr">
        <is>
          <t>營收三增</t>
        </is>
      </c>
      <c r="F1803" t="inlineStr">
        <is>
          <t>上市前比較期無可用財報=2026Q1</t>
        </is>
      </c>
    </row>
    <row r="1804">
      <c r="A1804" t="inlineStr">
        <is>
          <t>2704</t>
        </is>
      </c>
      <c r="B1804" t="inlineStr">
        <is>
          <t>國賓</t>
        </is>
      </c>
      <c r="C1804" t="inlineStr">
        <is>
          <t>上市時間不足</t>
        </is>
      </c>
      <c r="D1804" t="inlineStr"/>
      <c r="E1804" t="inlineStr">
        <is>
          <t>營收三增</t>
        </is>
      </c>
      <c r="F1804" t="inlineStr">
        <is>
          <t>上市前比較期無可用財報=2026Q1</t>
        </is>
      </c>
    </row>
    <row r="1805">
      <c r="A1805" t="inlineStr">
        <is>
          <t>2705</t>
        </is>
      </c>
      <c r="B1805" t="inlineStr">
        <is>
          <t>六福</t>
        </is>
      </c>
      <c r="C1805" t="inlineStr">
        <is>
          <t>上市時間不足</t>
        </is>
      </c>
      <c r="D1805" t="inlineStr"/>
      <c r="E1805" t="inlineStr">
        <is>
          <t>營收三增</t>
        </is>
      </c>
      <c r="F1805" t="inlineStr">
        <is>
          <t>上市前比較期無可用財報=2026Q1</t>
        </is>
      </c>
    </row>
    <row r="1806">
      <c r="A1806" t="inlineStr">
        <is>
          <t>2707</t>
        </is>
      </c>
      <c r="B1806" t="inlineStr">
        <is>
          <t>晶華</t>
        </is>
      </c>
      <c r="C1806" t="inlineStr">
        <is>
          <t>上市時間不足</t>
        </is>
      </c>
      <c r="D1806" t="inlineStr"/>
      <c r="E1806" t="inlineStr">
        <is>
          <t>未三增</t>
        </is>
      </c>
      <c r="F1806" t="inlineStr">
        <is>
          <t>上市前比較期無可用財報=2026Q1</t>
        </is>
      </c>
    </row>
    <row r="1807">
      <c r="A1807" t="inlineStr">
        <is>
          <t>2712</t>
        </is>
      </c>
      <c r="B1807" t="inlineStr">
        <is>
          <t>遠雄來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2736</t>
        </is>
      </c>
      <c r="B1808" t="inlineStr">
        <is>
          <t>富野</t>
        </is>
      </c>
      <c r="C1808" t="inlineStr">
        <is>
          <t>上市時間不足</t>
        </is>
      </c>
      <c r="D1808" t="inlineStr"/>
      <c r="E1808" t="inlineStr">
        <is>
          <t>營收三增</t>
        </is>
      </c>
      <c r="F1808" t="inlineStr">
        <is>
          <t>上市前比較期無可用財報=2026Q1</t>
        </is>
      </c>
    </row>
    <row r="1809">
      <c r="A1809" t="inlineStr">
        <is>
          <t>2748</t>
        </is>
      </c>
      <c r="B1809" t="inlineStr">
        <is>
          <t>雲品</t>
        </is>
      </c>
      <c r="C1809" t="inlineStr">
        <is>
          <t>上市時間不足</t>
        </is>
      </c>
      <c r="D1809" t="inlineStr"/>
      <c r="E1809" t="inlineStr">
        <is>
          <t>資料不足</t>
        </is>
      </c>
      <c r="F1809" t="inlineStr">
        <is>
          <t>上市前比較期無可用財報=2026Q1</t>
        </is>
      </c>
    </row>
    <row r="1810">
      <c r="A1810" t="inlineStr">
        <is>
          <t>2762</t>
        </is>
      </c>
      <c r="B1810" t="inlineStr">
        <is>
          <t>世界健身-KY</t>
        </is>
      </c>
      <c r="C1810" t="inlineStr">
        <is>
          <t>上市時間不足</t>
        </is>
      </c>
      <c r="D1810" t="inlineStr"/>
      <c r="E1810" t="inlineStr">
        <is>
          <t>營收三增</t>
        </is>
      </c>
      <c r="F1810" t="inlineStr">
        <is>
          <t>上市前比較期無可用財報=2026Q1</t>
        </is>
      </c>
    </row>
    <row r="1811">
      <c r="A1811" t="inlineStr">
        <is>
          <t>2836</t>
        </is>
      </c>
      <c r="B1811" t="inlineStr">
        <is>
          <t>高雄銀</t>
        </is>
      </c>
      <c r="C1811" t="inlineStr">
        <is>
          <t>三率不適用</t>
        </is>
      </c>
      <c r="D1811" t="inlineStr"/>
      <c r="E1811" t="inlineStr">
        <is>
          <t>未三增</t>
        </is>
      </c>
      <c r="F1811" t="inlineStr">
        <is>
          <t>金融/保險/金控/異業報表結構不同，不以一般業毛利率/營益率/淨利率三率判斷</t>
        </is>
      </c>
    </row>
    <row r="1812">
      <c r="A1812" t="inlineStr">
        <is>
          <t>2845</t>
        </is>
      </c>
      <c r="B1812" t="inlineStr">
        <is>
          <t>遠東銀</t>
        </is>
      </c>
      <c r="C1812" t="inlineStr">
        <is>
          <t>三率不適用</t>
        </is>
      </c>
      <c r="D1812" t="inlineStr"/>
      <c r="E1812" t="inlineStr">
        <is>
          <t>營收三增</t>
        </is>
      </c>
      <c r="F1812" t="inlineStr">
        <is>
          <t>金融/保險/金控/異業報表結構不同，不以一般業毛利率/營益率/淨利率三率判斷</t>
        </is>
      </c>
    </row>
    <row r="1813">
      <c r="A1813" t="inlineStr">
        <is>
          <t>2913</t>
        </is>
      </c>
      <c r="B1813" t="inlineStr">
        <is>
          <t>農林</t>
        </is>
      </c>
      <c r="C1813" t="inlineStr">
        <is>
          <t>上市時間不足</t>
        </is>
      </c>
      <c r="D1813" t="inlineStr"/>
      <c r="E1813" t="inlineStr">
        <is>
          <t>資料不足</t>
        </is>
      </c>
      <c r="F1813" t="inlineStr">
        <is>
          <t>上市前比較期無可用財報=2026Q1</t>
        </is>
      </c>
    </row>
    <row r="1814">
      <c r="A1814" t="inlineStr">
        <is>
          <t>2923</t>
        </is>
      </c>
      <c r="B1814" t="inlineStr">
        <is>
          <t>鼎固-KY</t>
        </is>
      </c>
      <c r="C1814" t="inlineStr">
        <is>
          <t>上市時間不足</t>
        </is>
      </c>
      <c r="D1814" t="inlineStr"/>
      <c r="E1814" t="inlineStr">
        <is>
          <t>資料不足</t>
        </is>
      </c>
      <c r="F1814" t="inlineStr">
        <is>
          <t>上市前比較期無可用財報=2026Q1</t>
        </is>
      </c>
    </row>
    <row r="1815">
      <c r="A1815" t="inlineStr">
        <is>
          <t>2938</t>
        </is>
      </c>
      <c r="B1815" t="inlineStr">
        <is>
          <t>床的世界</t>
        </is>
      </c>
      <c r="C1815" t="inlineStr">
        <is>
          <t>上市時間不足</t>
        </is>
      </c>
      <c r="D1815" t="inlineStr"/>
      <c r="E1815" t="inlineStr">
        <is>
          <t>營收三增</t>
        </is>
      </c>
      <c r="F1815" t="inlineStr">
        <is>
          <t>上市前比較期無可用財報=2026Q1</t>
        </is>
      </c>
    </row>
    <row r="1816">
      <c r="A1816" t="inlineStr">
        <is>
          <t>3003</t>
        </is>
      </c>
      <c r="B1816" t="inlineStr">
        <is>
          <t>健和興</t>
        </is>
      </c>
      <c r="C1816" t="inlineStr">
        <is>
          <t>上市時間不足</t>
        </is>
      </c>
      <c r="D1816" t="inlineStr"/>
      <c r="E1816" t="inlineStr">
        <is>
          <t>資料不足</t>
        </is>
      </c>
      <c r="F1816" t="inlineStr">
        <is>
          <t>上市前比較期無可用財報=2026Q1</t>
        </is>
      </c>
    </row>
    <row r="1817">
      <c r="A1817" t="inlineStr">
        <is>
          <t>3018</t>
        </is>
      </c>
      <c r="B1817" t="inlineStr">
        <is>
          <t>隆銘綠能</t>
        </is>
      </c>
      <c r="C1817" t="inlineStr">
        <is>
          <t>上市時間不足</t>
        </is>
      </c>
      <c r="D1817" t="inlineStr"/>
      <c r="E1817" t="inlineStr">
        <is>
          <t>資料不足</t>
        </is>
      </c>
      <c r="F1817" t="inlineStr">
        <is>
          <t>上市前比較期無可用財報=2026Q1</t>
        </is>
      </c>
    </row>
    <row r="1818">
      <c r="A1818" t="inlineStr">
        <is>
          <t>3040</t>
        </is>
      </c>
      <c r="B1818" t="inlineStr">
        <is>
          <t>遠見</t>
        </is>
      </c>
      <c r="C1818" t="inlineStr">
        <is>
          <t>上市時間不足</t>
        </is>
      </c>
      <c r="D1818" t="inlineStr"/>
      <c r="E1818" t="inlineStr">
        <is>
          <t>營收三增</t>
        </is>
      </c>
      <c r="F1818" t="inlineStr">
        <is>
          <t>上市前比較期無可用財報=2026Q1</t>
        </is>
      </c>
    </row>
    <row r="1819">
      <c r="A1819" t="inlineStr">
        <is>
          <t>3046</t>
        </is>
      </c>
      <c r="B1819" t="inlineStr">
        <is>
          <t>建碁</t>
        </is>
      </c>
      <c r="C1819" t="inlineStr">
        <is>
          <t>上市時間不足</t>
        </is>
      </c>
      <c r="D1819" t="inlineStr"/>
      <c r="E1819" t="inlineStr">
        <is>
          <t>未三增</t>
        </is>
      </c>
      <c r="F1819" t="inlineStr">
        <is>
          <t>上市前比較期無可用財報=2026Q1</t>
        </is>
      </c>
    </row>
    <row r="1820">
      <c r="A1820" t="inlineStr">
        <is>
          <t>3057</t>
        </is>
      </c>
      <c r="B1820" t="inlineStr">
        <is>
          <t>喬鼎</t>
        </is>
      </c>
      <c r="C1820" t="inlineStr">
        <is>
          <t>上市時間不足</t>
        </is>
      </c>
      <c r="D1820" t="inlineStr"/>
      <c r="E1820" t="inlineStr">
        <is>
          <t>未三增</t>
        </is>
      </c>
      <c r="F1820" t="inlineStr">
        <is>
          <t>上市前比較期無可用財報=2026Q1</t>
        </is>
      </c>
    </row>
    <row r="1821">
      <c r="A1821" t="inlineStr">
        <is>
          <t>3073</t>
        </is>
      </c>
      <c r="B1821" t="inlineStr">
        <is>
          <t>天方能源</t>
        </is>
      </c>
      <c r="C1821" t="inlineStr">
        <is>
          <t>上市時間不足</t>
        </is>
      </c>
      <c r="D1821" t="inlineStr"/>
      <c r="E1821" t="inlineStr">
        <is>
          <t>營收三增</t>
        </is>
      </c>
      <c r="F1821" t="inlineStr">
        <is>
          <t>上市前比較期無可用財報=2026Q1</t>
        </is>
      </c>
    </row>
    <row r="1822">
      <c r="A1822" t="inlineStr">
        <is>
          <t>3095</t>
        </is>
      </c>
      <c r="B1822" t="inlineStr">
        <is>
          <t>及成</t>
        </is>
      </c>
      <c r="C1822" t="inlineStr">
        <is>
          <t>上市時間不足</t>
        </is>
      </c>
      <c r="D1822" t="inlineStr"/>
      <c r="E1822" t="inlineStr">
        <is>
          <t>營收三增</t>
        </is>
      </c>
      <c r="F1822" t="inlineStr">
        <is>
          <t>上市前比較期無可用財報=2026Q1</t>
        </is>
      </c>
    </row>
    <row r="1823">
      <c r="A1823" t="inlineStr">
        <is>
          <t>3115</t>
        </is>
      </c>
      <c r="B1823" t="inlineStr">
        <is>
          <t>富榮綱</t>
        </is>
      </c>
      <c r="C1823" t="inlineStr">
        <is>
          <t>上市時間不足</t>
        </is>
      </c>
      <c r="D1823" t="inlineStr"/>
      <c r="E1823" t="inlineStr">
        <is>
          <t>營收三增</t>
        </is>
      </c>
      <c r="F1823" t="inlineStr">
        <is>
          <t>上市前比較期無可用財報=2026Q1</t>
        </is>
      </c>
    </row>
    <row r="1824">
      <c r="A1824" t="inlineStr">
        <is>
          <t>3135</t>
        </is>
      </c>
      <c r="B1824" t="inlineStr">
        <is>
          <t>凌航</t>
        </is>
      </c>
      <c r="C1824" t="inlineStr">
        <is>
          <t>上市時間不足</t>
        </is>
      </c>
      <c r="D1824" t="inlineStr"/>
      <c r="E1824" t="inlineStr">
        <is>
          <t>營收三增</t>
        </is>
      </c>
      <c r="F1824" t="inlineStr">
        <is>
          <t>上市前比較期無可用財報=2026Q1</t>
        </is>
      </c>
    </row>
    <row r="1825">
      <c r="A1825" t="inlineStr">
        <is>
          <t>3376</t>
        </is>
      </c>
      <c r="B1825" t="inlineStr">
        <is>
          <t>新日興</t>
        </is>
      </c>
      <c r="C1825" t="inlineStr">
        <is>
          <t>上市時間不足</t>
        </is>
      </c>
      <c r="D1825" t="inlineStr"/>
      <c r="E1825" t="inlineStr">
        <is>
          <t>未三增</t>
        </is>
      </c>
      <c r="F1825" t="inlineStr">
        <is>
          <t>上市前比較期無可用財報=2026Q1</t>
        </is>
      </c>
    </row>
    <row r="1826">
      <c r="A1826" t="inlineStr">
        <is>
          <t>3521</t>
        </is>
      </c>
      <c r="B1826" t="inlineStr">
        <is>
          <t>台鋼建設</t>
        </is>
      </c>
      <c r="C1826" t="inlineStr">
        <is>
          <t>上市時間不足</t>
        </is>
      </c>
      <c r="D1826" t="inlineStr"/>
      <c r="E1826" t="inlineStr">
        <is>
          <t>未三增</t>
        </is>
      </c>
      <c r="F1826" t="inlineStr">
        <is>
          <t>上市前比較期無可用財報=2026Q1</t>
        </is>
      </c>
    </row>
    <row r="1827">
      <c r="A1827" t="inlineStr">
        <is>
          <t>3523</t>
        </is>
      </c>
      <c r="B1827" t="inlineStr">
        <is>
          <t>迎輝</t>
        </is>
      </c>
      <c r="C1827" t="inlineStr">
        <is>
          <t>上市時間不足</t>
        </is>
      </c>
      <c r="D1827" t="inlineStr"/>
      <c r="E1827" t="inlineStr">
        <is>
          <t>未三增</t>
        </is>
      </c>
      <c r="F1827" t="inlineStr">
        <is>
          <t>上市前比較期無可用財報=2026Q1</t>
        </is>
      </c>
    </row>
    <row r="1828">
      <c r="A1828" t="inlineStr">
        <is>
          <t>3703</t>
        </is>
      </c>
      <c r="B1828" t="inlineStr">
        <is>
          <t>欣陸</t>
        </is>
      </c>
      <c r="C1828" t="inlineStr">
        <is>
          <t>上市時間不足</t>
        </is>
      </c>
      <c r="D1828" t="inlineStr"/>
      <c r="E1828" t="inlineStr">
        <is>
          <t>資料不足</t>
        </is>
      </c>
      <c r="F1828" t="inlineStr">
        <is>
          <t>上市前比較期無可用財報=2026Q1</t>
        </is>
      </c>
    </row>
    <row r="1829">
      <c r="A1829" t="inlineStr">
        <is>
          <t>3718</t>
        </is>
      </c>
      <c r="B1829" t="inlineStr">
        <is>
          <t>中光電投控</t>
        </is>
      </c>
      <c r="C1829" t="inlineStr">
        <is>
          <t>資料缺漏</t>
        </is>
      </c>
      <c r="D1829" t="inlineStr"/>
      <c r="E1829" t="inlineStr">
        <is>
          <t>資料不足</t>
        </is>
      </c>
      <c r="F1829" t="inlineStr">
        <is>
          <t>缺依法應有最新季=2026Q2</t>
        </is>
      </c>
    </row>
    <row r="1830">
      <c r="A1830" t="inlineStr">
        <is>
          <t>4127</t>
        </is>
      </c>
      <c r="B1830" t="inlineStr">
        <is>
          <t>天良</t>
        </is>
      </c>
      <c r="C1830" t="inlineStr">
        <is>
          <t>上市時間不足</t>
        </is>
      </c>
      <c r="D1830" t="inlineStr"/>
      <c r="E1830" t="inlineStr">
        <is>
          <t>營收三增</t>
        </is>
      </c>
      <c r="F1830" t="inlineStr">
        <is>
          <t>上市前比較期無可用財報=2026Q1</t>
        </is>
      </c>
    </row>
    <row r="1831">
      <c r="A1831" t="inlineStr">
        <is>
          <t>4190</t>
        </is>
      </c>
      <c r="B1831" t="inlineStr">
        <is>
          <t>佐登-KY</t>
        </is>
      </c>
      <c r="C1831" t="inlineStr">
        <is>
          <t>上市時間不足</t>
        </is>
      </c>
      <c r="D1831" t="inlineStr"/>
      <c r="E1831" t="inlineStr">
        <is>
          <t>資料不足</t>
        </is>
      </c>
      <c r="F1831" t="inlineStr">
        <is>
          <t>上市前比較期無可用財報=2026Q1</t>
        </is>
      </c>
    </row>
    <row r="1832">
      <c r="A1832" t="inlineStr">
        <is>
          <t>4192</t>
        </is>
      </c>
      <c r="B1832" t="inlineStr">
        <is>
          <t>杏國</t>
        </is>
      </c>
      <c r="C1832" t="inlineStr">
        <is>
          <t>上市時間不足</t>
        </is>
      </c>
      <c r="D1832" t="inlineStr"/>
      <c r="E1832" t="inlineStr">
        <is>
          <t>資料不足</t>
        </is>
      </c>
      <c r="F1832" t="inlineStr">
        <is>
          <t>上市前比較期無可用財報=2026Q1</t>
        </is>
      </c>
    </row>
    <row r="1833">
      <c r="A1833" t="inlineStr">
        <is>
          <t>4306</t>
        </is>
      </c>
      <c r="B1833" t="inlineStr">
        <is>
          <t>炎洲</t>
        </is>
      </c>
      <c r="C1833" t="inlineStr">
        <is>
          <t>上市時間不足</t>
        </is>
      </c>
      <c r="D1833" t="inlineStr"/>
      <c r="E1833" t="inlineStr">
        <is>
          <t>未三增</t>
        </is>
      </c>
      <c r="F1833" t="inlineStr">
        <is>
          <t>上市前比較期無可用財報=2026Q1</t>
        </is>
      </c>
    </row>
    <row r="1834">
      <c r="A1834" t="inlineStr">
        <is>
          <t>4402</t>
        </is>
      </c>
      <c r="B1834" t="inlineStr">
        <is>
          <t>郡都開發</t>
        </is>
      </c>
      <c r="C1834" t="inlineStr">
        <is>
          <t>上市時間不足</t>
        </is>
      </c>
      <c r="D1834" t="inlineStr"/>
      <c r="E1834" t="inlineStr">
        <is>
          <t>未三增</t>
        </is>
      </c>
      <c r="F1834" t="inlineStr">
        <is>
          <t>上市前比較期無可用財報=2026Q1</t>
        </is>
      </c>
    </row>
    <row r="1835">
      <c r="A1835" t="inlineStr">
        <is>
          <t>4433</t>
        </is>
      </c>
      <c r="B1835" t="inlineStr">
        <is>
          <t>興采</t>
        </is>
      </c>
      <c r="C1835" t="inlineStr">
        <is>
          <t>上市時間不足</t>
        </is>
      </c>
      <c r="D1835" t="inlineStr"/>
      <c r="E1835" t="inlineStr">
        <is>
          <t>未三增</t>
        </is>
      </c>
      <c r="F1835" t="inlineStr">
        <is>
          <t>上市前比較期無可用財報=2026Q1</t>
        </is>
      </c>
    </row>
    <row r="1836">
      <c r="A1836" t="inlineStr">
        <is>
          <t>4440</t>
        </is>
      </c>
      <c r="B1836" t="inlineStr">
        <is>
          <t>宜新實業</t>
        </is>
      </c>
      <c r="C1836" t="inlineStr">
        <is>
          <t>上市時間不足</t>
        </is>
      </c>
      <c r="D1836" t="inlineStr"/>
      <c r="E1836" t="inlineStr">
        <is>
          <t>未三增</t>
        </is>
      </c>
      <c r="F1836" t="inlineStr">
        <is>
          <t>上市前比較期無可用財報=2026Q1</t>
        </is>
      </c>
    </row>
    <row r="1837">
      <c r="A1837" t="inlineStr">
        <is>
          <t>4441</t>
        </is>
      </c>
      <c r="B1837" t="inlineStr">
        <is>
          <t>振大環球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4529</t>
        </is>
      </c>
      <c r="B1838" t="inlineStr">
        <is>
          <t>淳紳</t>
        </is>
      </c>
      <c r="C1838" t="inlineStr">
        <is>
          <t>上市時間不足</t>
        </is>
      </c>
      <c r="D1838" t="inlineStr"/>
      <c r="E1838" t="inlineStr">
        <is>
          <t>營收三增</t>
        </is>
      </c>
      <c r="F1838" t="inlineStr">
        <is>
          <t>上市前比較期無可用財報=2026Q1</t>
        </is>
      </c>
    </row>
    <row r="1839">
      <c r="A1839" t="inlineStr">
        <is>
          <t>4536</t>
        </is>
      </c>
      <c r="B1839" t="inlineStr">
        <is>
          <t>拓凱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4763</t>
        </is>
      </c>
      <c r="B1840" t="inlineStr">
        <is>
          <t>材料*-KY</t>
        </is>
      </c>
      <c r="C1840" t="inlineStr">
        <is>
          <t>上市時間不足</t>
        </is>
      </c>
      <c r="D1840" t="inlineStr"/>
      <c r="E1840" t="inlineStr">
        <is>
          <t>未三增</t>
        </is>
      </c>
      <c r="F1840" t="inlineStr">
        <is>
          <t>上市前比較期無可用財報=2026Q1</t>
        </is>
      </c>
    </row>
    <row r="1841">
      <c r="A1841" t="inlineStr">
        <is>
          <t>4930</t>
        </is>
      </c>
      <c r="B1841" t="inlineStr">
        <is>
          <t>燦星網</t>
        </is>
      </c>
      <c r="C1841" t="inlineStr">
        <is>
          <t>上市時間不足</t>
        </is>
      </c>
      <c r="D1841" t="inlineStr"/>
      <c r="E1841" t="inlineStr">
        <is>
          <t>資料不足</t>
        </is>
      </c>
      <c r="F1841" t="inlineStr">
        <is>
          <t>上市前比較期無可用財報=2026Q1</t>
        </is>
      </c>
    </row>
    <row r="1842">
      <c r="A1842" t="inlineStr">
        <is>
          <t>4943</t>
        </is>
      </c>
      <c r="B1842" t="inlineStr">
        <is>
          <t>康控-KY</t>
        </is>
      </c>
      <c r="C1842" t="inlineStr">
        <is>
          <t>上市時間不足</t>
        </is>
      </c>
      <c r="D1842" t="inlineStr"/>
      <c r="E1842" t="inlineStr">
        <is>
          <t>資料不足</t>
        </is>
      </c>
      <c r="F1842" t="inlineStr">
        <is>
          <t>上市前比較期無可用財報=2026Q1</t>
        </is>
      </c>
    </row>
    <row r="1843">
      <c r="A1843" t="inlineStr">
        <is>
          <t>4972</t>
        </is>
      </c>
      <c r="B1843" t="inlineStr">
        <is>
          <t>湯石照明</t>
        </is>
      </c>
      <c r="C1843" t="inlineStr">
        <is>
          <t>上市時間不足</t>
        </is>
      </c>
      <c r="D1843" t="inlineStr"/>
      <c r="E1843" t="inlineStr">
        <is>
          <t>營收三增</t>
        </is>
      </c>
      <c r="F1843" t="inlineStr">
        <is>
          <t>上市前比較期無可用財報=2026Q1</t>
        </is>
      </c>
    </row>
    <row r="1844">
      <c r="A1844" t="inlineStr">
        <is>
          <t>5007</t>
        </is>
      </c>
      <c r="B1844" t="inlineStr">
        <is>
          <t>三星</t>
        </is>
      </c>
      <c r="C1844" t="inlineStr">
        <is>
          <t>上市時間不足</t>
        </is>
      </c>
      <c r="D1844" t="inlineStr"/>
      <c r="E1844" t="inlineStr">
        <is>
          <t>資料不足</t>
        </is>
      </c>
      <c r="F1844" t="inlineStr">
        <is>
          <t>上市前比較期無可用財報=2026Q1</t>
        </is>
      </c>
    </row>
    <row r="1845">
      <c r="A1845" t="inlineStr">
        <is>
          <t>5215</t>
        </is>
      </c>
      <c r="B1845" t="inlineStr">
        <is>
          <t>科嘉-KY</t>
        </is>
      </c>
      <c r="C1845" t="inlineStr">
        <is>
          <t>上市時間不足</t>
        </is>
      </c>
      <c r="D1845" t="inlineStr"/>
      <c r="E1845" t="inlineStr">
        <is>
          <t>資料不足</t>
        </is>
      </c>
      <c r="F1845" t="inlineStr">
        <is>
          <t>上市前比較期無可用財報=2026Q1</t>
        </is>
      </c>
    </row>
    <row r="1846">
      <c r="A1846" t="inlineStr">
        <is>
          <t>5223</t>
        </is>
      </c>
      <c r="B1846" t="inlineStr">
        <is>
          <t>安力-KY</t>
        </is>
      </c>
      <c r="C1846" t="inlineStr">
        <is>
          <t>上市時間不足</t>
        </is>
      </c>
      <c r="D1846" t="inlineStr"/>
      <c r="E1846" t="inlineStr">
        <is>
          <t>資料不足</t>
        </is>
      </c>
      <c r="F1846" t="inlineStr">
        <is>
          <t>上市前比較期無可用財報=2026Q1</t>
        </is>
      </c>
    </row>
    <row r="1847">
      <c r="A1847" t="inlineStr">
        <is>
          <t>5227</t>
        </is>
      </c>
      <c r="B1847" t="inlineStr">
        <is>
          <t>立凱-KY</t>
        </is>
      </c>
      <c r="C1847" t="inlineStr">
        <is>
          <t>上市時間不足</t>
        </is>
      </c>
      <c r="D1847" t="inlineStr"/>
      <c r="E1847" t="inlineStr">
        <is>
          <t>未三增</t>
        </is>
      </c>
      <c r="F1847" t="inlineStr">
        <is>
          <t>上市前比較期無可用財報=2026Q1</t>
        </is>
      </c>
    </row>
    <row r="1848">
      <c r="A1848" t="inlineStr">
        <is>
          <t>5236</t>
        </is>
      </c>
      <c r="B1848" t="inlineStr">
        <is>
          <t>凌陽創新</t>
        </is>
      </c>
      <c r="C1848" t="inlineStr">
        <is>
          <t>上市時間不足</t>
        </is>
      </c>
      <c r="D1848" t="inlineStr"/>
      <c r="E1848" t="inlineStr">
        <is>
          <t>未三增</t>
        </is>
      </c>
      <c r="F1848" t="inlineStr">
        <is>
          <t>上市前比較期無可用財報=2026Q1</t>
        </is>
      </c>
    </row>
    <row r="1849">
      <c r="A1849" t="inlineStr">
        <is>
          <t>5245</t>
        </is>
      </c>
      <c r="B1849" t="inlineStr">
        <is>
          <t>智晶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5263</t>
        </is>
      </c>
      <c r="B1850" t="inlineStr">
        <is>
          <t>智崴</t>
        </is>
      </c>
      <c r="C1850" t="inlineStr">
        <is>
          <t>上市時間不足</t>
        </is>
      </c>
      <c r="D1850" t="inlineStr"/>
      <c r="E1850" t="inlineStr">
        <is>
          <t>未三增</t>
        </is>
      </c>
      <c r="F1850" t="inlineStr">
        <is>
          <t>上市前比較期無可用財報=2026Q1</t>
        </is>
      </c>
    </row>
    <row r="1851">
      <c r="A1851" t="inlineStr">
        <is>
          <t>5283</t>
        </is>
      </c>
      <c r="B1851" t="inlineStr">
        <is>
          <t>禾聯碩</t>
        </is>
      </c>
      <c r="C1851" t="inlineStr">
        <is>
          <t>上市時間不足</t>
        </is>
      </c>
      <c r="D1851" t="inlineStr"/>
      <c r="E1851" t="inlineStr">
        <is>
          <t>資料不足</t>
        </is>
      </c>
      <c r="F1851" t="inlineStr">
        <is>
          <t>上市前比較期無可用財報=2026Q1</t>
        </is>
      </c>
    </row>
    <row r="1852">
      <c r="A1852" t="inlineStr">
        <is>
          <t>5284</t>
        </is>
      </c>
      <c r="B1852" t="inlineStr">
        <is>
          <t>jpp-KY</t>
        </is>
      </c>
      <c r="C1852" t="inlineStr">
        <is>
          <t>上市時間不足</t>
        </is>
      </c>
      <c r="D1852" t="inlineStr"/>
      <c r="E1852" t="inlineStr">
        <is>
          <t>營收三增</t>
        </is>
      </c>
      <c r="F1852" t="inlineStr">
        <is>
          <t>上市前比較期無可用財報=2026Q1</t>
        </is>
      </c>
    </row>
    <row r="1853">
      <c r="A1853" t="inlineStr">
        <is>
          <t>5306</t>
        </is>
      </c>
      <c r="B1853" t="inlineStr">
        <is>
          <t>桂盟</t>
        </is>
      </c>
      <c r="C1853" t="inlineStr">
        <is>
          <t>上市時間不足</t>
        </is>
      </c>
      <c r="D1853" t="inlineStr"/>
      <c r="E1853" t="inlineStr">
        <is>
          <t>資料不足</t>
        </is>
      </c>
      <c r="F1853" t="inlineStr">
        <is>
          <t>上市前比較期無可用財報=2026Q1</t>
        </is>
      </c>
    </row>
    <row r="1854">
      <c r="A1854" t="inlineStr">
        <is>
          <t>5392</t>
        </is>
      </c>
      <c r="B1854" t="inlineStr">
        <is>
          <t>能率</t>
        </is>
      </c>
      <c r="C1854" t="inlineStr">
        <is>
          <t>上市時間不足</t>
        </is>
      </c>
      <c r="D1854" t="inlineStr"/>
      <c r="E1854" t="inlineStr">
        <is>
          <t>未三增</t>
        </is>
      </c>
      <c r="F1854" t="inlineStr">
        <is>
          <t>上市前比較期無可用財報=2026Q1</t>
        </is>
      </c>
    </row>
    <row r="1855">
      <c r="A1855" t="inlineStr">
        <is>
          <t>5468</t>
        </is>
      </c>
      <c r="B1855" t="inlineStr">
        <is>
          <t>凱鈺</t>
        </is>
      </c>
      <c r="C1855" t="inlineStr">
        <is>
          <t>上市時間不足</t>
        </is>
      </c>
      <c r="D1855" t="inlineStr"/>
      <c r="E1855" t="inlineStr">
        <is>
          <t>未三增</t>
        </is>
      </c>
      <c r="F1855" t="inlineStr">
        <is>
          <t>上市前比較期無可用財報=2026Q1</t>
        </is>
      </c>
    </row>
    <row r="1856">
      <c r="A1856" t="inlineStr">
        <is>
          <t>5484</t>
        </is>
      </c>
      <c r="B1856" t="inlineStr">
        <is>
          <t>慧友</t>
        </is>
      </c>
      <c r="C1856" t="inlineStr">
        <is>
          <t>上市時間不足</t>
        </is>
      </c>
      <c r="D1856" t="inlineStr"/>
      <c r="E1856" t="inlineStr">
        <is>
          <t>未三增</t>
        </is>
      </c>
      <c r="F1856" t="inlineStr">
        <is>
          <t>上市前比較期無可用財報=2026Q1</t>
        </is>
      </c>
    </row>
    <row r="1857">
      <c r="A1857" t="inlineStr">
        <is>
          <t>5519</t>
        </is>
      </c>
      <c r="B1857" t="inlineStr">
        <is>
          <t>隆大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5525</t>
        </is>
      </c>
      <c r="B1858" t="inlineStr">
        <is>
          <t>順天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5531</t>
        </is>
      </c>
      <c r="B1859" t="inlineStr">
        <is>
          <t>鄉林</t>
        </is>
      </c>
      <c r="C1859" t="inlineStr">
        <is>
          <t>上市時間不足</t>
        </is>
      </c>
      <c r="D1859" t="inlineStr"/>
      <c r="E1859" t="inlineStr">
        <is>
          <t>未三增</t>
        </is>
      </c>
      <c r="F1859" t="inlineStr">
        <is>
          <t>上市前比較期無可用財報=2026Q1</t>
        </is>
      </c>
    </row>
    <row r="1860">
      <c r="A1860" t="inlineStr">
        <is>
          <t>5534</t>
        </is>
      </c>
      <c r="B1860" t="inlineStr">
        <is>
          <t>長虹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5701</t>
        </is>
      </c>
      <c r="B1861" t="inlineStr">
        <is>
          <t>劍湖山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5871</t>
        </is>
      </c>
      <c r="B1862" t="inlineStr">
        <is>
          <t>中租-KY</t>
        </is>
      </c>
      <c r="C1862" t="inlineStr">
        <is>
          <t>上市時間不足</t>
        </is>
      </c>
      <c r="D1862" t="inlineStr"/>
      <c r="E1862" t="inlineStr">
        <is>
          <t>資料不足</t>
        </is>
      </c>
      <c r="F1862" t="inlineStr">
        <is>
          <t>上市前比較期無可用財報=2026Q1</t>
        </is>
      </c>
    </row>
    <row r="1863">
      <c r="A1863" t="inlineStr">
        <is>
          <t>5907</t>
        </is>
      </c>
      <c r="B1863" t="inlineStr">
        <is>
          <t>大洋-KY</t>
        </is>
      </c>
      <c r="C1863" t="inlineStr">
        <is>
          <t>上市時間不足</t>
        </is>
      </c>
      <c r="D1863" t="inlineStr"/>
      <c r="E1863" t="inlineStr">
        <is>
          <t>資料不足</t>
        </is>
      </c>
      <c r="F1863" t="inlineStr">
        <is>
          <t>上市前比較期無可用財報=2026Q1</t>
        </is>
      </c>
    </row>
    <row r="1864">
      <c r="A1864" t="inlineStr">
        <is>
          <t>6130</t>
        </is>
      </c>
      <c r="B1864" t="inlineStr">
        <is>
          <t>上亞科技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6177</t>
        </is>
      </c>
      <c r="B1865" t="inlineStr">
        <is>
          <t>達麗</t>
        </is>
      </c>
      <c r="C1865" t="inlineStr">
        <is>
          <t>上市時間不足</t>
        </is>
      </c>
      <c r="D1865" t="inlineStr"/>
      <c r="E1865" t="inlineStr">
        <is>
          <t>未三增</t>
        </is>
      </c>
      <c r="F1865" t="inlineStr">
        <is>
          <t>上市前比較期無可用財報=2026Q1</t>
        </is>
      </c>
    </row>
    <row r="1866">
      <c r="A1866" t="inlineStr">
        <is>
          <t>6236</t>
        </is>
      </c>
      <c r="B1866" t="inlineStr">
        <is>
          <t>中湛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6265</t>
        </is>
      </c>
      <c r="B1867" t="inlineStr">
        <is>
          <t>方土昶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6276</t>
        </is>
      </c>
      <c r="B1868" t="inlineStr">
        <is>
          <t>安鈦克</t>
        </is>
      </c>
      <c r="C1868" t="inlineStr">
        <is>
          <t>上市時間不足</t>
        </is>
      </c>
      <c r="D1868" t="inlineStr"/>
      <c r="E1868" t="inlineStr">
        <is>
          <t>資料不足</t>
        </is>
      </c>
      <c r="F1868" t="inlineStr">
        <is>
          <t>上市前比較期無可用財報=2026Q1</t>
        </is>
      </c>
    </row>
    <row r="1869">
      <c r="A1869" t="inlineStr">
        <is>
          <t>6281</t>
        </is>
      </c>
      <c r="B1869" t="inlineStr">
        <is>
          <t>全國電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6283</t>
        </is>
      </c>
      <c r="B1870" t="inlineStr">
        <is>
          <t>淳安</t>
        </is>
      </c>
      <c r="C1870" t="inlineStr">
        <is>
          <t>上市時間不足</t>
        </is>
      </c>
      <c r="D1870" t="inlineStr"/>
      <c r="E1870" t="inlineStr">
        <is>
          <t>未三增</t>
        </is>
      </c>
      <c r="F1870" t="inlineStr">
        <is>
          <t>上市前比較期無可用財報=2026Q1</t>
        </is>
      </c>
    </row>
    <row r="1871">
      <c r="A1871" t="inlineStr">
        <is>
          <t>6431</t>
        </is>
      </c>
      <c r="B1871" t="inlineStr">
        <is>
          <t>光麗-KY</t>
        </is>
      </c>
      <c r="C1871" t="inlineStr">
        <is>
          <t>上市時間不足</t>
        </is>
      </c>
      <c r="D1871" t="inlineStr"/>
      <c r="E1871" t="inlineStr">
        <is>
          <t>資料不足</t>
        </is>
      </c>
      <c r="F1871" t="inlineStr">
        <is>
          <t>上市前比較期無可用財報=2026Q1</t>
        </is>
      </c>
    </row>
    <row r="1872">
      <c r="A1872" t="inlineStr">
        <is>
          <t>6446</t>
        </is>
      </c>
      <c r="B1872" t="inlineStr">
        <is>
          <t>藥華藥</t>
        </is>
      </c>
      <c r="C1872" t="inlineStr">
        <is>
          <t>上市時間不足</t>
        </is>
      </c>
      <c r="D1872" t="inlineStr"/>
      <c r="E1872" t="inlineStr">
        <is>
          <t>營收三增</t>
        </is>
      </c>
      <c r="F1872" t="inlineStr">
        <is>
          <t>上市前比較期無可用財報=2026Q1</t>
        </is>
      </c>
    </row>
    <row r="1873">
      <c r="A1873" t="inlineStr">
        <is>
          <t>6464</t>
        </is>
      </c>
      <c r="B1873" t="inlineStr">
        <is>
          <t>台數科</t>
        </is>
      </c>
      <c r="C1873" t="inlineStr">
        <is>
          <t>上市時間不足</t>
        </is>
      </c>
      <c r="D1873" t="inlineStr"/>
      <c r="E1873" t="inlineStr">
        <is>
          <t>未三增</t>
        </is>
      </c>
      <c r="F1873" t="inlineStr">
        <is>
          <t>上市前比較期無可用財報=2026Q1</t>
        </is>
      </c>
    </row>
    <row r="1874">
      <c r="A1874" t="inlineStr">
        <is>
          <t>6474</t>
        </is>
      </c>
      <c r="B1874" t="inlineStr">
        <is>
          <t>華豫寧</t>
        </is>
      </c>
      <c r="C1874" t="inlineStr">
        <is>
          <t>上市時間不足</t>
        </is>
      </c>
      <c r="D1874" t="inlineStr"/>
      <c r="E1874" t="inlineStr">
        <is>
          <t>未三增</t>
        </is>
      </c>
      <c r="F1874" t="inlineStr">
        <is>
          <t>上市前比較期無可用財報=2026Q1</t>
        </is>
      </c>
    </row>
    <row r="1875">
      <c r="A1875" t="inlineStr">
        <is>
          <t>6496</t>
        </is>
      </c>
      <c r="B1875" t="inlineStr">
        <is>
          <t>科懋</t>
        </is>
      </c>
      <c r="C1875" t="inlineStr">
        <is>
          <t>上市時間不足</t>
        </is>
      </c>
      <c r="D1875" t="inlineStr"/>
      <c r="E1875" t="inlineStr">
        <is>
          <t>營收三增</t>
        </is>
      </c>
      <c r="F1875" t="inlineStr">
        <is>
          <t>上市前比較期無可用財報=2026Q1</t>
        </is>
      </c>
    </row>
    <row r="1876">
      <c r="A1876" t="inlineStr">
        <is>
          <t>6515</t>
        </is>
      </c>
      <c r="B1876" t="inlineStr">
        <is>
          <t>穎崴</t>
        </is>
      </c>
      <c r="C1876" t="inlineStr">
        <is>
          <t>上市時間不足</t>
        </is>
      </c>
      <c r="D1876" t="inlineStr"/>
      <c r="E1876" t="inlineStr">
        <is>
          <t>未三增</t>
        </is>
      </c>
      <c r="F1876" t="inlineStr">
        <is>
          <t>上市前比較期無可用財報=2026Q1</t>
        </is>
      </c>
    </row>
    <row r="1877">
      <c r="A1877" t="inlineStr">
        <is>
          <t>6578</t>
        </is>
      </c>
      <c r="B1877" t="inlineStr">
        <is>
          <t>達邦蛋白</t>
        </is>
      </c>
      <c r="C1877" t="inlineStr">
        <is>
          <t>上市時間不足</t>
        </is>
      </c>
      <c r="D1877" t="inlineStr"/>
      <c r="E1877" t="inlineStr">
        <is>
          <t>營收三增</t>
        </is>
      </c>
      <c r="F1877" t="inlineStr">
        <is>
          <t>上市前比較期無可用財報=2026Q1</t>
        </is>
      </c>
    </row>
    <row r="1878">
      <c r="A1878" t="inlineStr">
        <is>
          <t>6584</t>
        </is>
      </c>
      <c r="B1878" t="inlineStr">
        <is>
          <t>南俊國際</t>
        </is>
      </c>
      <c r="C1878" t="inlineStr">
        <is>
          <t>上市時間不足</t>
        </is>
      </c>
      <c r="D1878" t="inlineStr"/>
      <c r="E1878" t="inlineStr">
        <is>
          <t>未三增</t>
        </is>
      </c>
      <c r="F1878" t="inlineStr">
        <is>
          <t>上市前比較期無可用財報=2026Q1</t>
        </is>
      </c>
    </row>
    <row r="1879">
      <c r="A1879" t="inlineStr">
        <is>
          <t>6592</t>
        </is>
      </c>
      <c r="B1879" t="inlineStr">
        <is>
          <t>和潤企業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6604</t>
        </is>
      </c>
      <c r="B1880" t="inlineStr">
        <is>
          <t>儒億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6606</t>
        </is>
      </c>
      <c r="B1881" t="inlineStr">
        <is>
          <t>建德工業</t>
        </is>
      </c>
      <c r="C1881" t="inlineStr">
        <is>
          <t>上市時間不足</t>
        </is>
      </c>
      <c r="D1881" t="inlineStr"/>
      <c r="E1881" t="inlineStr">
        <is>
          <t>未三增</t>
        </is>
      </c>
      <c r="F1881" t="inlineStr">
        <is>
          <t>上市前比較期無可用財報=2026Q1</t>
        </is>
      </c>
    </row>
    <row r="1882">
      <c r="A1882" t="inlineStr">
        <is>
          <t>6692</t>
        </is>
      </c>
      <c r="B1882" t="inlineStr">
        <is>
          <t>進能服</t>
        </is>
      </c>
      <c r="C1882" t="inlineStr">
        <is>
          <t>上市時間不足</t>
        </is>
      </c>
      <c r="D1882" t="inlineStr"/>
      <c r="E1882" t="inlineStr">
        <is>
          <t>未三增</t>
        </is>
      </c>
      <c r="F1882" t="inlineStr">
        <is>
          <t>上市前比較期無可用財報=2026Q1</t>
        </is>
      </c>
    </row>
    <row r="1883">
      <c r="A1883" t="inlineStr">
        <is>
          <t>6720</t>
        </is>
      </c>
      <c r="B1883" t="inlineStr">
        <is>
          <t>久昌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6733</t>
        </is>
      </c>
      <c r="B1884" t="inlineStr">
        <is>
          <t>博晟生醫</t>
        </is>
      </c>
      <c r="C1884" t="inlineStr">
        <is>
          <t>上市時間不足</t>
        </is>
      </c>
      <c r="D1884" t="inlineStr"/>
      <c r="E1884" t="inlineStr">
        <is>
          <t>營收三增</t>
        </is>
      </c>
      <c r="F1884" t="inlineStr">
        <is>
          <t>上市前比較期無可用財報=2026Q1</t>
        </is>
      </c>
    </row>
    <row r="1885">
      <c r="A1885" t="inlineStr">
        <is>
          <t>6756</t>
        </is>
      </c>
      <c r="B1885" t="inlineStr">
        <is>
          <t>威鋒電子</t>
        </is>
      </c>
      <c r="C1885" t="inlineStr">
        <is>
          <t>上市時間不足</t>
        </is>
      </c>
      <c r="D1885" t="inlineStr"/>
      <c r="E1885" t="inlineStr">
        <is>
          <t>營收三增</t>
        </is>
      </c>
      <c r="F1885" t="inlineStr">
        <is>
          <t>上市前比較期無可用財報=2026Q1</t>
        </is>
      </c>
    </row>
    <row r="1886">
      <c r="A1886" t="inlineStr">
        <is>
          <t>6762</t>
        </is>
      </c>
      <c r="B1886" t="inlineStr">
        <is>
          <t>達亞</t>
        </is>
      </c>
      <c r="C1886" t="inlineStr">
        <is>
          <t>上市時間不足</t>
        </is>
      </c>
      <c r="D1886" t="inlineStr"/>
      <c r="E1886" t="inlineStr">
        <is>
          <t>未三增</t>
        </is>
      </c>
      <c r="F1886" t="inlineStr">
        <is>
          <t>上市前比較期無可用財報=2026Q1</t>
        </is>
      </c>
    </row>
    <row r="1887">
      <c r="A1887" t="inlineStr">
        <is>
          <t>6767</t>
        </is>
      </c>
      <c r="B1887" t="inlineStr">
        <is>
          <t>台微醫</t>
        </is>
      </c>
      <c r="C1887" t="inlineStr">
        <is>
          <t>上市時間不足</t>
        </is>
      </c>
      <c r="D1887" t="inlineStr"/>
      <c r="E1887" t="inlineStr">
        <is>
          <t>營收三增</t>
        </is>
      </c>
      <c r="F1887" t="inlineStr">
        <is>
          <t>上市前比較期無可用財報=2026Q1</t>
        </is>
      </c>
    </row>
    <row r="1888">
      <c r="A1888" t="inlineStr">
        <is>
          <t>6781</t>
        </is>
      </c>
      <c r="B1888" t="inlineStr">
        <is>
          <t>AES-KY</t>
        </is>
      </c>
      <c r="C1888" t="inlineStr">
        <is>
          <t>上市時間不足</t>
        </is>
      </c>
      <c r="D1888" t="inlineStr"/>
      <c r="E1888" t="inlineStr">
        <is>
          <t>營收三增</t>
        </is>
      </c>
      <c r="F1888" t="inlineStr">
        <is>
          <t>上市前比較期無可用財報=2026Q1</t>
        </is>
      </c>
    </row>
    <row r="1889">
      <c r="A1889" t="inlineStr">
        <is>
          <t>6790</t>
        </is>
      </c>
      <c r="B1889" t="inlineStr">
        <is>
          <t>永豐實</t>
        </is>
      </c>
      <c r="C1889" t="inlineStr">
        <is>
          <t>上市時間不足</t>
        </is>
      </c>
      <c r="D1889" t="inlineStr"/>
      <c r="E1889" t="inlineStr">
        <is>
          <t>資料不足</t>
        </is>
      </c>
      <c r="F1889" t="inlineStr">
        <is>
          <t>上市前比較期無可用財報=2026Q1</t>
        </is>
      </c>
    </row>
    <row r="1890">
      <c r="A1890" t="inlineStr">
        <is>
          <t>6794</t>
        </is>
      </c>
      <c r="B1890" t="inlineStr">
        <is>
          <t>向榮生技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6831</t>
        </is>
      </c>
      <c r="B1891" t="inlineStr">
        <is>
          <t>邁科</t>
        </is>
      </c>
      <c r="C1891" t="inlineStr">
        <is>
          <t>上市時間不足</t>
        </is>
      </c>
      <c r="D1891" t="inlineStr"/>
      <c r="E1891" t="inlineStr">
        <is>
          <t>未三增</t>
        </is>
      </c>
      <c r="F1891" t="inlineStr">
        <is>
          <t>上市前比較期無可用財報=2026Q1</t>
        </is>
      </c>
    </row>
    <row r="1892">
      <c r="A1892" t="inlineStr">
        <is>
          <t>6875</t>
        </is>
      </c>
      <c r="B1892" t="inlineStr">
        <is>
          <t>國邑*</t>
        </is>
      </c>
      <c r="C1892" t="inlineStr">
        <is>
          <t>上市時間不足</t>
        </is>
      </c>
      <c r="D1892" t="inlineStr"/>
      <c r="E1892" t="inlineStr">
        <is>
          <t>成長率不適用/基期不足</t>
        </is>
      </c>
      <c r="F1892" t="inlineStr">
        <is>
          <t>上市前比較期無可用財報=2026Q1</t>
        </is>
      </c>
    </row>
    <row r="1893">
      <c r="A1893" t="inlineStr">
        <is>
          <t>6908</t>
        </is>
      </c>
      <c r="B1893" t="inlineStr">
        <is>
          <t>宏碁遊戲-創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6923</t>
        </is>
      </c>
      <c r="B1894" t="inlineStr">
        <is>
          <t>中台</t>
        </is>
      </c>
      <c r="C1894" t="inlineStr">
        <is>
          <t>上市時間不足</t>
        </is>
      </c>
      <c r="D1894" t="inlineStr"/>
      <c r="E1894" t="inlineStr">
        <is>
          <t>資料不足</t>
        </is>
      </c>
      <c r="F1894" t="inlineStr">
        <is>
          <t>上市前比較期無可用財報=2026Q1</t>
        </is>
      </c>
    </row>
    <row r="1895">
      <c r="A1895" t="inlineStr">
        <is>
          <t>6928</t>
        </is>
      </c>
      <c r="B1895" t="inlineStr">
        <is>
          <t>攸泰科技</t>
        </is>
      </c>
      <c r="C1895" t="inlineStr">
        <is>
          <t>上市時間不足</t>
        </is>
      </c>
      <c r="D1895" t="inlineStr"/>
      <c r="E1895" t="inlineStr">
        <is>
          <t>資料不足</t>
        </is>
      </c>
      <c r="F1895" t="inlineStr">
        <is>
          <t>上市前比較期無可用財報=2026Q1</t>
        </is>
      </c>
    </row>
    <row r="1896">
      <c r="A1896" t="inlineStr">
        <is>
          <t>6931</t>
        </is>
      </c>
      <c r="B1896" t="inlineStr">
        <is>
          <t>青松健康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6947</t>
        </is>
      </c>
      <c r="B1897" t="inlineStr">
        <is>
          <t>台鎔科技</t>
        </is>
      </c>
      <c r="C1897" t="inlineStr">
        <is>
          <t>上市時間不足</t>
        </is>
      </c>
      <c r="D1897" t="inlineStr"/>
      <c r="E1897" t="inlineStr">
        <is>
          <t>未三增</t>
        </is>
      </c>
      <c r="F1897" t="inlineStr">
        <is>
          <t>上市前比較期無可用財報=2026Q1</t>
        </is>
      </c>
    </row>
    <row r="1898">
      <c r="A1898" t="inlineStr">
        <is>
          <t>6951</t>
        </is>
      </c>
      <c r="B1898" t="inlineStr">
        <is>
          <t>青新-創</t>
        </is>
      </c>
      <c r="C1898" t="inlineStr">
        <is>
          <t>上市時間不足</t>
        </is>
      </c>
      <c r="D1898" t="inlineStr"/>
      <c r="E1898" t="inlineStr">
        <is>
          <t>未三增</t>
        </is>
      </c>
      <c r="F1898" t="inlineStr">
        <is>
          <t>上市前比較期無可用財報=2026Q1</t>
        </is>
      </c>
    </row>
    <row r="1899">
      <c r="A1899" t="inlineStr">
        <is>
          <t>6961</t>
        </is>
      </c>
      <c r="B1899" t="inlineStr">
        <is>
          <t>旅天下</t>
        </is>
      </c>
      <c r="C1899" t="inlineStr">
        <is>
          <t>上市時間不足</t>
        </is>
      </c>
      <c r="D1899" t="inlineStr"/>
      <c r="E1899" t="inlineStr">
        <is>
          <t>營收三增</t>
        </is>
      </c>
      <c r="F1899" t="inlineStr">
        <is>
          <t>上市前比較期無可用財報=2026Q1</t>
        </is>
      </c>
    </row>
    <row r="1900">
      <c r="A1900" t="inlineStr">
        <is>
          <t>6965</t>
        </is>
      </c>
      <c r="B1900" t="inlineStr">
        <is>
          <t>中傑-KY</t>
        </is>
      </c>
      <c r="C1900" t="inlineStr">
        <is>
          <t>上市時間不足</t>
        </is>
      </c>
      <c r="D1900" t="inlineStr"/>
      <c r="E1900" t="inlineStr">
        <is>
          <t>資料不足</t>
        </is>
      </c>
      <c r="F1900" t="inlineStr">
        <is>
          <t>上市前比較期無可用財報=2026Q1</t>
        </is>
      </c>
    </row>
    <row r="1901">
      <c r="A1901" t="inlineStr">
        <is>
          <t>6994</t>
        </is>
      </c>
      <c r="B1901" t="inlineStr">
        <is>
          <t>富威電力</t>
        </is>
      </c>
      <c r="C1901" t="inlineStr">
        <is>
          <t>上市時間不足</t>
        </is>
      </c>
      <c r="D1901" t="inlineStr"/>
      <c r="E1901" t="inlineStr">
        <is>
          <t>未三增</t>
        </is>
      </c>
      <c r="F1901" t="inlineStr">
        <is>
          <t>上市前比較期無可用財報=2026Q1</t>
        </is>
      </c>
    </row>
    <row r="1902">
      <c r="A1902" t="inlineStr">
        <is>
          <t>7631</t>
        </is>
      </c>
      <c r="B1902" t="inlineStr">
        <is>
          <t>聚賢研發-創</t>
        </is>
      </c>
      <c r="C1902" t="inlineStr">
        <is>
          <t>上市時間不足</t>
        </is>
      </c>
      <c r="D1902" t="inlineStr"/>
      <c r="E1902" t="inlineStr">
        <is>
          <t>資料不足</t>
        </is>
      </c>
      <c r="F1902" t="inlineStr">
        <is>
          <t>上市前比較期無可用財報=2026Q1</t>
        </is>
      </c>
    </row>
    <row r="1903">
      <c r="A1903" t="inlineStr">
        <is>
          <t>7642</t>
        </is>
      </c>
      <c r="B1903" t="inlineStr">
        <is>
          <t>昶瑞機電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7689</t>
        </is>
      </c>
      <c r="B1904" t="inlineStr">
        <is>
          <t>大鵬科CLMX</t>
        </is>
      </c>
      <c r="C1904" t="inlineStr">
        <is>
          <t>上市時間不足</t>
        </is>
      </c>
      <c r="D1904" t="inlineStr"/>
      <c r="E1904" t="inlineStr">
        <is>
          <t>資料不足</t>
        </is>
      </c>
      <c r="F1904" t="inlineStr">
        <is>
          <t>上市前比較期無可用財報=2026Q1</t>
        </is>
      </c>
    </row>
    <row r="1905">
      <c r="A1905" t="inlineStr">
        <is>
          <t>7718</t>
        </is>
      </c>
      <c r="B1905" t="inlineStr">
        <is>
          <t>友鋮</t>
        </is>
      </c>
      <c r="C1905" t="inlineStr">
        <is>
          <t>上市時間不足</t>
        </is>
      </c>
      <c r="D1905" t="inlineStr"/>
      <c r="E1905" t="inlineStr">
        <is>
          <t>營收三增</t>
        </is>
      </c>
      <c r="F1905" t="inlineStr">
        <is>
          <t>上市前比較期無可用財報=2026Q1</t>
        </is>
      </c>
    </row>
    <row r="1906">
      <c r="A1906" t="inlineStr">
        <is>
          <t>7732</t>
        </is>
      </c>
      <c r="B1906" t="inlineStr">
        <is>
          <t>金興精密</t>
        </is>
      </c>
      <c r="C1906" t="inlineStr">
        <is>
          <t>上市時間不足</t>
        </is>
      </c>
      <c r="D1906" t="inlineStr"/>
      <c r="E1906" t="inlineStr">
        <is>
          <t>資料不足</t>
        </is>
      </c>
      <c r="F1906" t="inlineStr">
        <is>
          <t>上市前比較期無可用財報=2026Q1</t>
        </is>
      </c>
    </row>
    <row r="1907">
      <c r="A1907" t="inlineStr">
        <is>
          <t>7734</t>
        </is>
      </c>
      <c r="B1907" t="inlineStr">
        <is>
          <t>印能科技</t>
        </is>
      </c>
      <c r="C1907" t="inlineStr">
        <is>
          <t>上市時間不足</t>
        </is>
      </c>
      <c r="D1907" t="inlineStr"/>
      <c r="E1907" t="inlineStr">
        <is>
          <t>資料不足</t>
        </is>
      </c>
      <c r="F1907" t="inlineStr">
        <is>
          <t>上市前比較期無可用財報=2026Q1</t>
        </is>
      </c>
    </row>
    <row r="1908">
      <c r="A1908" t="inlineStr">
        <is>
          <t>7736</t>
        </is>
      </c>
      <c r="B1908" t="inlineStr">
        <is>
          <t>虎山</t>
        </is>
      </c>
      <c r="C1908" t="inlineStr">
        <is>
          <t>上市時間不足</t>
        </is>
      </c>
      <c r="D1908" t="inlineStr"/>
      <c r="E1908" t="inlineStr">
        <is>
          <t>未三增</t>
        </is>
      </c>
      <c r="F1908" t="inlineStr">
        <is>
          <t>上市前比較期無可用財報=2026Q1</t>
        </is>
      </c>
    </row>
    <row r="1909">
      <c r="A1909" t="inlineStr">
        <is>
          <t>7738</t>
        </is>
      </c>
      <c r="B1909" t="inlineStr">
        <is>
          <t>東聯互動</t>
        </is>
      </c>
      <c r="C1909" t="inlineStr">
        <is>
          <t>上市時間不足</t>
        </is>
      </c>
      <c r="D1909" t="inlineStr"/>
      <c r="E1909" t="inlineStr">
        <is>
          <t>未三增</t>
        </is>
      </c>
      <c r="F1909" t="inlineStr">
        <is>
          <t>上市前比較期無可用財報=2026Q1</t>
        </is>
      </c>
    </row>
    <row r="1910">
      <c r="A1910" t="inlineStr">
        <is>
          <t>7740</t>
        </is>
      </c>
      <c r="B1910" t="inlineStr">
        <is>
          <t>熙特爾-創</t>
        </is>
      </c>
      <c r="C1910" t="inlineStr">
        <is>
          <t>上市時間不足</t>
        </is>
      </c>
      <c r="D1910" t="inlineStr"/>
      <c r="E1910" t="inlineStr">
        <is>
          <t>資料不足</t>
        </is>
      </c>
      <c r="F1910" t="inlineStr">
        <is>
          <t>上市前比較期無可用財報=2026Q1</t>
        </is>
      </c>
    </row>
    <row r="1911">
      <c r="A1911" t="inlineStr">
        <is>
          <t>7750</t>
        </is>
      </c>
      <c r="B1911" t="inlineStr">
        <is>
          <t>新代</t>
        </is>
      </c>
      <c r="C1911" t="inlineStr">
        <is>
          <t>上市時間不足</t>
        </is>
      </c>
      <c r="D1911" t="inlineStr"/>
      <c r="E1911" t="inlineStr">
        <is>
          <t>營收三增</t>
        </is>
      </c>
      <c r="F1911" t="inlineStr">
        <is>
          <t>上市前比較期無可用財報=2026Q1</t>
        </is>
      </c>
    </row>
    <row r="1912">
      <c r="A1912" t="inlineStr">
        <is>
          <t>7777</t>
        </is>
      </c>
      <c r="B1912" t="inlineStr">
        <is>
          <t>能率亞洲</t>
        </is>
      </c>
      <c r="C1912" t="inlineStr">
        <is>
          <t>上市時間不足</t>
        </is>
      </c>
      <c r="D1912" t="inlineStr"/>
      <c r="E1912" t="inlineStr">
        <is>
          <t>未三增</t>
        </is>
      </c>
      <c r="F1912" t="inlineStr">
        <is>
          <t>上市前比較期無可用財報=2026Q1</t>
        </is>
      </c>
    </row>
    <row r="1913">
      <c r="A1913" t="inlineStr">
        <is>
          <t>7782</t>
        </is>
      </c>
      <c r="B1913" t="inlineStr">
        <is>
          <t>光速火箭</t>
        </is>
      </c>
      <c r="C1913" t="inlineStr">
        <is>
          <t>上市時間不足</t>
        </is>
      </c>
      <c r="D1913" t="inlineStr"/>
      <c r="E1913" t="inlineStr">
        <is>
          <t>資料不足</t>
        </is>
      </c>
      <c r="F1913" t="inlineStr">
        <is>
          <t>上市前比較期無可用財報=2026Q1</t>
        </is>
      </c>
    </row>
    <row r="1914">
      <c r="A1914" t="inlineStr">
        <is>
          <t>7803</t>
        </is>
      </c>
      <c r="B1914" t="inlineStr">
        <is>
          <t>雲象科技-創</t>
        </is>
      </c>
      <c r="C1914" t="inlineStr">
        <is>
          <t>上市時間不足</t>
        </is>
      </c>
      <c r="D1914" t="inlineStr"/>
      <c r="E1914" t="inlineStr">
        <is>
          <t>未三增</t>
        </is>
      </c>
      <c r="F1914" t="inlineStr">
        <is>
          <t>上市前比較期無可用財報=2026Q1</t>
        </is>
      </c>
    </row>
    <row r="1915">
      <c r="A1915" t="inlineStr">
        <is>
          <t>7812</t>
        </is>
      </c>
      <c r="B1915" t="inlineStr">
        <is>
          <t>稜研科技*-創</t>
        </is>
      </c>
      <c r="C1915" t="inlineStr">
        <is>
          <t>上市時間不足</t>
        </is>
      </c>
      <c r="D1915" t="inlineStr"/>
      <c r="E1915" t="inlineStr">
        <is>
          <t>未三增</t>
        </is>
      </c>
      <c r="F1915" t="inlineStr">
        <is>
          <t>上市前比較期無可用財報=2026Q1</t>
        </is>
      </c>
    </row>
    <row r="1916">
      <c r="A1916" t="inlineStr">
        <is>
          <t>7814</t>
        </is>
      </c>
      <c r="B1916" t="inlineStr">
        <is>
          <t>海昌生技</t>
        </is>
      </c>
      <c r="C1916" t="inlineStr">
        <is>
          <t>上市時間不足</t>
        </is>
      </c>
      <c r="D1916" t="inlineStr"/>
      <c r="E1916" t="inlineStr">
        <is>
          <t>營收三增</t>
        </is>
      </c>
      <c r="F1916" t="inlineStr">
        <is>
          <t>上市前比較期無可用財報=2026Q1</t>
        </is>
      </c>
    </row>
    <row r="1917">
      <c r="A1917" t="inlineStr">
        <is>
          <t>7821</t>
        </is>
      </c>
      <c r="B1917" t="inlineStr">
        <is>
          <t>神數</t>
        </is>
      </c>
      <c r="C1917" t="inlineStr">
        <is>
          <t>上市時間不足</t>
        </is>
      </c>
      <c r="D1917" t="inlineStr"/>
      <c r="E1917" t="inlineStr">
        <is>
          <t>營收三增</t>
        </is>
      </c>
      <c r="F1917" t="inlineStr">
        <is>
          <t>上市前比較期無可用財報=2026Q1</t>
        </is>
      </c>
    </row>
    <row r="1918">
      <c r="A1918" t="inlineStr">
        <is>
          <t>7825</t>
        </is>
      </c>
      <c r="B1918" t="inlineStr">
        <is>
          <t>和亞智慧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7835</t>
        </is>
      </c>
      <c r="B1919" t="inlineStr">
        <is>
          <t>永悅健康-創</t>
        </is>
      </c>
      <c r="C1919" t="inlineStr">
        <is>
          <t>上市時間不足</t>
        </is>
      </c>
      <c r="D1919" t="inlineStr"/>
      <c r="E1919" t="inlineStr">
        <is>
          <t>資料不足</t>
        </is>
      </c>
      <c r="F1919" t="inlineStr">
        <is>
          <t>上市前比較期無可用財報=2026Q1</t>
        </is>
      </c>
    </row>
    <row r="1920">
      <c r="A1920" t="inlineStr">
        <is>
          <t>7855</t>
        </is>
      </c>
      <c r="B1920" t="inlineStr">
        <is>
          <t>和運租車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7856</t>
        </is>
      </c>
      <c r="B1921" t="inlineStr">
        <is>
          <t>漢測</t>
        </is>
      </c>
      <c r="C1921" t="inlineStr">
        <is>
          <t>上市時間不足</t>
        </is>
      </c>
      <c r="D1921" t="inlineStr"/>
      <c r="E1921" t="inlineStr">
        <is>
          <t>營收三增</t>
        </is>
      </c>
      <c r="F1921" t="inlineStr">
        <is>
          <t>上市前比較期無可用財報=2026Q1</t>
        </is>
      </c>
    </row>
    <row r="1922">
      <c r="A1922" t="inlineStr">
        <is>
          <t>8067</t>
        </is>
      </c>
      <c r="B1922" t="inlineStr">
        <is>
          <t>志旭</t>
        </is>
      </c>
      <c r="C1922" t="inlineStr">
        <is>
          <t>上市時間不足</t>
        </is>
      </c>
      <c r="D1922" t="inlineStr"/>
      <c r="E1922" t="inlineStr">
        <is>
          <t>未三增</t>
        </is>
      </c>
      <c r="F1922" t="inlineStr">
        <is>
          <t>上市前比較期無可用財報=2026Q1</t>
        </is>
      </c>
    </row>
    <row r="1923">
      <c r="A1923" t="inlineStr">
        <is>
          <t>8084</t>
        </is>
      </c>
      <c r="B1923" t="inlineStr">
        <is>
          <t>巨虹</t>
        </is>
      </c>
      <c r="C1923" t="inlineStr">
        <is>
          <t>上市時間不足</t>
        </is>
      </c>
      <c r="D1923" t="inlineStr"/>
      <c r="E1923" t="inlineStr">
        <is>
          <t>資料不足</t>
        </is>
      </c>
      <c r="F1923" t="inlineStr">
        <is>
          <t>上市前比較期無可用財報=2026Q1</t>
        </is>
      </c>
    </row>
    <row r="1924">
      <c r="A1924" t="inlineStr">
        <is>
          <t>8087</t>
        </is>
      </c>
      <c r="B1924" t="inlineStr">
        <is>
          <t>麗升能源</t>
        </is>
      </c>
      <c r="C1924" t="inlineStr">
        <is>
          <t>上市時間不足</t>
        </is>
      </c>
      <c r="D1924" t="inlineStr"/>
      <c r="E1924" t="inlineStr">
        <is>
          <t>營收三增</t>
        </is>
      </c>
      <c r="F1924" t="inlineStr">
        <is>
          <t>上市前比較期無可用財報=2026Q1</t>
        </is>
      </c>
    </row>
    <row r="1925">
      <c r="A1925" t="inlineStr">
        <is>
          <t>8101</t>
        </is>
      </c>
      <c r="B1925" t="inlineStr">
        <is>
          <t>華冠</t>
        </is>
      </c>
      <c r="C1925" t="inlineStr">
        <is>
          <t>上市時間不足</t>
        </is>
      </c>
      <c r="D1925" t="inlineStr"/>
      <c r="E1925" t="inlineStr">
        <is>
          <t>未三增</t>
        </is>
      </c>
      <c r="F1925" t="inlineStr">
        <is>
          <t>上市前比較期無可用財報=2026Q1</t>
        </is>
      </c>
    </row>
    <row r="1926">
      <c r="A1926" t="inlineStr">
        <is>
          <t>8102</t>
        </is>
      </c>
      <c r="B1926" t="inlineStr">
        <is>
          <t>傑霖科技</t>
        </is>
      </c>
      <c r="C1926" t="inlineStr">
        <is>
          <t>上市時間不足</t>
        </is>
      </c>
      <c r="D1926" t="inlineStr"/>
      <c r="E1926" t="inlineStr">
        <is>
          <t>營收三增</t>
        </is>
      </c>
      <c r="F1926" t="inlineStr">
        <is>
          <t>上市前比較期無可用財報=2026Q1</t>
        </is>
      </c>
    </row>
    <row r="1927">
      <c r="A1927" t="inlineStr">
        <is>
          <t>8112</t>
        </is>
      </c>
      <c r="B1927" t="inlineStr">
        <is>
          <t>至上</t>
        </is>
      </c>
      <c r="C1927" t="inlineStr">
        <is>
          <t>上市時間不足</t>
        </is>
      </c>
      <c r="D1927" t="inlineStr"/>
      <c r="E1927" t="inlineStr">
        <is>
          <t>營收三增</t>
        </is>
      </c>
      <c r="F1927" t="inlineStr">
        <is>
          <t>上市前比較期無可用財報=2026Q1</t>
        </is>
      </c>
    </row>
    <row r="1928">
      <c r="A1928" t="inlineStr">
        <is>
          <t>8341</t>
        </is>
      </c>
      <c r="B1928" t="inlineStr">
        <is>
          <t>日友</t>
        </is>
      </c>
      <c r="C1928" t="inlineStr">
        <is>
          <t>上市時間不足</t>
        </is>
      </c>
      <c r="D1928" t="inlineStr"/>
      <c r="E1928" t="inlineStr">
        <is>
          <t>營收三增</t>
        </is>
      </c>
      <c r="F1928" t="inlineStr">
        <is>
          <t>上市前比較期無可用財報=2026Q1</t>
        </is>
      </c>
    </row>
    <row r="1929">
      <c r="A1929" t="inlineStr">
        <is>
          <t>8374</t>
        </is>
      </c>
      <c r="B1929" t="inlineStr">
        <is>
          <t>羅昇</t>
        </is>
      </c>
      <c r="C1929" t="inlineStr">
        <is>
          <t>上市時間不足</t>
        </is>
      </c>
      <c r="D1929" t="inlineStr"/>
      <c r="E1929" t="inlineStr">
        <is>
          <t>未三增</t>
        </is>
      </c>
      <c r="F1929" t="inlineStr">
        <is>
          <t>上市前比較期無可用財報=2026Q1</t>
        </is>
      </c>
    </row>
    <row r="1930">
      <c r="A1930" t="inlineStr">
        <is>
          <t>8404</t>
        </is>
      </c>
      <c r="B1930" t="inlineStr">
        <is>
          <t>百和興業-KY</t>
        </is>
      </c>
      <c r="C1930" t="inlineStr">
        <is>
          <t>上市時間不足</t>
        </is>
      </c>
      <c r="D1930" t="inlineStr"/>
      <c r="E1930" t="inlineStr">
        <is>
          <t>營收三增</t>
        </is>
      </c>
      <c r="F1930" t="inlineStr">
        <is>
          <t>上市前比較期無可用財報=2026Q1</t>
        </is>
      </c>
    </row>
    <row r="1931">
      <c r="A1931" t="inlineStr">
        <is>
          <t>8411</t>
        </is>
      </c>
      <c r="B1931" t="inlineStr">
        <is>
          <t>福貞-KY</t>
        </is>
      </c>
      <c r="C1931" t="inlineStr">
        <is>
          <t>上市時間不足</t>
        </is>
      </c>
      <c r="D1931" t="inlineStr"/>
      <c r="E1931" t="inlineStr">
        <is>
          <t>未三增</t>
        </is>
      </c>
      <c r="F1931" t="inlineStr">
        <is>
          <t>上市前比較期無可用財報=2026Q1</t>
        </is>
      </c>
    </row>
    <row r="1932">
      <c r="A1932" t="inlineStr">
        <is>
          <t>8422</t>
        </is>
      </c>
      <c r="B1932" t="inlineStr">
        <is>
          <t>可寧衛*</t>
        </is>
      </c>
      <c r="C1932" t="inlineStr">
        <is>
          <t>上市時間不足</t>
        </is>
      </c>
      <c r="D1932" t="inlineStr"/>
      <c r="E1932" t="inlineStr">
        <is>
          <t>營收三增</t>
        </is>
      </c>
      <c r="F1932" t="inlineStr">
        <is>
          <t>上市前比較期無可用財報=2026Q1</t>
        </is>
      </c>
    </row>
    <row r="1933">
      <c r="A1933" t="inlineStr">
        <is>
          <t>8444</t>
        </is>
      </c>
      <c r="B1933" t="inlineStr">
        <is>
          <t>綠河-KY</t>
        </is>
      </c>
      <c r="C1933" t="inlineStr">
        <is>
          <t>上市時間不足</t>
        </is>
      </c>
      <c r="D1933" t="inlineStr"/>
      <c r="E1933" t="inlineStr">
        <is>
          <t>未三增</t>
        </is>
      </c>
      <c r="F1933" t="inlineStr">
        <is>
          <t>上市前比較期無可用財報=2026Q1</t>
        </is>
      </c>
    </row>
    <row r="1934">
      <c r="A1934" t="inlineStr">
        <is>
          <t>8462</t>
        </is>
      </c>
      <c r="B1934" t="inlineStr">
        <is>
          <t>柏文</t>
        </is>
      </c>
      <c r="C1934" t="inlineStr">
        <is>
          <t>上市時間不足</t>
        </is>
      </c>
      <c r="D1934" t="inlineStr"/>
      <c r="E1934" t="inlineStr">
        <is>
          <t>營收三增</t>
        </is>
      </c>
      <c r="F1934" t="inlineStr">
        <is>
          <t>上市前比較期無可用財報=2026Q1</t>
        </is>
      </c>
    </row>
    <row r="1935">
      <c r="A1935" t="inlineStr">
        <is>
          <t>8477</t>
        </is>
      </c>
      <c r="B1935" t="inlineStr">
        <is>
          <t>創業家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8488</t>
        </is>
      </c>
      <c r="B1936" t="inlineStr">
        <is>
          <t>吉源-KY</t>
        </is>
      </c>
      <c r="C1936" t="inlineStr">
        <is>
          <t>上市時間不足</t>
        </is>
      </c>
      <c r="D1936" t="inlineStr"/>
      <c r="E1936" t="inlineStr">
        <is>
          <t>未三增</t>
        </is>
      </c>
      <c r="F1936" t="inlineStr">
        <is>
          <t>上市前比較期無可用財報=2026Q1</t>
        </is>
      </c>
    </row>
    <row r="1937">
      <c r="A1937" t="inlineStr">
        <is>
          <t>9802</t>
        </is>
      </c>
      <c r="B1937" t="inlineStr">
        <is>
          <t>鈺齊-KY</t>
        </is>
      </c>
      <c r="C1937" t="inlineStr">
        <is>
          <t>上市時間不足</t>
        </is>
      </c>
      <c r="D1937" t="inlineStr"/>
      <c r="E1937" t="inlineStr">
        <is>
          <t>未三增</t>
        </is>
      </c>
      <c r="F1937" t="inlineStr">
        <is>
          <t>上市前比較期無可用財報=2026Q1</t>
        </is>
      </c>
    </row>
    <row r="1938">
      <c r="A1938" t="inlineStr">
        <is>
          <t>9902</t>
        </is>
      </c>
      <c r="B1938" t="inlineStr">
        <is>
          <t>台火</t>
        </is>
      </c>
      <c r="C1938" t="inlineStr">
        <is>
          <t>上市時間不足</t>
        </is>
      </c>
      <c r="D1938" t="inlineStr"/>
      <c r="E1938" t="inlineStr">
        <is>
          <t>未三增</t>
        </is>
      </c>
      <c r="F1938" t="inlineStr">
        <is>
          <t>上市前比較期無可用財報=2026Q1</t>
        </is>
      </c>
    </row>
    <row r="1939">
      <c r="A1939" t="inlineStr">
        <is>
          <t>9906</t>
        </is>
      </c>
      <c r="B1939" t="inlineStr">
        <is>
          <t>欣巴巴</t>
        </is>
      </c>
      <c r="C1939" t="inlineStr">
        <is>
          <t>上市時間不足</t>
        </is>
      </c>
      <c r="D1939" t="inlineStr"/>
      <c r="E1939" t="inlineStr">
        <is>
          <t>營收三增</t>
        </is>
      </c>
      <c r="F1939" t="inlineStr">
        <is>
          <t>上市前比較期無可用財報=2026Q1</t>
        </is>
      </c>
    </row>
    <row r="1940">
      <c r="A1940" t="inlineStr">
        <is>
          <t>9907</t>
        </is>
      </c>
      <c r="B1940" t="inlineStr">
        <is>
          <t>統一實</t>
        </is>
      </c>
      <c r="C1940" t="inlineStr">
        <is>
          <t>上市時間不足</t>
        </is>
      </c>
      <c r="D1940" t="inlineStr"/>
      <c r="E1940" t="inlineStr">
        <is>
          <t>未三增</t>
        </is>
      </c>
      <c r="F1940" t="inlineStr">
        <is>
          <t>上市前比較期無可用財報=2026Q1</t>
        </is>
      </c>
    </row>
    <row r="1941">
      <c r="A1941" t="inlineStr">
        <is>
          <t>9914</t>
        </is>
      </c>
      <c r="B1941" t="inlineStr">
        <is>
          <t>美利達</t>
        </is>
      </c>
      <c r="C1941" t="inlineStr">
        <is>
          <t>上市時間不足</t>
        </is>
      </c>
      <c r="D1941" t="inlineStr"/>
      <c r="E1941" t="inlineStr">
        <is>
          <t>資料不足</t>
        </is>
      </c>
      <c r="F1941" t="inlineStr">
        <is>
          <t>上市前比較期無可用財報=2026Q1</t>
        </is>
      </c>
    </row>
    <row r="1942">
      <c r="A1942" t="inlineStr">
        <is>
          <t>9927</t>
        </is>
      </c>
      <c r="B1942" t="inlineStr">
        <is>
          <t>泰銘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9929</t>
        </is>
      </c>
      <c r="B1943" t="inlineStr">
        <is>
          <t>秋雨</t>
        </is>
      </c>
      <c r="C1943" t="inlineStr">
        <is>
          <t>上市時間不足</t>
        </is>
      </c>
      <c r="D1943" t="inlineStr"/>
      <c r="E1943" t="inlineStr">
        <is>
          <t>未三增</t>
        </is>
      </c>
      <c r="F1943" t="inlineStr">
        <is>
          <t>上市前比較期無可用財報=2026Q1</t>
        </is>
      </c>
    </row>
    <row r="1944">
      <c r="A1944" t="inlineStr">
        <is>
          <t>9930</t>
        </is>
      </c>
      <c r="B1944" t="inlineStr">
        <is>
          <t>中聯資源</t>
        </is>
      </c>
      <c r="C1944" t="inlineStr">
        <is>
          <t>上市時間不足</t>
        </is>
      </c>
      <c r="D1944" t="inlineStr"/>
      <c r="E1944" t="inlineStr">
        <is>
          <t>未三增</t>
        </is>
      </c>
      <c r="F1944" t="inlineStr">
        <is>
          <t>上市前比較期無可用財報=2026Q1</t>
        </is>
      </c>
    </row>
    <row r="1945">
      <c r="A1945" t="inlineStr">
        <is>
          <t>9934</t>
        </is>
      </c>
      <c r="B1945" t="inlineStr">
        <is>
          <t>成霖</t>
        </is>
      </c>
      <c r="C1945" t="inlineStr">
        <is>
          <t>上市時間不足</t>
        </is>
      </c>
      <c r="D1945" t="inlineStr"/>
      <c r="E1945" t="inlineStr">
        <is>
          <t>資料不足</t>
        </is>
      </c>
      <c r="F1945" t="inlineStr">
        <is>
          <t>上市前比較期無可用財報=2026Q1</t>
        </is>
      </c>
    </row>
    <row r="1946">
      <c r="A1946" t="inlineStr">
        <is>
          <t>9935</t>
        </is>
      </c>
      <c r="B1946" t="inlineStr">
        <is>
          <t>慶豐富</t>
        </is>
      </c>
      <c r="C1946" t="inlineStr">
        <is>
          <t>上市時間不足</t>
        </is>
      </c>
      <c r="D1946" t="inlineStr"/>
      <c r="E1946" t="inlineStr">
        <is>
          <t>資料不足</t>
        </is>
      </c>
      <c r="F1946" t="inlineStr">
        <is>
          <t>上市前比較期無可用財報=2026Q1</t>
        </is>
      </c>
    </row>
    <row r="1947">
      <c r="A1947" t="inlineStr">
        <is>
          <t>9937</t>
        </is>
      </c>
      <c r="B1947" t="inlineStr">
        <is>
          <t>全國</t>
        </is>
      </c>
      <c r="C1947" t="inlineStr">
        <is>
          <t>上市時間不足</t>
        </is>
      </c>
      <c r="D1947" t="inlineStr"/>
      <c r="E1947" t="inlineStr">
        <is>
          <t>營收三增</t>
        </is>
      </c>
      <c r="F1947" t="inlineStr">
        <is>
          <t>上市前比較期無可用財報=2026Q1</t>
        </is>
      </c>
    </row>
    <row r="1948">
      <c r="A1948" t="inlineStr">
        <is>
          <t>9939</t>
        </is>
      </c>
      <c r="B1948" t="inlineStr">
        <is>
          <t>宏全</t>
        </is>
      </c>
      <c r="C1948" t="inlineStr">
        <is>
          <t>上市時間不足</t>
        </is>
      </c>
      <c r="D1948" t="inlineStr"/>
      <c r="E1948" t="inlineStr">
        <is>
          <t>未三增</t>
        </is>
      </c>
      <c r="F1948" t="inlineStr">
        <is>
          <t>上市前比較期無可用財報=2026Q1</t>
        </is>
      </c>
    </row>
    <row r="1949">
      <c r="A1949" t="inlineStr">
        <is>
          <t>9941</t>
        </is>
      </c>
      <c r="B1949" t="inlineStr">
        <is>
          <t>裕融</t>
        </is>
      </c>
      <c r="C1949" t="inlineStr">
        <is>
          <t>上市時間不足</t>
        </is>
      </c>
      <c r="D1949" t="inlineStr"/>
      <c r="E1949" t="inlineStr">
        <is>
          <t>未三增</t>
        </is>
      </c>
      <c r="F1949" t="inlineStr">
        <is>
          <t>上市前比較期無可用財報=2026Q1</t>
        </is>
      </c>
    </row>
  </sheetData>
  <autoFilter ref="A1:F19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2026-10-12T20:44:18Z</dcterms:created>
  <dcterms:modified xmlns:dcterms="http://purl.org/dc/terms/" xmlns:xsi="http://www.w3.org/2001/XMLSchema-instance" xsi:type="dcterms:W3CDTF">2026-10-12T20:44:52Z</dcterms:modified>
</cp:coreProperties>
</file>