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每日強勢股數量!$A$1:$BJ$2137</definedName>
  </definedNames>
  <calcPr calcId="124519" fullCalcOnLoad="1"/>
</workbook>
</file>

<file path=xl/sharedStrings.xml><?xml version="1.0" encoding="utf-8"?>
<sst xmlns="http://schemas.openxmlformats.org/spreadsheetml/2006/main" count="23278" uniqueCount="813">
  <si>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</si>
  <si>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</si>
  <si>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</si>
  <si>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</si>
  <si>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</si>
  <si>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</si>
  <si>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</si>
  <si>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</si>
  <si>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</si>
  <si>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</si>
  <si>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</si>
  <si>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</si>
  <si>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</si>
  <si>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</si>
  <si>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</si>
  <si>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</si>
  <si>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</si>
  <si>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</si>
  <si>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</si>
  <si>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</si>
  <si>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</si>
  <si>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</si>
  <si>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</si>
  <si>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</si>
  <si>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</si>
  <si>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</si>
  <si>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</si>
  <si>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</si>
  <si>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</si>
  <si>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</si>
  <si>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</si>
  <si>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</si>
  <si>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</si>
  <si>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</si>
  <si>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</si>
  <si>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</si>
  <si>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</si>
  <si>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</si>
  <si>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</si>
  <si>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</si>
  <si>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</si>
  <si>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</si>
  <si>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</si>
  <si>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</si>
  <si>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</si>
  <si>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</si>
  <si>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</si>
  <si>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</si>
  <si>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</si>
  <si>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</si>
  <si>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</si>
  <si>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</si>
  <si>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</si>
  <si>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</si>
  <si>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</si>
  <si>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</si>
  <si>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</si>
  <si>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</si>
  <si>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</si>
  <si>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</si>
  <si>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</si>
  <si>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</si>
  <si>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</si>
  <si>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</si>
  <si>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</si>
  <si>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</si>
  <si>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</si>
  <si>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</si>
  <si>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</si>
  <si>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</si>
  <si>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</si>
  <si>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</si>
  <si>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</si>
  <si>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</si>
  <si>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</si>
  <si>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</si>
  <si>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</si>
  <si>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</si>
  <si>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</si>
  <si>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</si>
  <si>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</si>
  <si>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</si>
  <si>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</si>
  <si>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</si>
  <si>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</si>
  <si>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</si>
  <si>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</si>
  <si>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</si>
  <si>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</si>
  <si>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</si>
  <si>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</si>
  <si>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</si>
  <si>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</si>
  <si>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</si>
  <si>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</si>
  <si>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</si>
  <si>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</si>
  <si>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</si>
  <si>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</si>
  <si>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</si>
  <si>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</si>
  <si>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</si>
  <si>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</si>
  <si>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</si>
  <si>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</si>
  <si>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</si>
  <si>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</si>
  <si>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</si>
  <si>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</si>
  <si>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</si>
  <si>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</si>
  <si>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</si>
  <si>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</si>
  <si>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</si>
  <si>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</si>
  <si>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</si>
  <si>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</si>
  <si>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</si>
  <si>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</si>
  <si>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</si>
  <si>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</si>
  <si>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</si>
  <si>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</si>
  <si>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</si>
  <si>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</si>
  <si>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</si>
  <si>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</si>
  <si>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</si>
  <si>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</si>
  <si>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</si>
  <si>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</si>
  <si>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</si>
  <si>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</si>
  <si>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</si>
  <si>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</si>
  <si>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</si>
  <si>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</si>
  <si>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</si>
  <si>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</si>
  <si>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</si>
  <si>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</si>
  <si>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</si>
  <si>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</si>
  <si>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</si>
  <si>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</si>
  <si>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</si>
  <si>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</si>
  <si>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</si>
  <si>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</si>
  <si>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</si>
  <si>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</si>
  <si>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</si>
  <si>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</si>
  <si>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</si>
  <si>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</si>
  <si>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</si>
  <si>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</si>
  <si>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</si>
  <si>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</si>
  <si>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</si>
  <si>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</si>
  <si>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</si>
  <si>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</si>
  <si>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</si>
  <si>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</si>
  <si>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</si>
  <si>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</si>
  <si>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</si>
  <si>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</si>
  <si>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</si>
  <si>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</si>
  <si>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</si>
  <si>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</si>
  <si>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</si>
  <si>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</si>
  <si>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</si>
  <si>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</si>
  <si>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</si>
  <si>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</si>
  <si>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</si>
  <si>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</si>
  <si>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</si>
  <si>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</si>
  <si>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</si>
  <si>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</si>
  <si>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</si>
  <si>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</si>
  <si>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</si>
  <si>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</si>
  <si>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</si>
  <si>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</si>
  <si>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</si>
  <si>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</si>
  <si>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</si>
  <si>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</si>
  <si>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</si>
  <si>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</si>
  <si>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</si>
  <si>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</si>
  <si>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</si>
  <si>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</si>
  <si>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</si>
  <si>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</si>
  <si>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</si>
  <si>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</si>
  <si>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</si>
  <si>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</si>
  <si>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</si>
  <si>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</si>
  <si>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</si>
  <si>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</si>
  <si>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</si>
  <si>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</si>
  <si>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</si>
  <si>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</si>
  <si>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</si>
  <si>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</si>
  <si>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</si>
  <si>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</si>
  <si>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</si>
  <si>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</si>
  <si>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</si>
  <si>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</si>
  <si>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</si>
  <si>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</si>
  <si>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</si>
  <si>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</si>
  <si>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</si>
  <si>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</si>
  <si>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</si>
  <si>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</si>
  <si>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</si>
  <si>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</si>
  <si>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</si>
  <si>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</si>
  <si>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</si>
  <si>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</si>
  <si>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</si>
  <si>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</si>
  <si>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</si>
  <si>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</si>
  <si>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</si>
  <si>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</si>
  <si>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</si>
  <si>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</si>
  <si>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</si>
  <si>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</si>
  <si>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</si>
  <si>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</si>
  <si>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</si>
  <si>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</si>
  <si>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</si>
  <si>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</si>
  <si>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</si>
  <si>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</si>
  <si>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</si>
  <si>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</si>
  <si>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</si>
  <si>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</si>
  <si>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</si>
  <si>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</si>
  <si>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</si>
  <si>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</si>
  <si>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</si>
  <si>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</si>
  <si>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</si>
  <si>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</si>
  <si>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</si>
  <si>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</si>
  <si>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</si>
  <si>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</si>
  <si>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</si>
  <si>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3189</t>
  </si>
  <si>
    <t>3026</t>
  </si>
  <si>
    <t>1303</t>
  </si>
  <si>
    <t>6213</t>
  </si>
  <si>
    <t>3441</t>
  </si>
  <si>
    <t>3037</t>
  </si>
  <si>
    <t>6672</t>
  </si>
  <si>
    <t>3167</t>
  </si>
  <si>
    <t>8046</t>
  </si>
  <si>
    <t>6226</t>
  </si>
  <si>
    <t>4556</t>
  </si>
  <si>
    <t>2408</t>
  </si>
  <si>
    <t>3443</t>
  </si>
  <si>
    <t>3105</t>
  </si>
  <si>
    <t>2426</t>
  </si>
  <si>
    <t>6715</t>
  </si>
  <si>
    <t>8039</t>
  </si>
  <si>
    <t>3234</t>
  </si>
  <si>
    <t>2305</t>
  </si>
  <si>
    <t>3498</t>
  </si>
  <si>
    <t>6834</t>
  </si>
  <si>
    <t>6274</t>
  </si>
  <si>
    <t>6426</t>
  </si>
  <si>
    <t>6141</t>
  </si>
  <si>
    <t>8021</t>
  </si>
  <si>
    <t>3711</t>
  </si>
  <si>
    <t>3532</t>
  </si>
  <si>
    <t>2383</t>
  </si>
  <si>
    <t>8996</t>
  </si>
  <si>
    <t>3624</t>
  </si>
  <si>
    <t>2484</t>
  </si>
  <si>
    <t>6187</t>
  </si>
  <si>
    <t>4939</t>
  </si>
  <si>
    <t>4958</t>
  </si>
  <si>
    <t>6658</t>
  </si>
  <si>
    <t>2313</t>
  </si>
  <si>
    <t>8150</t>
  </si>
  <si>
    <t>1709</t>
  </si>
  <si>
    <t>2454</t>
  </si>
  <si>
    <t>2466</t>
  </si>
  <si>
    <t>3006</t>
  </si>
  <si>
    <t>2033</t>
  </si>
  <si>
    <t>3264</t>
  </si>
  <si>
    <t>3374</t>
  </si>
  <si>
    <t>6505</t>
  </si>
  <si>
    <t>2455</t>
  </si>
  <si>
    <t>3693</t>
  </si>
  <si>
    <t>3017</t>
  </si>
  <si>
    <t>4967</t>
  </si>
  <si>
    <t>5274</t>
  </si>
  <si>
    <t>3455</t>
  </si>
  <si>
    <t>6278</t>
  </si>
  <si>
    <t>2368</t>
  </si>
  <si>
    <t>3265</t>
  </si>
  <si>
    <t>3016</t>
  </si>
  <si>
    <t>6957</t>
  </si>
  <si>
    <t>1326</t>
  </si>
  <si>
    <t>6727</t>
  </si>
  <si>
    <t>6257</t>
  </si>
  <si>
    <t>3653</t>
  </si>
  <si>
    <t>3008</t>
  </si>
  <si>
    <t>2464</t>
  </si>
  <si>
    <t>6218</t>
  </si>
  <si>
    <t>2413</t>
  </si>
  <si>
    <t>1727</t>
  </si>
  <si>
    <t>2409</t>
  </si>
  <si>
    <t>2883</t>
  </si>
  <si>
    <t>2351</t>
  </si>
  <si>
    <t>6209</t>
  </si>
  <si>
    <t>2302</t>
  </si>
  <si>
    <t>1560</t>
  </si>
  <si>
    <t>3406</t>
  </si>
  <si>
    <t>6021</t>
  </si>
  <si>
    <t>6196</t>
  </si>
  <si>
    <t>6174</t>
  </si>
  <si>
    <t>6933</t>
  </si>
  <si>
    <t>1802</t>
  </si>
  <si>
    <t>6548</t>
  </si>
  <si>
    <t>2855</t>
  </si>
  <si>
    <t>3605</t>
  </si>
  <si>
    <t>1714</t>
  </si>
  <si>
    <t>2399</t>
  </si>
  <si>
    <t>2887</t>
  </si>
  <si>
    <t>6207</t>
  </si>
  <si>
    <t>6446</t>
  </si>
  <si>
    <t>6805</t>
  </si>
  <si>
    <t>6285</t>
  </si>
  <si>
    <t>4174</t>
  </si>
  <si>
    <t>1301</t>
  </si>
  <si>
    <t>3094</t>
  </si>
  <si>
    <t>6197</t>
  </si>
  <si>
    <t>6108</t>
  </si>
  <si>
    <t>2395</t>
  </si>
  <si>
    <t>2885</t>
  </si>
  <si>
    <t>5515</t>
  </si>
  <si>
    <t>3042</t>
  </si>
  <si>
    <t>1815</t>
  </si>
  <si>
    <t>6532</t>
  </si>
  <si>
    <t>2851</t>
  </si>
  <si>
    <t>6271</t>
  </si>
  <si>
    <t>3631</t>
  </si>
  <si>
    <t>2527</t>
  </si>
  <si>
    <t>8103</t>
  </si>
  <si>
    <t>6234</t>
  </si>
  <si>
    <t>3518</t>
  </si>
  <si>
    <t>3580</t>
  </si>
  <si>
    <t>2441</t>
  </si>
  <si>
    <t>3044</t>
  </si>
  <si>
    <t>2340</t>
  </si>
  <si>
    <t>6894</t>
  </si>
  <si>
    <t>6152</t>
  </si>
  <si>
    <t>5434</t>
  </si>
  <si>
    <t>2881</t>
  </si>
  <si>
    <t>8112</t>
  </si>
  <si>
    <t>2103</t>
  </si>
  <si>
    <t>5285</t>
  </si>
  <si>
    <t>3287</t>
  </si>
  <si>
    <t>1409</t>
  </si>
  <si>
    <t>1717</t>
  </si>
  <si>
    <t>4906</t>
  </si>
  <si>
    <t>2882</t>
  </si>
  <si>
    <t>2637</t>
  </si>
  <si>
    <t>3702</t>
  </si>
  <si>
    <t>2890</t>
  </si>
  <si>
    <t>2330</t>
  </si>
  <si>
    <t>3490</t>
  </si>
  <si>
    <t>景碩</t>
  </si>
  <si>
    <t>禾伸堂</t>
  </si>
  <si>
    <t>南亞</t>
  </si>
  <si>
    <t>聯茂</t>
  </si>
  <si>
    <t>聯一光</t>
  </si>
  <si>
    <t>欣興</t>
  </si>
  <si>
    <t>騰輝電子-KY</t>
  </si>
  <si>
    <t>大量</t>
  </si>
  <si>
    <t>南電</t>
  </si>
  <si>
    <t>光鼎</t>
  </si>
  <si>
    <t>旭然</t>
  </si>
  <si>
    <t>南亞科</t>
  </si>
  <si>
    <t>創意</t>
  </si>
  <si>
    <t>穩懋</t>
  </si>
  <si>
    <t>鼎元</t>
  </si>
  <si>
    <t>嘉基</t>
  </si>
  <si>
    <t>台虹</t>
  </si>
  <si>
    <t>光環</t>
  </si>
  <si>
    <t>全友</t>
  </si>
  <si>
    <t>陽程</t>
  </si>
  <si>
    <t>天二科技</t>
  </si>
  <si>
    <t>台燿</t>
  </si>
  <si>
    <t>統新</t>
  </si>
  <si>
    <t>柏承</t>
  </si>
  <si>
    <t>尖點</t>
  </si>
  <si>
    <t>日月光投控</t>
  </si>
  <si>
    <t>台勝科</t>
  </si>
  <si>
    <t>台光電</t>
  </si>
  <si>
    <t>高力</t>
  </si>
  <si>
    <t>光頡</t>
  </si>
  <si>
    <t>希華</t>
  </si>
  <si>
    <t>萬潤</t>
  </si>
  <si>
    <t>亞電</t>
  </si>
  <si>
    <t>臻鼎-KY</t>
  </si>
  <si>
    <t>聯策</t>
  </si>
  <si>
    <t>華通</t>
  </si>
  <si>
    <t>南茂</t>
  </si>
  <si>
    <t>和益</t>
  </si>
  <si>
    <t>聯發科</t>
  </si>
  <si>
    <t>冠西電</t>
  </si>
  <si>
    <t>晶豪科</t>
  </si>
  <si>
    <t>佳大</t>
  </si>
  <si>
    <t>欣銓</t>
  </si>
  <si>
    <t>精材</t>
  </si>
  <si>
    <t>台塑化</t>
  </si>
  <si>
    <t>全新</t>
  </si>
  <si>
    <t>營邦</t>
  </si>
  <si>
    <t>奇鋐</t>
  </si>
  <si>
    <t>十銓</t>
  </si>
  <si>
    <t>信驊</t>
  </si>
  <si>
    <t>由田</t>
  </si>
  <si>
    <t>台表科</t>
  </si>
  <si>
    <t>金像電</t>
  </si>
  <si>
    <t>台星科</t>
  </si>
  <si>
    <t>嘉晶</t>
  </si>
  <si>
    <t>裕慶-KY</t>
  </si>
  <si>
    <t>台化</t>
  </si>
  <si>
    <t>亞泰金屬</t>
  </si>
  <si>
    <t>矽格</t>
  </si>
  <si>
    <t>健策</t>
  </si>
  <si>
    <t>大立光</t>
  </si>
  <si>
    <t>盟立</t>
  </si>
  <si>
    <t>豪勉</t>
  </si>
  <si>
    <t>環科</t>
  </si>
  <si>
    <t>中華化</t>
  </si>
  <si>
    <t>友達</t>
  </si>
  <si>
    <t>凱基金</t>
  </si>
  <si>
    <t>順德</t>
  </si>
  <si>
    <t>今國光</t>
  </si>
  <si>
    <t>麗正</t>
  </si>
  <si>
    <t>中砂</t>
  </si>
  <si>
    <t>玉晶光</t>
  </si>
  <si>
    <t>美好證</t>
  </si>
  <si>
    <t>帆宣</t>
  </si>
  <si>
    <t>安碁</t>
  </si>
  <si>
    <t>AMAX-KY</t>
  </si>
  <si>
    <t>台玻</t>
  </si>
  <si>
    <t>長科*</t>
  </si>
  <si>
    <t>統一證</t>
  </si>
  <si>
    <t>宏致</t>
  </si>
  <si>
    <t>和桐</t>
  </si>
  <si>
    <t>映泰</t>
  </si>
  <si>
    <t>台新新光金</t>
  </si>
  <si>
    <t>雷科</t>
  </si>
  <si>
    <t>藥華藥</t>
  </si>
  <si>
    <t>富世達</t>
  </si>
  <si>
    <t>啟碁</t>
  </si>
  <si>
    <t>浩鼎</t>
  </si>
  <si>
    <t>台塑</t>
  </si>
  <si>
    <t>聯傑</t>
  </si>
  <si>
    <t>佳必琪</t>
  </si>
  <si>
    <t>競國</t>
  </si>
  <si>
    <t>研華</t>
  </si>
  <si>
    <t>元大金</t>
  </si>
  <si>
    <t>建國</t>
  </si>
  <si>
    <t>晶技</t>
  </si>
  <si>
    <t>富喬</t>
  </si>
  <si>
    <t>瑞耘</t>
  </si>
  <si>
    <t>中再保</t>
  </si>
  <si>
    <t>同欣電</t>
  </si>
  <si>
    <t>晟楠</t>
  </si>
  <si>
    <t>宏璟</t>
  </si>
  <si>
    <t>瀚荃</t>
  </si>
  <si>
    <t>高僑</t>
  </si>
  <si>
    <t>柏騰</t>
  </si>
  <si>
    <t>友威科</t>
  </si>
  <si>
    <t>超豐</t>
  </si>
  <si>
    <t>健鼎</t>
  </si>
  <si>
    <t>台亞</t>
  </si>
  <si>
    <t>衛司特</t>
  </si>
  <si>
    <t>百一</t>
  </si>
  <si>
    <t>崇越</t>
  </si>
  <si>
    <t>富邦金</t>
  </si>
  <si>
    <t>至上</t>
  </si>
  <si>
    <t>台橡</t>
  </si>
  <si>
    <t>界霖</t>
  </si>
  <si>
    <t>廣寰科</t>
  </si>
  <si>
    <t>新纖</t>
  </si>
  <si>
    <t>長興</t>
  </si>
  <si>
    <t>正文</t>
  </si>
  <si>
    <t>國泰金</t>
  </si>
  <si>
    <t>慧洋-KY</t>
  </si>
  <si>
    <t>大聯大</t>
  </si>
  <si>
    <t>永豐金</t>
  </si>
  <si>
    <t>台積電</t>
  </si>
  <si>
    <t>單井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</si>
  <si>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</si>
  <si>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</si>
  <si>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</si>
  <si>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</si>
  <si>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</si>
  <si>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</si>
  <si>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</si>
  <si>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2355</t>
  </si>
  <si>
    <t>3114</t>
  </si>
  <si>
    <t>3663</t>
  </si>
  <si>
    <t>6153</t>
  </si>
  <si>
    <t>4977</t>
  </si>
  <si>
    <t>6877</t>
  </si>
  <si>
    <t>2312</t>
  </si>
  <si>
    <t>3535</t>
  </si>
  <si>
    <t>3701</t>
  </si>
  <si>
    <t>1310</t>
  </si>
  <si>
    <t>3311</t>
  </si>
  <si>
    <t>3033</t>
  </si>
  <si>
    <t>1312</t>
  </si>
  <si>
    <t>6156</t>
  </si>
  <si>
    <t>8431</t>
  </si>
  <si>
    <t>2379</t>
  </si>
  <si>
    <t>3380</t>
  </si>
  <si>
    <t>6204</t>
  </si>
  <si>
    <t>8016</t>
  </si>
  <si>
    <t>6909</t>
  </si>
  <si>
    <t>2458</t>
  </si>
  <si>
    <t>1304</t>
  </si>
  <si>
    <t>6414</t>
  </si>
  <si>
    <t>2332</t>
  </si>
  <si>
    <t>1597</t>
  </si>
  <si>
    <t>2367</t>
  </si>
  <si>
    <t>3689</t>
  </si>
  <si>
    <t>4526</t>
  </si>
  <si>
    <t>8081</t>
  </si>
  <si>
    <t>6742</t>
  </si>
  <si>
    <t>2104</t>
  </si>
  <si>
    <t>1305</t>
  </si>
  <si>
    <t>6005</t>
  </si>
  <si>
    <t>5469</t>
  </si>
  <si>
    <t>4960</t>
  </si>
  <si>
    <t>3305</t>
  </si>
  <si>
    <t>8070</t>
  </si>
  <si>
    <t>3630</t>
  </si>
  <si>
    <t>2353</t>
  </si>
  <si>
    <t>3062</t>
  </si>
  <si>
    <t>3704</t>
  </si>
  <si>
    <t>5309</t>
  </si>
  <si>
    <t>3014</t>
  </si>
  <si>
    <t>6150</t>
  </si>
  <si>
    <t>1313</t>
  </si>
  <si>
    <t>6231</t>
  </si>
  <si>
    <t>4976</t>
  </si>
  <si>
    <t>6499</t>
  </si>
  <si>
    <t>3209</t>
  </si>
  <si>
    <t>3645</t>
  </si>
  <si>
    <t>2009</t>
  </si>
  <si>
    <t>2014</t>
  </si>
  <si>
    <t>1319</t>
  </si>
  <si>
    <t>9904</t>
  </si>
  <si>
    <t>1609</t>
  </si>
  <si>
    <t>3592</t>
  </si>
  <si>
    <t>2610</t>
  </si>
  <si>
    <t>4571</t>
  </si>
  <si>
    <t>6148</t>
  </si>
  <si>
    <t>3706</t>
  </si>
  <si>
    <t>5009</t>
  </si>
  <si>
    <t>2352</t>
  </si>
  <si>
    <t>6409</t>
  </si>
  <si>
    <t>9921</t>
  </si>
  <si>
    <t>8454</t>
  </si>
  <si>
    <t>2105</t>
  </si>
  <si>
    <t>6279</t>
  </si>
  <si>
    <t>2504</t>
  </si>
  <si>
    <t>2207</t>
  </si>
  <si>
    <t>1712</t>
  </si>
  <si>
    <t>4114</t>
  </si>
  <si>
    <t>敬鵬</t>
  </si>
  <si>
    <t>好德</t>
  </si>
  <si>
    <t>鑫科</t>
  </si>
  <si>
    <t>嘉聯益</t>
  </si>
  <si>
    <t>眾達-KY</t>
  </si>
  <si>
    <t>鏵友益</t>
  </si>
  <si>
    <t>金寶</t>
  </si>
  <si>
    <t>晶彩科</t>
  </si>
  <si>
    <t>大眾控</t>
  </si>
  <si>
    <t>台苯</t>
  </si>
  <si>
    <t>閎暉</t>
  </si>
  <si>
    <t>威健</t>
  </si>
  <si>
    <t>國喬</t>
  </si>
  <si>
    <t>松上</t>
  </si>
  <si>
    <t>匯鑽科</t>
  </si>
  <si>
    <t>瑞昱</t>
  </si>
  <si>
    <t>明泰</t>
  </si>
  <si>
    <t>艾華</t>
  </si>
  <si>
    <t>矽創</t>
  </si>
  <si>
    <t>創控</t>
  </si>
  <si>
    <t>義隆</t>
  </si>
  <si>
    <t>台聚</t>
  </si>
  <si>
    <t>樺漢</t>
  </si>
  <si>
    <t>友訊</t>
  </si>
  <si>
    <t>直得</t>
  </si>
  <si>
    <t>燿華</t>
  </si>
  <si>
    <t>湧德</t>
  </si>
  <si>
    <t>東台</t>
  </si>
  <si>
    <t>致新</t>
  </si>
  <si>
    <t>澤米</t>
  </si>
  <si>
    <t>國際中橡</t>
  </si>
  <si>
    <t>華夏</t>
  </si>
  <si>
    <t>群益證</t>
  </si>
  <si>
    <t>瀚宇博</t>
  </si>
  <si>
    <t>誠美材</t>
  </si>
  <si>
    <t>昇貿</t>
  </si>
  <si>
    <t>長華*</t>
  </si>
  <si>
    <t>新鉅科</t>
  </si>
  <si>
    <t>宏碁</t>
  </si>
  <si>
    <t>建漢</t>
  </si>
  <si>
    <t>合勤控</t>
  </si>
  <si>
    <t>系統電</t>
  </si>
  <si>
    <t>聯陽</t>
  </si>
  <si>
    <t>撼訊</t>
  </si>
  <si>
    <t>聯成</t>
  </si>
  <si>
    <t>系微</t>
  </si>
  <si>
    <t>佳凌</t>
  </si>
  <si>
    <t>益安</t>
  </si>
  <si>
    <t>全科</t>
  </si>
  <si>
    <t>達邁</t>
  </si>
  <si>
    <t>第一銅</t>
  </si>
  <si>
    <t>中鴻</t>
  </si>
  <si>
    <t>東陽</t>
  </si>
  <si>
    <t>寶成</t>
  </si>
  <si>
    <t>大亞</t>
  </si>
  <si>
    <t>瑞鼎</t>
  </si>
  <si>
    <t>華航</t>
  </si>
  <si>
    <t>鈞興-KY</t>
  </si>
  <si>
    <t>驊宏資</t>
  </si>
  <si>
    <t>神達</t>
  </si>
  <si>
    <t>榮剛</t>
  </si>
  <si>
    <t>佳世達</t>
  </si>
  <si>
    <t>旭隼</t>
  </si>
  <si>
    <t>巨大</t>
  </si>
  <si>
    <t>富邦媒</t>
  </si>
  <si>
    <t>正新</t>
  </si>
  <si>
    <t>胡連</t>
  </si>
  <si>
    <t>國產</t>
  </si>
  <si>
    <t>和泰車</t>
  </si>
  <si>
    <t>興農</t>
  </si>
  <si>
    <t>健喬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</si>
  <si>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</si>
  <si>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</si>
  <si>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</si>
  <si>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</si>
  <si>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</si>
  <si>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</si>
  <si>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</si>
  <si>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2026-10-16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</si>
  <si>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</si>
  <si>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</si>
  <si>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</si>
  <si>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</si>
  <si>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</si>
  <si>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</si>
  <si>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</si>
  <si>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</si>
  <si>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</si>
  <si>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</si>
  <si>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</si>
  <si>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</si>
  <si>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</si>
  <si>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</si>
  <si>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</si>
  <si>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</si>
  <si>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</si>
  <si>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</si>
  <si>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</si>
  <si>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</si>
  <si>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</si>
  <si>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</si>
  <si>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</si>
  <si>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</si>
  <si>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</si>
  <si>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</si>
  <si>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</si>
  <si>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</si>
  <si>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</si>
  <si>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</si>
  <si>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</si>
  <si>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</si>
  <si>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</si>
  <si>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</si>
  <si>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</si>
  <si>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</si>
  <si>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</si>
  <si>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</si>
  <si>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</si>
  <si>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</si>
  <si>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</si>
  <si>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</si>
  <si>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</si>
  <si>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</si>
  <si>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</si>
  <si>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</si>
  <si>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</si>
  <si>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</si>
  <si>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</si>
  <si>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</si>
  <si>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</si>
  <si>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</si>
  <si>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</si>
  <si>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</si>
  <si>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</si>
  <si>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</si>
  <si>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</si>
  <si>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</si>
  <si>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</si>
  <si>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</si>
  <si>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</si>
  <si>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</si>
  <si>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</si>
  <si>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</si>
  <si>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</si>
  <si>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</si>
  <si>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</si>
  <si>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</si>
  <si>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</si>
  <si>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</si>
  <si>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</si>
  <si>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</si>
  <si>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</si>
  <si>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</si>
  <si>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</si>
  <si>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</si>
  <si>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</si>
  <si>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</si>
  <si>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</si>
  <si>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</si>
  <si>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</si>
  <si>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</si>
  <si>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</si>
  <si>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</si>
  <si>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</si>
  <si>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</si>
  <si>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</si>
  <si>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</si>
  <si>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</si>
  <si>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</si>
  <si>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</si>
  <si>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</si>
  <si>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</si>
  <si>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</si>
  <si>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</si>
  <si>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</si>
  <si>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</si>
  <si>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</si>
  <si>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</si>
  <si>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</si>
  <si>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</si>
  <si>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</si>
  <si>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</si>
  <si>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</si>
  <si>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</si>
  <si>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</si>
  <si>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</si>
  <si>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</si>
  <si>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</si>
  <si>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2026-10-16</t>
  </si>
  <si>
    <t>強勢股占比</t>
  </si>
  <si>
    <t>6.77%</t>
  </si>
  <si>
    <t>全期回顧百分位</t>
  </si>
  <si>
    <t>P50.7</t>
  </si>
  <si>
    <t>近3年百分位</t>
  </si>
  <si>
    <t>P36.9</t>
  </si>
  <si>
    <t>目前水位</t>
  </si>
  <si>
    <t>+0.12 個百分點</t>
  </si>
  <si>
    <t>Wade內部強度</t>
  </si>
  <si>
    <t>72.0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</si>
  <si>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</si>
  <si>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</si>
  <si>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</si>
  <si>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</si>
  <si>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</si>
  <si>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</si>
  <si>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</si>
  <si>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9.41% / 今日約 175 檔</t>
  </si>
  <si>
    <t>P95 高熱</t>
  </si>
  <si>
    <t>10.50% / 今日約 195 檔</t>
  </si>
  <si>
    <t>市場廣度位於中間區，強勢股數量變化不大；目前屬中段整理。 目前強勢股占比 6.77%；全期回顧 P50.7，近3年 P36.9；5日－20日廣度差 +0.12 個百分點（變化不大）。歷史 P10=3.48%，P90=9.41%。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</si>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</sst>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每日強勢股數量!$A$2:$A$2137</c:f>
              <c:numCache>
                <c:formatCode>General</c:formatCode>
                <c:ptCount val="213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</c:numCache>
            </c:numRef>
          </c:cat>
          <c:val>
            <c:numRef>
              <c:f>每日強勢股數量!$D$2:$D$2137</c:f>
              <c:numCache>
                <c:formatCode>General</c:formatCode>
                <c:ptCount val="2136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每日強勢股數量!$A$2:$A$2137</c:f>
              <c:numCache>
                <c:formatCode>General</c:formatCode>
                <c:ptCount val="213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</c:numCache>
            </c:numRef>
          </c:cat>
          <c:val>
            <c:numRef>
              <c:f>每日強勢股數量!$G$2:$G$2137</c:f>
              <c:numCache>
                <c:formatCode>General</c:formatCode>
                <c:ptCount val="2136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每日強勢股數量!$A$2:$A$2137</c:f>
              <c:numCache>
                <c:formatCode>General</c:formatCode>
                <c:ptCount val="213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</c:numCache>
            </c:numRef>
          </c:cat>
          <c:val>
            <c:numRef>
              <c:f>每日強勢股數量!$H$2:$H$2137</c:f>
              <c:numCache>
                <c:formatCode>General</c:formatCode>
                <c:ptCount val="2136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每日強勢股數量!$A$2:$A$2137</c:f>
              <c:numCache>
                <c:formatCode>General</c:formatCode>
                <c:ptCount val="213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</c:numCache>
            </c:numRef>
          </c:cat>
          <c:val>
            <c:numRef>
              <c:f>每日強勢股數量!$I$2:$I$2137</c:f>
              <c:numCache>
                <c:formatCode>General</c:formatCode>
                <c:ptCount val="2136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每日強勢股數量!$A$2:$A$2137</c:f>
              <c:numCache>
                <c:formatCode>General</c:formatCode>
                <c:ptCount val="213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</c:numCache>
            </c:numRef>
          </c:cat>
          <c:val>
            <c:numRef>
              <c:f>每日強勢股數量!$F$2:$F$2137</c:f>
              <c:numCache>
                <c:formatCode>General</c:formatCode>
                <c:ptCount val="2136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每日強勢股數量!$A$2:$A$2137</c:f>
              <c:numCache>
                <c:formatCode>General</c:formatCode>
                <c:ptCount val="213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</c:numCache>
            </c:numRef>
          </c:cat>
          <c:val>
            <c:numRef>
              <c:f>每日強勢股數量!$J$2:$J$2137</c:f>
              <c:numCache>
                <c:formatCode>General</c:formatCode>
                <c:ptCount val="2136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每日強勢股數量!$A$2:$A$2137</c:f>
              <c:numCache>
                <c:formatCode>General</c:formatCode>
                <c:ptCount val="213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</c:numCache>
            </c:numRef>
          </c:cat>
          <c:val>
            <c:numRef>
              <c:f>每日強勢股數量!$K$2:$K$2137</c:f>
              <c:numCache>
                <c:formatCode>General</c:formatCode>
                <c:ptCount val="2136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每日強勢股數量!$A$2:$A$2137</c:f>
              <c:numCache>
                <c:formatCode>General</c:formatCode>
                <c:ptCount val="213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</c:numCache>
            </c:numRef>
          </c:cat>
          <c:val>
            <c:numRef>
              <c:f>每日強勢股數量!$L$2:$L$2137</c:f>
              <c:numCache>
                <c:formatCode>General</c:formatCode>
                <c:ptCount val="2136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72.28464419475655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79.7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76.49812734082397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79.02621722846442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77.20037453183521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77.94943820224719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69.96722846441948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-28.90000000000001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65.44943820224719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63.57677902621723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69.96722846441948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65.02808988764045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72.61235955056181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68.21161048689139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75.84269662921348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73.22097378277154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77.80898876404494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74.95318352059925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69.31179775280899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73.54868913857679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66.38576779026218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73.87640449438202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69.66292134831461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70.13108614232209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56.9</v>
      </c>
      <c r="BD23">
        <v>-3.5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71.44194756554307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64.27902621722846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58.70786516853933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46.39513108614232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39.04494382022472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9.199999999999996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31.17977528089887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31.78838951310862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23.64232209737828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38.34269662921348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41.10486891385768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49.85955056179775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40.73033707865169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45.31835205992509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51.59176029962546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58.80149812734082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57.58426966292135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66.47940074906367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58.33333333333334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69.31179775280899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74.85955056179775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71.25468164794007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68.77340823970037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62.07865168539326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56.7</v>
      </c>
      <c r="BD46">
        <v>5.100000000000001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55.47752808988764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</v>
      </c>
      <c r="BD47">
        <v>-12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65.40262172284645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50.8</v>
      </c>
      <c r="BD48">
        <v>-12.8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65.1685393258427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68.30524344569288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53.8</v>
      </c>
      <c r="BD50">
        <v>-24.5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72.19101123595506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13.39999999999999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70.55243445692884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-16.1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58.70786516853933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49.20411985018727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51.73220973782772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20.60000000000001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49.06367041198502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49.95318352059925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70.88014981273409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65.40000000000001</v>
      </c>
      <c r="BD58">
        <v>20.40000000000001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65.30898876404494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</v>
      </c>
      <c r="BD59">
        <v>-0.5999999999999943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58.49719101123596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68.07116104868915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67.5561797752809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69.05430711610488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77.7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64.39606741573034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-7.700000000000003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70.78651685393258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58.00561797752809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62.5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52.34082397003746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72.7059925093633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77.8</v>
      </c>
      <c r="BD69">
        <v>21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67.7434456928839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59.78464419475655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52.4812734082397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46.53558052434457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33.00561797752809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-47.5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34.55056179775281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34.97191011235955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34.26966292134831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31.01591760299626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28.23033707865169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29.21348314606741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32.20973782771536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40.02808988764045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39.53651685393258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39.53651685393258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55.85205992509363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56.5</v>
      </c>
      <c r="BD85">
        <v>4.700000000000003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50.79588014981273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50.25749063670412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47.84644194756554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42.13483146067416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53.93258426966292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19.2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58.98876404494382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54.30711610486891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56.78838951310862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58.49719101123596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59.22284644194756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68.40000000000001</v>
      </c>
      <c r="BD95">
        <v>-7.299999999999997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55.94569288389513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54.5880149812734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59.73782771535581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4.399999999999991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58.38014981273408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80.33707865168539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16.39999999999999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78.51123595505618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74.67228464419475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81.74157303370787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73.03370786516854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73.97003745318352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79.44756554307116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74.06367041198502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72.47191011235955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76.17041198501873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67.97752808988764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63.20224719101124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64.13857677902621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66.61985018726591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65.87078651685393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67.2752808988764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56.22659176029963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43.16479400749063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44.99063670411985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39.46629213483146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43.91385767790263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35.76779026217228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25.98314606741573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29.77528089887641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29.30711610486891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40.35580524344569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31.55430711610487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43.53932584269663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46.02059925093633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66.59999999999999</v>
      </c>
      <c r="BD128">
        <v>31.2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37.78089887640449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31.32022471910113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24.25093632958801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19.61610486891386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14.8876404494382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-43.89999999999999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17.22846441947566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23.17415730337079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25.93632958801498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29.9625468164794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20.36516853932584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21.67602996254682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24.01685393258427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17.4625468164794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14.7940074906367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14.51310861423221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17.5561797752809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13.99812734082397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13.67041198501873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9.222846441947565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12.07865168539326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10.29962546816479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8.426966292134832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7.256554307116104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7.584269662921349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5.992509363295881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24.2</v>
      </c>
      <c r="BD154">
        <v>3.800000000000001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8.239700374531834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8.286516853932584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8.801498127340825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6.530898876404495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8.333333333333332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34.7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9.831460674157304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11.98501872659176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11.75093632958801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12.35955056179775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10.81460674157303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9.363295880149813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10.48689138576779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9.878277153558052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9.644194756554308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8.146067415730338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7.677902621722846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6.062734082397004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6.460674157303371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7.116104868913857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6.882022471910113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7.397003745318352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9.45692883895131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6.132958801498127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12.54681647940075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11.14232209737828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12.312734082397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48.6</v>
      </c>
      <c r="BD180">
        <v>23.8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10.95505617977528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10.53370786516854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101</v>
      </c>
      <c r="BF182" t="s">
        <v>103</v>
      </c>
      <c r="BG182" t="s">
        <v>103</v>
      </c>
      <c r="BH182" t="s">
        <v>113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10.58052434456929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9.691011235955056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14.37265917602996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-11.2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8.848314606741573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7.771535580524344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6.530898876404495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4.728464419475655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2.200374531835206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3.604868913857678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50.2</v>
      </c>
      <c r="BD191">
        <v>17.40000000000001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2.715355805243446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1.919475655430712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2.153558052434457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2.434456928838951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4.073033707865169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-27.8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2.762172284644195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1.638576779026217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1.404494382022472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1.357677902621723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0.7490636704119851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0.4681647940074907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0.1404494382022472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0.8895131086142322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0.9363295880149813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1.966292134831461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1.544943820224719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0.7022471910112359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1.451310861423221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2.340823970037453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1.217228464419476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1.123595505617978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1.872659176029963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2.247191011235955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2.668539325842696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3.043071161048689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2.855805243445693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1.170411985018727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1.685393258426966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1.591760299625468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0.4213483146067415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0.8426966292134831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1.076779026217229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1.825842696629213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1.779026217228464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2.574906367041199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3.323970037453183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4.775280898876404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2.926029962546816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2.926029962546816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4.283707865168539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3.955992509363296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3.745318352059925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3.885767790262172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66.8</v>
      </c>
      <c r="BD234">
        <v>29.5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3.792134831460674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59.6</v>
      </c>
      <c r="BD235">
        <v>29.4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3.955992509363296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3.464419475655431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4.166666666666666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3.838951310861423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-30.09999999999999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4.213483146067416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-26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4.02621722846442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3.370786516853932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4.49438202247191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3.089887640449438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3.698501872659176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4.541198501872659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4.353932584269663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41.5</v>
      </c>
      <c r="BD247">
        <v>-12.7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4.588014981273409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4.283707865168539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5.290262172284644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4.681647940074907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5.711610486891386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26.7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5.196629213483146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6.062734082397004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5.243445692883896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5.149812734082397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5.898876404494382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5.945692883895131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6.179775280898876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5.758426966292135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5.383895131086143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5.571161048689138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6.788389513108614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8.52059925093633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7.631086142322098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8.614232209737828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8.00561797752809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11.28277153558052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11.79775280898876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13.29588014981273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13.15543071161049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13.81086142322097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14.55992509363296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13.10861423220974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15.68352059925094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14.04494382022472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14.32584269662921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18.77340823970037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19.42883895131086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17.32209737827715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26.94288389513109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20.73970037453184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16.38576779026217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21.58239700374532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21.53558052434457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30.75842696629213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29.68164794007491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32.95880149812734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63.4</v>
      </c>
      <c r="BD288">
        <v>-6.100000000000001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38.24906367041199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32.3501872659176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40.51966292134831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36.14232209737828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60.2</v>
      </c>
      <c r="BD292">
        <v>-11.39999999999999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39.09176029962546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9.699999999999996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41.78370786516854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45.97378277153558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38.71722846441947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44.05430711610487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19.39999999999999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47.23782771535581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</v>
      </c>
      <c r="BD298">
        <v>-10.09999999999999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45.27153558052434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43.25842696629213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49.55524344569288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50.60861423220974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52.62172284644194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10.40000000000001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63.62359550561798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79.3</v>
      </c>
      <c r="BD304">
        <v>24.59999999999999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59.64419475655431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63.24906367041199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71.67602996254682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58.09925093632958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55.19662921348315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53.32397003745319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60.04213483146067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51.17041198501872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40.82397003745319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44.70973782771536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44.42883895131086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43.11797752808989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40.12172284644195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6.899999999999999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46.48876404494382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42.88389513108614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34.36329588014981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43.49250936329588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44.9438202247191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52.80898876404494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46.34831460674157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44.70973782771536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50.39794007490637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49.55524344569288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36.61048689138577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42.18164794007491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-19.59999999999999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40.51966292134831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32.5374531835206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27.5749063670412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19.33520599250936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21.86329588014981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23.92322097378277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20.88014981273408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28.1</v>
      </c>
      <c r="BD336">
        <v>-5.399999999999999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22.09737827715356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22.28464419475655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25.56179775280899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17.50936329588015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24.20411985018727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34.7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26.63857677902622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67.40000000000001</v>
      </c>
      <c r="BD342">
        <v>19.10000000000001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18.44569288389513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20.64606741573034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21.62921348314607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19.9438202247191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33.52059925093633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-3.900000000000006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33.14606741573034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24.812734082397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17.3689138576779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19.24157303370787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18.07116104868914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24.9063670411985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30.57116104868914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30.61797752808989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35.06554307116104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30.1498127340824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27.3876404494382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25.84269662921348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30.94569288389513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28.60486891385768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43.67977528089887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41.52621722846442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66.59999999999999</v>
      </c>
      <c r="BD363">
        <v>23.7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44.70973782771536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49.812734082397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78.59999999999999</v>
      </c>
      <c r="BD365">
        <v>7.899999999999991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52.55149812734082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50.84269662921348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59.12921348314607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-12.49999999999999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55.1498127340824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60.81460674157303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51.68539325842697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62.75749063670412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61.42322097378277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55.99250936329588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55.75842696629213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52.55149812734082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15.2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64.60674157303372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-1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62.75749063670412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56.92883895131086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52.43445692883895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48.78277153558053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45.2247191011236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62.96816479400749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-7.600000000000001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41.78370786516854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38.38951310861423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38.62359550561798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34.64419475655431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35.25280898876404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35.81460674157304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39.32584269662922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54.91573033707865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54.4</v>
      </c>
      <c r="BD391">
        <v>21.4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48.08052434456928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48.5252808988764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43.86704119850187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40.8</v>
      </c>
      <c r="BD394">
        <v>-9.400000000000006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41.33895131086142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48.03370786516854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16.1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52.05992509363296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48.97003745318352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70.64606741573034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21.7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63.15543071161049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54.1</v>
      </c>
      <c r="BD400">
        <v>-12.49999999999999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54.35393258426966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71.06741573033707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</v>
      </c>
      <c r="BD402">
        <v>18.6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66.52621722846442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0.9000000000000057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62.45318352059925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65.63670411985018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27.1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61.32958801498128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62.12546816479401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-17.6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68.25842696629213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77.43445692883894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80.89887640449437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67.4625468164794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60.04213483146067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56.1</v>
      </c>
      <c r="BD412">
        <v>-6.299999999999997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56.60112359550562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50.39794007490637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70.2</v>
      </c>
      <c r="BD414">
        <v>-5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51.26404494382022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47.05056179775281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44.28838951310862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10.9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51.40449438202247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62.40636704119851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56.17977528089888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69.19475655430712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60.95505617977528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43.21161048689138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55.00936329588016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-26.3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48.31460674157304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43.0243445692884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42.2752808988764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50.98314606741573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54.44756554307116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57.2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52.29400749063671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-22.5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49.29775280898877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46.67602996254681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27.7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47.28464419475655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54.11985018726592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8.200000000000003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48.5252808988764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54.72846441947566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57.7247191011236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2.900000000000006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69.3820224719101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71.18445692883894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79.35393258426966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75.91292134831461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75.32771535580525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</v>
      </c>
      <c r="BD442">
        <v>-3.900000000000006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78.27715355805243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71.18445692883894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70.0374531835206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-33.5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73.92322097378276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77.15355805243446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8.5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79.49438202247191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83.14606741573034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82.95880149812734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3.900000000000006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81.83520599250936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82.67790262172284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71.39513108614233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74.29775280898876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76.96629213483146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46.6</v>
      </c>
      <c r="BD455">
        <v>-11.1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63.48314606741573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74.71910112359551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73.59550561797754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</v>
      </c>
      <c r="BD458">
        <v>-26.40000000000001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59.31647940074907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74.11048689138576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5.100000000000001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65.58988764044943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62.28932584269663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71.58239700374533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11.90000000000001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62.17228464419475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15.6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56.46067415730337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59.97191011235955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55.57116104868914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48.87640449438202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44.89700374531835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54.9625468164794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64.74719101123596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64.55992509363297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57.3501872659176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73.12734082397003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75.28089887640449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-19.10000000000001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70.17790262172284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53.27715355805244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60.34644194756554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53.83895131086143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63.95131086142322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52.85580524344569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51.77902621722846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52.2003745318352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49.67228464419476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58.19288389513109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61.47003745318352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18.50000000000001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65.3558052434457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69.70973782771536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70.73970037453184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83.80149812734082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69.47565543071161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65.54307116104869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61.79775280898876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-13.9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59.41011235955056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51.07677902621723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71.34831460674157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67.79026217228464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63.85767790262172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73.08052434456928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75.70224719101124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75.23408239700375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75.04681647940075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106</v>
      </c>
      <c r="BG502" t="s">
        <v>103</v>
      </c>
      <c r="BH502" t="s">
        <v>115</v>
      </c>
      <c r="BI502" t="s">
        <v>120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41.90074906367041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44.61610486891386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47.89325842696629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47.56554307116104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42.8</v>
      </c>
      <c r="BD506">
        <v>-30.10000000000001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47.47191011235955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45.55243445692884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45.69288389513109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57.77153558052434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-1.599999999999994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60.76779026217228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67.32209737827716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67.22846441947566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66.15168539325843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57.49063670411984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-13.60000000000001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62.28932584269663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59.59737827715356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70.59925093632958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-23.90000000000001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64.18539325842697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67.60299625468164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57.0692883895131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48.17415730337078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44.5692883895131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51.02996254681648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67.0880149812734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33.33333333333333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31.50749063670412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22.89325842696629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27.43445692883895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24.7</v>
      </c>
      <c r="BD529">
        <v>-39.59999999999999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12.96816479400749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5.477528089887641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2.808988764044944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0.7958801498127341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0.3745318352059925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-8.799999999999999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1.029962546816479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0.04681647940074907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0.3277153558052435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0.1872659176029963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0.9831460674157303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2.059925093632959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2.528089887640449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1.732209737827715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3.651685393258427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4.119850187265917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3.558052434456929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6.601123595505618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8.895131086142321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10.86142322097378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10.62734082397004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10.06554307116105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11.00187265917603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12.82771535580524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10.1123595505618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9.550561797752808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9.925093632958802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-10.5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10.72097378277154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13.34269662921348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11.51685393258427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12.45318352059925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12.21910112359551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13.52996254681648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16.29213483146068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15.63670411985019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18.53932584269663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18.49250936329588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21.30149812734082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24.85955056179775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119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27.76217228464419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24.62546816479401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27.34082397003746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26.17041198501873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28.37078651685394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25.42134831460674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23.22097378277154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27.52808988764045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31.36704119850187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29.16666666666667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35.86142322097378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34.12921348314607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50.3</v>
      </c>
      <c r="BD579">
        <v>-1.800000000000004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35.29962546816479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35.0187265917603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36.47003745318352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42.08801498127341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36.47003745318352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18.8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46.72284644194756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40.58988764044944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38.92790262172285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43.72659176029963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51.45131086142322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83.8</v>
      </c>
      <c r="BD589">
        <v>14.7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51.31086142322098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49.62546816479401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54.02621722846443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67.3</v>
      </c>
      <c r="BD592">
        <v>-13.7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50.65543071161049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46.91011235955056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-28.59999999999999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54.40074906367042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51.87265917602997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54.02621722846443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13.10000000000001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61.37640449438202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67.67322097378276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70.4119850187266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63.43632958801498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56.97565543071161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61.98501872659175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58.3</v>
      </c>
      <c r="BD603">
        <v>-25.60000000000001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63.52996254681648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85.90000000000001</v>
      </c>
      <c r="BD604">
        <v>12.2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60.25280898876404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68.91385767790263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72.56554307116106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73.78277153558052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30.90000000000001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73.50187265917603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-26.50000000000001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69.54588014981273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70.83333333333334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73.36142322097379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68.86704119850188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63.3192883895131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64.86423220973782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61.65730337078652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65.7</v>
      </c>
      <c r="BD616">
        <v>-7.799999999999997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48.82958801498128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39.7</v>
      </c>
      <c r="BD617">
        <v>-19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52.69194756554307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50.88951310861424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61.09550561797753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61.70411985018727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42.6</v>
      </c>
      <c r="BD622">
        <v>2.899999999999999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40.07490636704119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41.85393258426966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41.38576779026217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45.83333333333333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42.7434456928839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19.5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58.70786516853933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56.71816479400749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74.90000000000001</v>
      </c>
      <c r="BD629">
        <v>41.00000000000001</v>
      </c>
      <c r="BE629" t="s">
        <v>94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58.59082397003746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62.92134831460674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61.51685393258427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60.7</v>
      </c>
      <c r="BD632">
        <v>-1.399999999999999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62.54681647940075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14.59999999999999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56.71816479400749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-25.3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53.04307116104869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55.38389513108615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67.15823970037454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71.51217228464419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64.86423220973782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58.59082397003746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46.81647940074906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49.39138576779026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60.58052434456928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69.24157303370787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69.124531835206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56.53089887640449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68.35205992509363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72.05056179775281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67.67322097378276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67.15823970037454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66.90074906367042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72.5187265917603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58.87172284644194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-15.3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66.90074906367042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65.68352059925093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54.54119850187266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52.9</v>
      </c>
      <c r="BD656">
        <v>-24.3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60.90823970037454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58.26310861423221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56.83520599250937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58.26310861423221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49.76591760299625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69.124531835206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60.39325842696629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63.01498127340825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59.36329588014981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47.6123595505618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30.0561797752809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26.02996254681648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60.8</v>
      </c>
      <c r="BD668">
        <v>11.3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24.57865168539326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26.26404494382022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33.61423220973783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47.14419475655431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40.26217228464419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-19.8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40.87078651685393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42.50936329588015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40.96441947565543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48.59550561797753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44.8501872659176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44.4756554307116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35.90823970037454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40.16853932584269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43.39887640449438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38.81086142322097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37.21910112359551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35.72097378277154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38.92790262172285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33.87172284644195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37.92134831460674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30.85205992509363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34.92509363295881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39.6</v>
      </c>
      <c r="BD690">
        <v>-11.6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37.17228464419476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14.2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39.84082397003746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39.37265917602996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42.04119850187266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56.53089887640449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38.8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42.69662921348314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42.97752808988764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40.96441947565543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37.45318352059925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44.10112359550562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45.50561797752809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47.7059925093633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54.02621722846443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52.69194756554307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65.82397003745318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54.21348314606742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58.42696629213483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53.74531835205993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63.99812734082397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68.39887640449437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72.79962546816479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69.7565543071161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71.51217228464419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68.96067415730337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63.3192883895131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71.62921348314607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73.82958801498127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64.39606741573034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66.33895131086143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66.90074906367042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58.87172284644194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48.5</v>
      </c>
      <c r="BD721">
        <v>-26.09999999999999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59.55056179775281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51.21722846441947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61.09550561797753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62.687265917603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61.6</v>
      </c>
      <c r="BD725">
        <v>-16.4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60.25280898876404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-3.399999999999999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53.60486891385767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51.35767790262172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52.3876404494382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60.67415730337079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76.2</v>
      </c>
      <c r="BD730">
        <v>14.6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73.73595505617978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63.7874531835206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60.25280898876404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-7.599999999999994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73.64232209737828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72.42509363295881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64.46629213483146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63.7874531835206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68.63295880149812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65.91760299625467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63.90449438202247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60.86142322097379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</v>
      </c>
      <c r="BD741">
        <v>29.6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70.97378277153558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55.10299625468165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59.69101123595506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48.36142322097378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38.20224719101123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35.1123595505618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-8.600000000000001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40.96441947565543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46.95692883895131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37.10205992509363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43.58614232209737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44.33520599250937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45.59925093632959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37.03183520599251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39.23220973782772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66.8</v>
      </c>
      <c r="BD755">
        <v>26.9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37.10205992509363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-11.7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33.87172284644195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36.84456928838951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55.66479400749063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64.32584269662921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12.90000000000001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76.26404494382022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24.50000000000001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84.92509363295881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83.23970037453184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80.14981273408239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77.4812734082397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6.399999999999991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72.00374531835206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-24.40000000000001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72.91666666666666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72.98689138576779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69.54588014981273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70.50561797752809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66.66666666666666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10.3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66.76029962546816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71.81647940074907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79.30711610486891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72.91666666666666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91.61985018726591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93.1179775280899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94.5692883895131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94.05430711610488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94.19475655430712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94.89700374531836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95.59925093632958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94.3820224719101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95.88014981273409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93.53932584269663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95.92696629213484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95.0374531835206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94.33520599250936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94.61610486891385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96.53558052434457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97.19101123595506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97.37827715355806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96.72284644194757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96.67602996254682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95.73970037453184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92.36891385767791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92.13483146067416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93.39887640449437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91.99438202247191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91.19850187265918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90.51966292134831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90.82397003745318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88.01498127340824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91.01123595505618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91.85393258426966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90.51966292134831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92.32209737827716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84.45692883895131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47.3</v>
      </c>
      <c r="BD808">
        <v>-34.2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72.1441947565543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53.46441947565543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54.68164794007491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74.76591760299625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73.17415730337079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11.3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59.45692883895131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-1.899999999999999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24.67228464419476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10.0187265917603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27.2</v>
      </c>
      <c r="BD816">
        <v>-25.3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5.52434456928839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4.634831460674158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5.664794007490636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10.44007490636704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6.694756554307116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10.90823970037453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20.83333333333334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23.45505617977528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21.16104868913857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23.87640449438202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36.98501872659176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55.52434456928839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68.82022471910112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16.8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65.49625468164794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59.50374531835207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61.09550561797753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57.30337078651685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54.49438202247191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-15.59999999999999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52.92602996254681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56.03932584269663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50.25749063670412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9.099999999999994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61.56367041198502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58.94194756554307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-14.8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65.26217228464419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66.71348314606742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47.42509363295881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65.96441947565543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70.27153558052434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76.73220973782772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78.32397003745318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80.99250936329588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27.60000000000001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85.62734082397003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86.98501872659176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85.29962546816479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86.14232209737828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90.1685393258427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87.82771535580525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88.06179775280899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90.91760299625467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88.3</v>
      </c>
      <c r="BD855">
        <v>26.4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87.45318352059925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90.87078651685393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82.16292134831461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76.54494382022472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88.24906367041199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-1.899999999999991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85.90823970037454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90.58988764044943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81.03932584269663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82.63108614232209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78.74531835205993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83.52059925093633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84.12921348314607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</v>
      </c>
      <c r="BD867">
        <v>-0.2999999999999972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72.75280898876404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62.21910112359551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72.37827715355806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68.67977528089888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74.53183520599251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7.599999999999994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76.02996254681648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75.60861423220973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72.65917602996255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74.90636704119851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65.12172284644194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48.64232209737828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34.78464419475655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45.73970037453184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25.46816479400749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22.70599250936329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7.724719101123595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16.90074906367041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7.818352059925093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11.70411985018726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27.05992509363296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23.73595505617978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37.26591760299625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45.41198501872659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36.07209737827715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41.97097378277154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56.88202247191011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62.64044943820225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59.08239700374532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57.11610486891385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</v>
      </c>
      <c r="BD896">
        <v>15.4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52.92602996254681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37.687265917603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24.39138576779026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38.6</v>
      </c>
      <c r="BD899">
        <v>-36.9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29.72846441947565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32.79494382022472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-7.700000000000003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36.07209737827715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37.4063670411985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51.7</v>
      </c>
      <c r="BD903">
        <v>7.400000000000006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36.28277153558053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6.5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34.08239700374532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32.58426966292135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27.90262172284644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31.27340823970037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33.56741573033708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38.99812734082397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28.51123595505618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24.34456928838951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35.95505617977528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16.94756554307116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9.176029962546817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13.76404494382023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11.42322097378277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16.43258426966292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22.84644194756554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14.60674157303371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12.87453183520599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13.01498127340824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15.82397003745318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15.87078651685393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18.02434456928839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18.11797752808989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17.08801498127341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20.69288389513109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25.0936329588015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22.44850187265918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26.54494382022472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31.64794007490637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32.79494382022472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41.19850187265918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31.83520599250936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29.44756554307116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34.48033707865169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37.64044943820225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31.22659176029963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31.41385767790262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41.57303370786517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41.97097378277154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39.93445692883896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2.900000000000006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47.79962546816479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46.62921348314607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54.8689138576779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45.45880149812734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49.25093632958801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55.4307116104869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51.63857677902621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50.14044943820225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45.78651685393258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40.40262172284644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99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45.88014981273408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50.46816479400749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61.75093632958801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48.73595505617978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42.3</v>
      </c>
      <c r="BD957">
        <v>-14.6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59.8314606741573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</v>
      </c>
      <c r="BD958">
        <v>33.5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53.46441947565543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57.42041198501872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72.3</v>
      </c>
      <c r="BD960">
        <v>-4.200000000000003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64.70037453183521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66.19850187265918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27.2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49.15730337078652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-18.7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57.16292134831461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45.64606741573034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-24.4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50.93632958801498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62.8</v>
      </c>
      <c r="BD966">
        <v>-21.10000000000001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53.79213483146067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49.9063670411985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45.1310861423221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49.48501872659176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26.00000000000001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53.46441947565543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3.600000000000009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60.15917602996254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74.90000000000001</v>
      </c>
      <c r="BD972">
        <v>12.7</v>
      </c>
      <c r="BE972" t="s">
        <v>94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70.31835205992509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67.36891385767791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65.77715355805243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69.80337078651685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77.10674157303372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-5.800000000000011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77.34082397003745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74.20411985018727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68.7</v>
      </c>
      <c r="BD979">
        <v>-16.39999999999999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64.23220973782772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57.42041198501872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45.0374531835206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46.25468164794007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68.40000000000001</v>
      </c>
      <c r="BD983">
        <v>11.10000000000001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30.47752808988764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-38.2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29.26029962546817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22.44850187265918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17.04119850187266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25.2808988764045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-3.700000000000003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18.72659176029963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44.7</v>
      </c>
      <c r="BD989">
        <v>14.2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20.45880149812734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20.41198501872659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11.09550561797753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12.75749063670412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7.02247191011236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-22.6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8.567415730337078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12.5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16.24531835205993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20.20131086142322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20.0374531835206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23.8061797752809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14.16198501872659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16.85393258426966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19.07771535580524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22.56554307116105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23.36142322097378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25.16385767790262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15.94101123595505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19.19475655430712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15.2621722846442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19.14794007490637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19.73314606741573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27.62172284644195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28.65168539325843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27.24719101123596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15.44943820224719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32.4</v>
      </c>
      <c r="BD1015">
        <v>-31.1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10.67415730337079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13.48314606741573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22.3314606741573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17.6498127340824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16.52621722846442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12.2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11.47003745318352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14.16198501872659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21.72284644194757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21.4185393258427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26.12359550561798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30.19662921348315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31.97565543071161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38.03838951310862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41.15168539325843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35.53370786516854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32.11610486891386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32.49063670411985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30.38389513108614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32.39700374531835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31.74157303370787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29.35393258426966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27.71535580524345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28.41760299625468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28.97940074906367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34.59737827715356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38.10861423220974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34.73782771535581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35.67415730337078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31.88202247191011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33.77808988764045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34.17602996254681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39.60674157303371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25.37453183520599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22.21441947565543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19.28838951310862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20.08426966292135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18.58614232209738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60.5</v>
      </c>
      <c r="BD1052">
        <v>10.8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25.04681647940075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20.92696629213483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25.60861423220974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17.72003745318352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18.96067415730337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-32.4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17.41573033707865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17.88389513108614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12.26591760299625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13.71722846441948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12.92134831460674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13.90449438202247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21.4185393258427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21.11423220973783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22.44850187265918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23.08052434456929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22.44850187265918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19.38202247191011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16.66666666666666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16.71348314606741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22.6123595505618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20.20131086142322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22.14419475655431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22.21441947565543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24.53183520599251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21.91011235955056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23.54868913857678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25.70224719101124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25.16385767790262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30.89887640449438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26.75561797752809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18.96067415730337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16.05805243445693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17.13483146067416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12.4063670411985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24.1</v>
      </c>
      <c r="BD1086">
        <v>-17.8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19.73314606741573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11.84456928838951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9.737827715355806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13.24906367041198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15.77715355805243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12.66385767790262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12.03183520599251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11.04868913857678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5.337078651685393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4.868913857677903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6.928838951310862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4.822097378277154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7.5374531835206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9.784644194756554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12.12546816479401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6.273408239700375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9.50374531835206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12.75749063670412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10.39325842696629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16.1750936329588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17.72003745318352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19.8501872659176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17.60299625468165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20.20131086142322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17.81367041198502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17.81367041198502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21.95692883895131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21.48876404494382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23.8061797752809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25.51498127340824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16.80711610486891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15.1685393258427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14.74719101123596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21.25468164794007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24.7191011235955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27.01310861423221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26.31086142322097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26.07677902621723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23.97003745318352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25.23408239700374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26.75561797752809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28.79213483146068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30.66479400749064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32.88857677902622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74.59999999999999</v>
      </c>
      <c r="BD1130">
        <v>-2.5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32.88857677902622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33.23970037453184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38.43632958801498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33.70786516853933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1.700000000000003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36.70411985018727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35.18258426966292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33.77808988764045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30.52434456928839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34.48033707865169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33.94194756554307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33.47378277153558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24.15730337078652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29.54119850187266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35.18258426966292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41.05805243445693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39.18539325842696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42.9307116104869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33.09925093632959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45.5</v>
      </c>
      <c r="BD1149">
        <v>-21.5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35.34644194756554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35.44007490636704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6.5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26.49812734082397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32.2565543071161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31.13295880149813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19.52247191011236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15.58988764044944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10.76779026217229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13.62359550561798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14.65355805243446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10.2059925093633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16.76029962546816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18.32865168539326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16.99438202247191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20.59925093632959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-12.6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11.18913857677903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12.66385767790262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5.430711610486892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9.082397003745319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7.911985018726591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8.192883895131086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9.316479400749063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6.647940074906367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3.417602996254682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4.44756554307116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2.99625468164794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2.294007490636704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4.962546816479401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2.621722846441948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4.400749063670412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7.162921348314606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8.661048689138577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7.209737827715355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13.06179775280899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15.54307116104869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16.33895131086143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17.18164794007491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11.61048689138577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14.25561797752809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19.47565543071161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20.20131086142322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16.10486891385768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23.12734082397004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19.07771535580524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20.31835205992509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19.56928838951311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22.75280898876404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19.80337078651685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18.25842696629213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21.76966292134831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26.21722846441947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29.8689138576779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29.82209737827715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30.00936329588015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30.10299625468165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28.55805243445693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28.88576779026217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32.30337078651686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28.13670411985019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30.71161048689138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29.61142322097378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31.46067415730337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25.88951310861423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27.15355805243446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20.78651685393259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16.57303370786517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15.21535580524345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14.93445692883895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15.73033707865168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21.20786516853932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18.32865168539326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15.40262172284644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13.95131086142322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-24.3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14.25561797752809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14.84082397003745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19.66292134831461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18.96067415730337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16.1750936329588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18.86704119850187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21.34831460674157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23.31460674157303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15.94101123595505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14.70037453183521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15.0749063670412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16.61985018726592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24.76591760299625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28.27715355805244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33.28651685393258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37.54681647940075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38.03838951310862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38.52996254681648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42.22846441947566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52.10674157303371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55.71161048689138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56.36704119850188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53.69850187265918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47.75280898876404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45.36516853932584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46.58239700374532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60.53370786516854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70.92696629213484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77.01310861423221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79.09999999999999</v>
      </c>
      <c r="BD1251">
        <v>-2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76.40449438202246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60.9</v>
      </c>
      <c r="BD1252">
        <v>5.199999999999996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77.76217228464419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78.79213483146067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83.42696629213484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75.187265917603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4.600000000000009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81.27340823970037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28.50000000000001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81.78838951310861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83.33333333333334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81.92883895131085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82.86516853932584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80.6179775280899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48.26779026217228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49.3</v>
      </c>
      <c r="BD1264">
        <v>-38.90000000000001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62.03183520599251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65.7</v>
      </c>
      <c r="BD1265">
        <v>-12.7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60.1123595505618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61.23595505617978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66.01123595505618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64.9812734082397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27.40000000000001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76.31086142322097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13.39999999999999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79.16666666666666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82.39700374531836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76.63857677902621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79.40074906367042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66.99438202247191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74.812734082397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79.90000000000001</v>
      </c>
      <c r="BD1276">
        <v>7.600000000000009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61.89138576779026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64.65355805243446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71.30149812734082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81.624531835206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81.624531835206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-3.100000000000009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83.00561797752809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87.687265917603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89.70037453183521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90.02808988764045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90.40262172284645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91.38576779026218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92.04119850187266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91.43258426966293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83.89513108614233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80.00936329588015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72.84644194756554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76.77902621722846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84.8314606741573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86.47003745318352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79.11985018726591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83.56741573033707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88.43632958801498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90.68352059925093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88.20224719101124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87.03183520599251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90.26217228464419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86.23595505617978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84.03558052434457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82.20973782771536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87.78089887640449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91.50280898876404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89.9812734082397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88.34269662921348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92.22846441947566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90.77715355805243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91.10486891385767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90.21535580524345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89.60674157303372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89.51310861423221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92.50936329588015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92.60299625468164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94.70973782771536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93.25842696629213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93.49250936329588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94.28838951310861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95.31835205992509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94.80337078651685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94.85018726591761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93.07116104868915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87.09999999999999</v>
      </c>
      <c r="BD1325">
        <v>22.19999999999999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94.14794007490637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93.72659176029963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81.09999999999999</v>
      </c>
      <c r="BD1327">
        <v>16.89999999999999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95.13108614232209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94.47565543071161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93.58614232209737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-25.99999999999999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92.76685393258427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92.41573033707866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-22.89999999999999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93.35205992509363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93.96067415730337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92.88389513108615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94.7565543071161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96.86329588014982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96.20786516853933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95.17790262172284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95.27153558052434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94.9438202247191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92.76685393258427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93.02434456928839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93.30524344569288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94.66292134831461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94.10112359550563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95.45880149812734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93.44569288389512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89.93445692883894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91.66666666666666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90.96441947565543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91.33895131086143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102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93.67977528089888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91.80711610486891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92.2752808988764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91.50280898876404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90.30898876404494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95.83333333333334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53.13670411985019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34.1</v>
      </c>
      <c r="BD1359">
        <v>-17.3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49.43820224719101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59.92509363295881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51.82584269662921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41.71348314606742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-26.7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30.4307116104869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-7.200000000000003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32.70131086142322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23.03370786516854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-37.59999999999999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31.08614232209738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34.22284644194756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41.61985018726592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37.73408239700375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39.13857677902622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36.47003745318352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36.00187265917603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41.24531835205993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38.57677902621723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33.66104868913858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31.60112359550562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37.96816479400749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35.48689138576779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44.52247191011236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42.4625468164794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47.65917602996254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44.24157303370787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47.1</v>
      </c>
      <c r="BD1383">
        <v>-18.2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42.81367041198502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42.81367041198502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39.8876404494382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36.37640449438202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63.3</v>
      </c>
      <c r="BD1387">
        <v>0.6999999999999957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34.01217228464419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22.6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43.63295880149813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39.41947565543072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52.6</v>
      </c>
      <c r="BD1390">
        <v>1.700000000000003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34.31647940074906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49.4</v>
      </c>
      <c r="BD1391">
        <v>5.199999999999996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34.87827715355805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-25.8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34.01217228464419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27.4812734082397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26.45131086142322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2.899999999999999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29.61142322097378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11.5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32.6310861423221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27.66853932584269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34.41011235955056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46.20786516853933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36.79775280898877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40.8</v>
      </c>
      <c r="BD1401">
        <v>-20.1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36.93820224719101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47.5187265917603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44.38202247191011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63.1</v>
      </c>
      <c r="BD1404">
        <v>5.300000000000004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49.71910112359551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50.56179775280899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77.90000000000001</v>
      </c>
      <c r="BD1406">
        <v>37.10000000000001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42.5561797752809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47.8</v>
      </c>
      <c r="BD1407">
        <v>7.5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36.23595505617978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39.70037453183521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-18.6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37.82771535580524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28.04307116104869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-31.00000000000001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28.74531835205992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-16.7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26.68539325842697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38.67041198501872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40.63670411985019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28.08988764044944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36.32958801498128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31.92883895131086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28.83895131086142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25.74906367041199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34.83146067415731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32.70131086142322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39.65355805243446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60.7</v>
      </c>
      <c r="BD1423">
        <v>5.900000000000006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38.15543071161049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42.41573033707865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43.32865168539326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39.27902621722846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42.32209737827715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-4.200000000000003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43.32865168539326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49.34456928838951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53.88576779026217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53.37078651685393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47.94007490636704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54.79868913857678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60.72097378277154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63.71722846441947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54.26029962546816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52.76217228464419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51.96629213483146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57.6310861423221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74.40000000000001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58.14606741573034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62.87453183520599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69.00749063670412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</v>
      </c>
      <c r="BD1443">
        <v>18.9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65.07490636704119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</v>
      </c>
      <c r="BD1444">
        <v>-26.09999999999999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73.68913857677903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70.69288389513109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68.58614232209737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79.82209737827716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-4.700000000000003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78.46441947565543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8.400000000000006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78.97940074906367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72.09999999999999</v>
      </c>
      <c r="BD1450">
        <v>-5.400000000000006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80.10299625468164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70.08426966292134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67.88389513108615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64.51310861423221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54.3</v>
      </c>
      <c r="BD1454">
        <v>-12.10000000000001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65.73033707865169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8.200000000000003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63.08520599250937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61.93820224719101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53.08988764044944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50.09363295880149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18.3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56.08614232209737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56.13295880149812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55.29026217228464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60.6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55.80524344569289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55.0561797752809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61.28277153558053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57.88857677902621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48.92322097378277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44.8</v>
      </c>
      <c r="BD1467">
        <v>-15.8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55.61797752808989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54.79868913857678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57.88857677902621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54.63483146067416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59.87827715355806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32.10000000000001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57.20973782771536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61.00187265917603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47.98689138576779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48.68913857677903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25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51.12359550561798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50.04681647940075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69.59999999999999</v>
      </c>
      <c r="BD1478">
        <v>23.3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63.08520599250937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70.09999999999999</v>
      </c>
      <c r="BD1479">
        <v>26.59999999999999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60.44007490636704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-9.5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47.00374531835206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59.17602996254681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</v>
      </c>
      <c r="BD1482">
        <v>3.299999999999997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57.95880149812734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-20.99999999999999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68.1179775280899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-15.49999999999999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67.50936329588015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72.09737827715355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62.35955056179775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-33.6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69.61610486891385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79.75187265917603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80.26685393258427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77.6685393258427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74.34456928838952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76.82584269662921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76.68539325842697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82.4438202247191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83.70786516853933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84.17602996254682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85.58052434456928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88.15543071161048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88.57677902621724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91.05805243445693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89.09176029962546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82.81835205992509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77.99625468164794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82.35018726591761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76.12359550561798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74.01685393258427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68.44569288389512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71.74625468164794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78.69850187265918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70.45880149812734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75.79588014981273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80.26685393258427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84.76123595505618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83.98876404494382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81.41385767790263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30.5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80.94569288389512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77.38764044943819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-9.200000000000003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77.62172284644194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84.55056179775281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81.41385767790263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86.82116104868915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89.84082397003745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87.57022471910112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87.07865168539325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86.28277153558052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85.25280898876404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77.24719101123596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80.0561797752809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82.49063670411985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76.45131086142321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69.87359550561798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55.89887640449438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71.59999999999999</v>
      </c>
      <c r="BD1533">
        <v>22.89999999999999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66.80711610486891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71.86329588014982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73.43164794007491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29.2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78.3941947565543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79.65823970037454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-9.299999999999997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84.31647940074907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74.90000000000001</v>
      </c>
      <c r="BD1539">
        <v>-1.299999999999997</v>
      </c>
      <c r="BE1539" t="s">
        <v>94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85.06554307116106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84.36329588014982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89.13857677902621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85.41666666666666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82.7247191011236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-19.40000000000001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79.21348314606742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74.57865168539325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80.19662921348315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79.9625468164794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81.99906367041199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83.66104868913857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83.47378277153558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81.41385767790263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84.87827715355806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80.8</v>
      </c>
      <c r="BD1553">
        <v>11.39999999999999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84.22284644194757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79.65823970037454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80.71161048689139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84.76123595505618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88.83426966292134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-11.59999999999999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81.99906367041199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85.34644194756554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88.6938202247191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86.93820224719101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83.05243445692884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85.41666666666666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87.92134831460675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86.70411985018727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86.82116104868915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87.21910112359551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85.8380149812734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87.26591760299625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77.40000000000001</v>
      </c>
      <c r="BD1570">
        <v>-7.799999999999997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88.83426966292134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89.18539325842697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85.8380149812734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84.26966292134831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76.87265917602997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-23.7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82.11610486891385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81.32022471910112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74.43820224719101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78.16011235955057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86.75093632958801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78.16011235955057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53.1</v>
      </c>
      <c r="BD1581">
        <v>-17.99999999999999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80.38389513108615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86.42322097378276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89.34925093632958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88.99812734082397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88.90449438202246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0.7999999999999972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88.5065543071161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6.799999999999997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89.55992509363297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82.2565543071161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84.6441947565543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88.38951310861424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90.63670411985018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-10.2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89.34925093632958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87.73408239700375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56.5</v>
      </c>
      <c r="BD1594">
        <v>-13.5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78.3941947565543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50.4</v>
      </c>
      <c r="BD1595">
        <v>-16.4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81.17977528089888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74.48501872659176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63.38951310861424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71.91011235955057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16.09999999999999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66.0814606741573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1.100000000000001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85.18258426966293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63.67041198501872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22.98689138576779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7.865168539325842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24.08707865168539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20.50561797752809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36.18913857677903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29.8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27.99625468164794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57.67790262172284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68.49250936329588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78.55805243445693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85.18258426966293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86.18913857677903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89.23220973782772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88.5065543071161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86.61048689138576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86.65730337078652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85.76779026217228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85.95505617977528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87.35955056179775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82.58426966292134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88.6938202247191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87.57022471910112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83.94194756554307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73.43164794007491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69.87359550561798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59.4</v>
      </c>
      <c r="BD1626">
        <v>-4.300000000000004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64.7940074906367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52.15355805243446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50.70224719101124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43.77340823970037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56.32022471910112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12.50000000000001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65.21535580524345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67.41573033707866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67.04119850187266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14.9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75.74906367041199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76.07677902621724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74.25093632958801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76.59176029962546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75.44475655430712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77.05992509363297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72.23782771535581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61.84456928838951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66.57303370786516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62.82771535580525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69.42883895131085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66.0814606741573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66.24531835205993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59.03558052434457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71.74625468164794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22.39999999999999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73.26779026217228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77.2940074906367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84.59737827715355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80.57116104868915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85.67415730337079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88.10861423220973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87.40636704119851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84.08239700374533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86.37640449438202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77.57490636704119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70.36516853932584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60.62734082397003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68.16479400749064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57.02247191011236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71.95692883895131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75.09363295880149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120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75.44475655430712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77.52808988764045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75.14044943820225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75.91292134831461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68.02434456928839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57.5374531835206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-40.2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51.54494382022472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37.87453183520599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30.8</v>
      </c>
      <c r="BD1673">
        <v>-25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47.19101123595505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47.35486891385768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33.5</v>
      </c>
      <c r="BD1675">
        <v>-16.5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46.1376404494382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56.27340823970037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58.05243445692884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39.10000000000001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48.40823970037454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46.44194756554307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3.899999999999999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37.35955056179775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31.2</v>
      </c>
      <c r="BD1681">
        <v>-25.2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38.76404494382022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41.4559925093633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49.06367041198502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52.24719101123596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62.59363295880149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3.599999999999998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53.65168539325843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45.08426966292135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35.4</v>
      </c>
      <c r="BD1688">
        <v>-12.9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36.89138576779026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39.77059925093633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40.8</v>
      </c>
      <c r="BD1690">
        <v>-28.2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42.3689138576779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37.5936329588015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36.65730337078652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-12.3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40.21535580524345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39.77059925093633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15.1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45.17790262172285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45.92696629213483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43.82022471910113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44.99999999999999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42.62640449438202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55.6</v>
      </c>
      <c r="BD1699">
        <v>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50.187265917603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72.2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46.1376404494382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47.35486891385768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41.4559925093633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43.96067415730337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-7.5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39.9812734082397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39.2</v>
      </c>
      <c r="BD1705">
        <v>-33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38.29588014981273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46.86329588014981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51.49812734082397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38.2</v>
      </c>
      <c r="BD1708">
        <v>-2.099999999999994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46.76966292134831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29.07303370786517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-10.1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32.1629213483146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22.65917602996254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22.79962546816479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18.09999999999999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21.02059925093633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38.48314606741573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29.91573033707865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33.38014981273408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30.80524344569288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37.312734082397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27.85580524344569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24.08707865168539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35.62734082397004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35.39325842696629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44.17134831460674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44.17134831460674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49.06367041198502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60.1</v>
      </c>
      <c r="BD1726">
        <v>20.9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42.62640449438202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44.80337078651686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46.30149812734082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48.12734082397004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50.51498127340825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9.999999999999993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59.26966292134831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</v>
      </c>
      <c r="BD1732">
        <v>23.6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53.55805243445693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61.3</v>
      </c>
      <c r="BD1733">
        <v>-17.5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53.18352059925093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52.01310861423221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</v>
      </c>
      <c r="BD1735">
        <v>-17.09999999999999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43.44569288389513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48.45505617977528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-13.09999999999999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44.00749063670412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-14.9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35.58052434456928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38.85767790262172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1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40.77715355805244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40.68352059925094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33.05243445692884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28.93258426966292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</v>
      </c>
      <c r="BD1744">
        <v>-0.6000000000000014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24.95318352059925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26.59176029962547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23.50187265917603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26.82584269662922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27.80898876404494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27.94943820224719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24.29775280898876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27.10674157303371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32.0692883895131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30.2434456928839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45.6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32.4438202247191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31.01591760299626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21.81647940074906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21.06741573033708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8.707865168539326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-29.7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11.23595505617977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11.32958801498127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0.2340823970037453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0.2808988764044944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0.09363295880149813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0.5617977528089888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1.310861423220974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1.264044943820225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3.183520599250937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3.51123595505618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2.387640449438202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3.277153558052434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2.01310861423221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0.6554307116104869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3.230337078651686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2.481273408239701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4.915730337078652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5.056179775280898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5.805243445692884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5.852059925093632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9.269662921348315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7.350187265917603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6.413857677902622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6.226591760299625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8.47378277153558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9.410112359550562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68.09999999999999</v>
      </c>
      <c r="BD1785">
        <v>-2.800000000000011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8.965355805243446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14.41947565543071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17.93071161048689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15.35580524344569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15.12172284644195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-6.299999999999997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10.25280898876404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11.65730337078652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13.43632958801498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11.37640449438202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13.57677902621723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12.17228464419476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11.56367041198502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10.34644194756554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8.05243445692884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8.099250936329588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7.958801498127341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8.754681647940075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6.320224719101124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5.009363295880149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5.102996254681648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5.617977528089887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9.97191011235955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9.035580524344569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6.975655430711611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8.380149812734082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9.597378277153558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8.965355805243446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7.303370786516854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6.835205992509364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7.490636704119851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9.129213483146067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12.5936329588015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13.38951310861423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14.9812734082397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16.01123595505618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14.09176029962547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18.67977528089888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18.21161048689138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13.20224719101124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14.46629213483146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13.85767790262172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18.16479400749064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20.97378277153558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24.48501872659176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23.40823970037453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25.79588014981273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28.18352059925094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29.40074906367041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31.69475655430712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29.11985018726592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23.59550561797753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25.65543071161049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26.87265917602996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28.32397003745318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32.02247191011236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28.46441947565543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29.49438202247191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33.42696629213483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42.1</v>
      </c>
      <c r="BD1843">
        <v>-18.9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41.66666666666667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55.33707865168539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54.16666666666666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</v>
      </c>
      <c r="BD1846">
        <v>40.6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52.99625468164793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56.41385767790263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</v>
      </c>
      <c r="BD1848">
        <v>16.9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56.64794007490637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61.61048689138576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-20.1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68.72659176029963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-4.400000000000006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75.98314606741573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79.26029962546816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79.75187265917603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79.56460674157303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28.4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105</v>
      </c>
      <c r="BG1856" t="s">
        <v>103</v>
      </c>
      <c r="BH1856" t="s">
        <v>112</v>
      </c>
      <c r="BI1856" t="s">
        <v>120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72.3314606741573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74.39138576779027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66.29213483146067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78.08988764044943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76.21722846441948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81.22659176029963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87.14887640449437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88.62359550561798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80.66479400749064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81.53089887640449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79.89232209737828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78.60486891385767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84.41011235955057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83.19288389513109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87.14887640449437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89.46629213483146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86.56367041198502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85.48689138576779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83.38014981273409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83.09925093632958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75.90000000000001</v>
      </c>
      <c r="BD1876">
        <v>23.40000000000001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81.8820224719101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87.312734082397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87.64044943820225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91.24531835205993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89.65355805243446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-25.00000000000001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88.29588014981273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83.75468164794007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63.1</v>
      </c>
      <c r="BD1883">
        <v>-16.4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73.31460674157303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81.53089887640449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83.28651685393258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80.52434456928839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80.80524344569288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-11.8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82.30337078651685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77.90262172284645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83.61423220973782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82.9119850187266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60.48689138576779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67.9307116104869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</v>
      </c>
      <c r="BD1894">
        <v>-1.799999999999997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78.65168539325843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68.53932584269663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80.4307116104869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80.75842696629213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84.69101123595506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9.5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75.53838951310861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88.76404494382022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84.97191011235955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86.32958801498127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79.07303370786516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82.5374531835206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15.49999999999999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85.11235955056181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78.93258426966293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80.85205992509363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80.47752808988764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74.625468164794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-19.3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78.04307116104869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78.83895131086143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51.5</v>
      </c>
      <c r="BD1912">
        <v>5.5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79.89232209737828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83.84831460674157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76.91947565543072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77.71535580524345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64.06835205992509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-14.2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64.06835205992509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100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70.2247191011236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65.59999999999999</v>
      </c>
      <c r="BD1919">
        <v>6.699999999999996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55.2434456928839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66.43258426966293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71.02059925093633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75.65543071161048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79.56460674157303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1.800000000000011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86.07209737827716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81.69475655430712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81.08614232209737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82.77153558052434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86.00187265917603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8.199999999999989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86.07209737827716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89.04494382022472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89.88764044943819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89.41947565543072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86.89138576779027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91.57303370786516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90.09831460674157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87.874531835206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91.15168539325843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90.09831460674157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92.18164794007491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92.4625468164794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93.21161048689139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94.00749063670412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95.2247191011236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92.69662921348315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91.29213483146067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92.64981273408239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95.4119850187266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79.09999999999999</v>
      </c>
      <c r="BD1948">
        <v>16.39999999999999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95.55243445692884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94.24157303370787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94.42883895131085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95.69288389513109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95.78651685393258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-5.599999999999994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96.39513108614233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96.58239700374533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97.3314606741573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96.76966292134831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97.00374531835206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97.09737827715355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97.84644194756554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97.47191011235955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97.79962546816479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97.42509363295881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97.5187265917603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97.75280898876404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97.94007490636703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97.28464419475655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95.64606741573034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91.73689138576779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93.63295880149812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96.30149812734082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91.73689138576779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85.53370786516854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90.73033707865169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88.95131086142321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89.74719101123596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96.25468164794007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97.23782771535581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72.2</v>
      </c>
      <c r="BD1978">
        <v>30.6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97.56554307116106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98.08052434456928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97.65917602996255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96.34831460674157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91.90074906367042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-25.7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95.08426966292134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93.16479400749064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75.374531835206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86.51685393258427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93.86704119850188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92.5561797752809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94.52247191011236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96.91011235955057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96.81647940074907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98.40823970037454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98.17415730337079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98.31460674157303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96.11423220973782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92.0880149812734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95.50561797752809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92.9307116104869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93.91385767790263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91.94756554307116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78.23033707865169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89.7940074906367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87.96816479400749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90.3558052434457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96.06741573033707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96.44194756554307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97.89325842696628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98.50187265917603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98.68913857677903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98.82958801498127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98.97003745318352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99.39138576779027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99.25093632958801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99.53183520599251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99.57865168539325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98.87640449438202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98.03370786516854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96.95692883895131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98.36142322097379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39</v>
      </c>
      <c r="AC2020">
        <v>83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K2020">
        <v>95.83333333333334</v>
      </c>
      <c r="AL2020">
        <v>22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100</v>
      </c>
      <c r="BC2020">
        <v>76.3</v>
      </c>
      <c r="BD2020">
        <v>-3.200000000000003</v>
      </c>
      <c r="BE2020" t="s">
        <v>93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98.73595505617978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46</v>
      </c>
      <c r="AC2021">
        <v>66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K2021">
        <v>95.08196721311475</v>
      </c>
      <c r="AL2021">
        <v>15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100</v>
      </c>
      <c r="BC2021">
        <v>66.7</v>
      </c>
      <c r="BD2021">
        <v>-9.799999999999997</v>
      </c>
      <c r="BE2021" t="s">
        <v>94</v>
      </c>
      <c r="BF2021" t="s">
        <v>103</v>
      </c>
      <c r="BG2021" t="s">
        <v>103</v>
      </c>
      <c r="BH2021" t="s">
        <v>112</v>
      </c>
      <c r="BI2021" t="s">
        <v>122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98.92322097378276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48</v>
      </c>
      <c r="AC2022">
        <v>107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K2022">
        <v>96.82539682539682</v>
      </c>
      <c r="AL2022">
        <v>9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100</v>
      </c>
      <c r="BC2022">
        <v>53.7</v>
      </c>
      <c r="BD2022">
        <v>3.600000000000001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99.29775280898876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86</v>
      </c>
      <c r="AC2023">
        <v>124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98.4375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71.59999999999999</v>
      </c>
      <c r="BD2023">
        <v>20.49999999999999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99.625468164794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95</v>
      </c>
      <c r="AC2024">
        <v>75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98.55072463768117</v>
      </c>
      <c r="AL2024">
        <v>12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88.09999999999999</v>
      </c>
      <c r="BD2024">
        <v>42.3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99.85955056179775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79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94.44444444444444</v>
      </c>
      <c r="AL2025">
        <v>13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59.2</v>
      </c>
      <c r="BD2025">
        <v>-17.09999999999999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99.95318352059925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85</v>
      </c>
      <c r="AC2026">
        <v>62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94.00921658986175</v>
      </c>
      <c r="AL2026">
        <v>17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83.09999999999999</v>
      </c>
      <c r="BD2026">
        <v>16.39999999999999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99.67228464419475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64</v>
      </c>
      <c r="AC2027">
        <v>63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93.66515837104072</v>
      </c>
      <c r="AL2027">
        <v>10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62.2</v>
      </c>
      <c r="BD2027">
        <v>8.5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99.76591760299625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93</v>
      </c>
      <c r="AC2028">
        <v>78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96.7741935483871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5.700000000000003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99.90636704119851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92</v>
      </c>
      <c r="AC2029">
        <v>118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95.94594594594594</v>
      </c>
      <c r="AL2029">
        <v>8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56.1</v>
      </c>
      <c r="BD2029">
        <v>-31.99999999999999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99.06367041198502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49</v>
      </c>
      <c r="AC2030">
        <v>127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91.4027149321267</v>
      </c>
      <c r="AL2030">
        <v>10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-1.5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99.43820224719101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176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96.22641509433963</v>
      </c>
      <c r="AL2031">
        <v>12</v>
      </c>
      <c r="AM2031">
        <v>41751.75</v>
      </c>
      <c r="AN2031">
        <v>0.9117934959939068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-28.49999999999999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98.54868913857679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196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87.5</v>
      </c>
      <c r="AL2032">
        <v>8</v>
      </c>
      <c r="AM2032">
        <v>41172.359375</v>
      </c>
      <c r="AN2032">
        <v>-1.387703808822382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-13.2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98.45505617977528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159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92.38578680203045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97.05056179775281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37</v>
      </c>
      <c r="AC2034">
        <v>107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7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48.7</v>
      </c>
      <c r="BD2034">
        <v>-7.399999999999999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96.02059925093633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49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91.71270718232044</v>
      </c>
      <c r="AL2035">
        <v>13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98.64232209737828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89</v>
      </c>
      <c r="AC2036">
        <v>40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97.20670391061452</v>
      </c>
      <c r="AL2036">
        <v>32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99.48501872659176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124</v>
      </c>
      <c r="AC2037">
        <v>52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94.66019417475728</v>
      </c>
      <c r="AL2037">
        <v>25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31.90000000000001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99.812734082397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98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95.90909090909091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85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96.94323144104804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10.8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99.71910112359551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92.82700421940928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-1.799999999999997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99.20411985018727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80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92.98245614035088</v>
      </c>
      <c r="AL2041">
        <v>8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99.15730337078652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130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95.45454545454545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99.01685393258427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129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96.38009049773756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99.11048689138576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91.92825112107623</v>
      </c>
      <c r="AL2044">
        <v>15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99.34456928838952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113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94.54545454545455</v>
      </c>
      <c r="AL2045">
        <v>20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98.59550561797754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87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89.91228070175438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98.22097378277154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93.42723004694837</v>
      </c>
      <c r="AL2047">
        <v>9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93.77340823970037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43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82.69230769230769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102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97.61235955056181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81</v>
      </c>
      <c r="AC2049">
        <v>24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93.33333333333333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80.8</v>
      </c>
      <c r="BD2049">
        <v>5.5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84.50374531835206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36</v>
      </c>
      <c r="AC2050">
        <v>32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45.2</v>
      </c>
      <c r="BD2050">
        <v>-41.09999999999999</v>
      </c>
      <c r="BE2050" t="s">
        <v>102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89.27902621722846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41</v>
      </c>
      <c r="AC2051">
        <v>37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19</v>
      </c>
      <c r="AM2051">
        <v>43149.4609375</v>
      </c>
      <c r="AN2051">
        <v>-0.1760027211922032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93.82022471910112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97.54601226993866</v>
      </c>
      <c r="AL2052">
        <v>23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97.1441947565543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96.62921348314607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13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92.96482412060301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49.3</v>
      </c>
      <c r="BD2054">
        <v>-31.5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96.48876404494382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10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95.93908629441624</v>
      </c>
      <c r="AL2055">
        <v>10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81.59999999999999</v>
      </c>
      <c r="BD2055">
        <v>36.39999999999999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98.26779026217228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13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97.48743718592965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</v>
      </c>
      <c r="BD2056">
        <v>24.7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98.78277153558052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197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76.27906976744187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53.5</v>
      </c>
      <c r="BD2057">
        <v>-27.2</v>
      </c>
      <c r="BE2057" t="s">
        <v>102</v>
      </c>
      <c r="BF2057" t="s">
        <v>105</v>
      </c>
      <c r="BG2057" t="s">
        <v>103</v>
      </c>
      <c r="BH2057" t="s">
        <v>109</v>
      </c>
      <c r="BI2057" t="s">
        <v>120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98.12734082397003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40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83.67346938775511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</v>
      </c>
      <c r="BD2058">
        <v>-15.40000000000001</v>
      </c>
      <c r="BE2058" t="s">
        <v>94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97.98689138576779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94.44444444444444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14.7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97.7059925093633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95.32710280373831</v>
      </c>
      <c r="AL2060">
        <v>7</v>
      </c>
      <c r="AM2060">
        <v>46255.26171875</v>
      </c>
      <c r="AN2060">
        <v>0.4596950478834571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-26.8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92.97752808988764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95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84.36018957345972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45.1</v>
      </c>
      <c r="BD2061">
        <v>-35.4</v>
      </c>
      <c r="BE2061" t="s">
        <v>102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90.44943820224719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47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91.30434782608695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67.3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95.36516853932584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10.3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92.83707865168539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89.79591836734694</v>
      </c>
      <c r="AL2064">
        <v>9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94.99063670411985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95.67567567567568</v>
      </c>
      <c r="AL2065">
        <v>12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95.97378277153558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10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78.2</v>
      </c>
      <c r="BD2066">
        <v>33.1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96.16104868913857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13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62.3</v>
      </c>
      <c r="BD2067">
        <v>-5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85.72097378277154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81.13295880149812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102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85.0187265917603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75.53838951310861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-43.2</v>
      </c>
      <c r="BE2071" t="s">
        <v>100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51.91947565543072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-27.7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64.93445692883894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48.22097378277154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15.30898876404495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6.741573033707865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11.91479400749064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56.7</v>
      </c>
      <c r="BD2077">
        <v>22.1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17.27528089887641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18.82022471910112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6.367041198501873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21.3</v>
      </c>
      <c r="BD2080">
        <v>1.5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7.069288389513109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1.49812734082397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-42.5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0.6086142322097379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0.5149812734082396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2.106741573033708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30.9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3.136704119850187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7.443820224719102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11.91479400749064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15.49625468164794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10.15917602996255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17.97752808988764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23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16.47940074906367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90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22.02715355805243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87.01298701298701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27.2940074906367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1.105956717395729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22.02715355805243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24.43820224719101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55.6</v>
      </c>
      <c r="BD2096">
        <v>-13.7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18.39887640449438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0.3999999999999986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18.63295880149813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6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19.89700374531835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89.74358974358975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22.94007490636704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87.80487804878049</v>
      </c>
      <c r="AL2100">
        <v>15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19.99063670411985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-15.3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20.55243445692884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0.9095610374029396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25.32771535580524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27.20037453183521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34.69101123595505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97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29.02621722846442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97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50.32771535580525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55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30.3370786516854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58.4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78</v>
      </c>
      <c r="BC2108">
        <v>44.2</v>
      </c>
      <c r="BD2108">
        <v>-27.59999999999999</v>
      </c>
      <c r="BE2108" t="s">
        <v>97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23.68913857677903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101</v>
      </c>
      <c r="BF2109" t="s">
        <v>103</v>
      </c>
      <c r="BG2109" t="s">
        <v>103</v>
      </c>
      <c r="BH2109" t="s">
        <v>113</v>
      </c>
      <c r="BI2109" t="s">
        <v>119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26.40449438202247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30.29026217228464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97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26.35767790262172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-0.4658898396891597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97</v>
      </c>
      <c r="BF2112" t="s">
        <v>103</v>
      </c>
      <c r="BG2112" t="s">
        <v>103</v>
      </c>
      <c r="BH2112" t="s">
        <v>109</v>
      </c>
      <c r="BI2112" t="s">
        <v>118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33.19288389513109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14.3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118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36.75093632958801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97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26.94288389513109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97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36.56367041198502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15.02808988764045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98</v>
      </c>
      <c r="BF2117" t="s">
        <v>103</v>
      </c>
      <c r="BG2117" t="s">
        <v>103</v>
      </c>
      <c r="BH2117" t="s">
        <v>109</v>
      </c>
      <c r="BI2117" t="s">
        <v>118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23.26779026217229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118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28.69850187265918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0.9577145306960188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43.07116104868914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118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40.30898876404495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118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41.29213483146067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97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53.23033707865169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58.6</v>
      </c>
      <c r="BD2123">
        <v>-5.100000000000001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46.06741573033708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47.3</v>
      </c>
      <c r="BD2124">
        <v>-17.8</v>
      </c>
      <c r="BE2124" t="s">
        <v>99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47.09737827715356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99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57.81835205992509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119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61.18913857677902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60.6</v>
      </c>
      <c r="BD2127">
        <v>17.5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71.11423220973782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12.7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77.8558052434457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7.700000000000003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78.88576779026218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82.0692883895131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-0.03247462694360159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76.35767790262172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-0.9896920347241545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-0.8999999999999986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74.15730337078652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57.2565543071161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99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67.83707865168539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119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40.44943820224719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97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50.74906367041199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0.301024085669277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118</v>
      </c>
      <c r="BJ2137" t="s">
        <v>228</v>
      </c>
    </row>
  </sheetData>
  <autoFilter ref="A1:BJ2137"/>
  <conditionalFormatting sqref="D2:D2137">
    <cfRule type="dataBar" priority="1">
      <dataBar>
        <cfvo type="min" val="0"/>
        <cfvo type="max" val="0"/>
        <color rgb="FF4F81BD"/>
      </dataBar>
    </cfRule>
  </conditionalFormatting>
  <conditionalFormatting sqref="M2:M2137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37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37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2.612203304713378</v>
      </c>
      <c r="C2">
        <v>49</v>
      </c>
      <c r="D2" t="s">
        <v>239</v>
      </c>
    </row>
    <row r="3" spans="1:4">
      <c r="A3" t="s">
        <v>233</v>
      </c>
      <c r="B3">
        <v>3.479079786500281</v>
      </c>
      <c r="C3">
        <v>65</v>
      </c>
      <c r="D3" t="s">
        <v>240</v>
      </c>
    </row>
    <row r="4" spans="1:4">
      <c r="A4" t="s">
        <v>234</v>
      </c>
      <c r="B4">
        <v>5.020210164964452</v>
      </c>
      <c r="C4">
        <v>93</v>
      </c>
      <c r="D4" t="s">
        <v>241</v>
      </c>
    </row>
    <row r="5" spans="1:4">
      <c r="A5" t="s">
        <v>235</v>
      </c>
      <c r="B5">
        <v>6.730757143289118</v>
      </c>
      <c r="C5">
        <v>125</v>
      </c>
      <c r="D5" t="s">
        <v>242</v>
      </c>
    </row>
    <row r="6" spans="1:4">
      <c r="A6" t="s">
        <v>236</v>
      </c>
      <c r="B6">
        <v>7.959065516095331</v>
      </c>
      <c r="C6">
        <v>148</v>
      </c>
      <c r="D6" t="s">
        <v>243</v>
      </c>
    </row>
    <row r="7" spans="1:4">
      <c r="A7" t="s">
        <v>237</v>
      </c>
      <c r="B7">
        <v>9.411088587559998</v>
      </c>
      <c r="C7">
        <v>175</v>
      </c>
      <c r="D7" t="s">
        <v>244</v>
      </c>
    </row>
    <row r="8" spans="1:4">
      <c r="A8" t="s">
        <v>238</v>
      </c>
      <c r="B8">
        <v>10.49896273263466</v>
      </c>
      <c r="C8">
        <v>195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70.13108614232209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45.31835205992509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70.88014981273409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34.97191011235955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59.73782771535581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44.99063670411985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21.67602996254682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12.35955056179775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10.53370786516854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0.8895131086142322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2.574906367041199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4.541198501872659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8.00561797752809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17.32209737827715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43.25842696629213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34.36329588014981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26.63857677902622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28.60486891385768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41.78370786516854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65.63670411985018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55.00936329588016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70.0374531835206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59.97191011235955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69.70973782771536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41.90074906367041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48.17415730337078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4.119850187265917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18.53932584269663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36.47003745318352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63.52996254681648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42.7434456928839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72.05056179775281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26.26404494382022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30.85205992509363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68.39887640449437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60.25280898876404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45.59925093632959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72.00374531835206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94.33520599250936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92.32209737827716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55.52434456928839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86.98501872659176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68.67977528089888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56.88202247191011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35.95505617977528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32.79494382022472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50.46816479400749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77.10674157303372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8.567415730337078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19.14794007490637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30.38389513108614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18.58614232209738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20.20131086142322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11.04868913857678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23.8061797752809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33.77808988764045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14.65355805243446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4.400749063670412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29.8689138576779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14.25561797752809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28.27715355805244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78.79213483146067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61.89138576779026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84.8314606741573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92.50936329588015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94.7565543071161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90.30898876404494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35.48689138576779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34.41011235955056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28.83895131086142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58.14606741573034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55.29026217228464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68.1179775280899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84.17602996254682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77.38764044943819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79.65823970037454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85.34644194756554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78.16011235955057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66.0814606741573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88.6938202247191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61.84456928838951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60.62734082397003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38.76404494382022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43.96067415730337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37.312734082397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44.00749063670412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8.707865168539326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5.852059925093632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8.05243445692884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16.01123595505618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33.42696629213483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88.62359550561798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81.53089887640449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82.5374531835206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86.07209737827716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92.64981273408239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95.64606741573034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98.08052434456928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78.23033707865169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98.92322097378276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99.15730337078652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95.36516853932584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2.106741573033708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29.02621722846442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57.81835205992509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141.3636363636364</v>
      </c>
      <c r="C107">
        <v>158</v>
      </c>
      <c r="D107">
        <v>115</v>
      </c>
      <c r="E107">
        <v>126</v>
      </c>
      <c r="F107">
        <v>-7</v>
      </c>
      <c r="G107">
        <v>7.583668618505462</v>
      </c>
      <c r="H107">
        <v>6.770553465878559</v>
      </c>
      <c r="I107">
        <v>50.74906367041199</v>
      </c>
      <c r="J107">
        <v>36.90476190476191</v>
      </c>
      <c r="K107" t="s">
        <v>62</v>
      </c>
      <c r="L107" t="s">
        <v>72</v>
      </c>
      <c r="M107" t="s">
        <v>77</v>
      </c>
      <c r="N107">
        <v>0.118531158728338</v>
      </c>
      <c r="O107" t="s">
        <v>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398</v>
      </c>
      <c r="C2" t="s">
        <v>524</v>
      </c>
      <c r="D2">
        <v>1000</v>
      </c>
      <c r="E2">
        <v>99.94626617431641</v>
      </c>
      <c r="F2">
        <v>893.4600219726562</v>
      </c>
      <c r="G2">
        <v>566.967529296875</v>
      </c>
      <c r="H2">
        <v>1150</v>
      </c>
      <c r="I2">
        <v>108</v>
      </c>
      <c r="J2">
        <v>14850114000</v>
      </c>
    </row>
    <row r="3" spans="1:10">
      <c r="A3" t="s">
        <v>273</v>
      </c>
      <c r="B3" t="s">
        <v>399</v>
      </c>
      <c r="C3" t="s">
        <v>524</v>
      </c>
      <c r="D3">
        <v>806</v>
      </c>
      <c r="E3">
        <v>99.89253234863281</v>
      </c>
      <c r="F3">
        <v>732.1199951171875</v>
      </c>
      <c r="G3">
        <v>444.6390075683594</v>
      </c>
      <c r="H3">
        <v>1045</v>
      </c>
      <c r="I3">
        <v>97</v>
      </c>
      <c r="J3">
        <v>9940232770</v>
      </c>
    </row>
    <row r="4" spans="1:10">
      <c r="A4" t="s">
        <v>274</v>
      </c>
      <c r="B4" t="s">
        <v>400</v>
      </c>
      <c r="C4" t="s">
        <v>524</v>
      </c>
      <c r="D4">
        <v>307</v>
      </c>
      <c r="E4">
        <v>99.83879852294922</v>
      </c>
      <c r="F4">
        <v>234.7400054931641</v>
      </c>
      <c r="G4">
        <v>135.3719940185547</v>
      </c>
      <c r="H4">
        <v>350.5</v>
      </c>
      <c r="I4">
        <v>37.84999847412109</v>
      </c>
      <c r="J4">
        <v>36712074942</v>
      </c>
    </row>
    <row r="5" spans="1:10">
      <c r="A5" t="s">
        <v>275</v>
      </c>
      <c r="B5" t="s">
        <v>401</v>
      </c>
      <c r="C5" t="s">
        <v>524</v>
      </c>
      <c r="D5">
        <v>774</v>
      </c>
      <c r="E5">
        <v>99.78506469726562</v>
      </c>
      <c r="F5">
        <v>568</v>
      </c>
      <c r="G5">
        <v>303.0174865722656</v>
      </c>
      <c r="H5">
        <v>858</v>
      </c>
      <c r="I5">
        <v>97</v>
      </c>
      <c r="J5">
        <v>3829710204</v>
      </c>
    </row>
    <row r="6" spans="1:10">
      <c r="A6" t="s">
        <v>276</v>
      </c>
      <c r="B6" t="s">
        <v>402</v>
      </c>
      <c r="C6" t="s">
        <v>525</v>
      </c>
      <c r="D6">
        <v>237.5</v>
      </c>
      <c r="E6">
        <v>99.73133087158203</v>
      </c>
      <c r="F6">
        <v>159.4179992675781</v>
      </c>
      <c r="G6">
        <v>78.44774627685547</v>
      </c>
      <c r="H6">
        <v>280.5</v>
      </c>
      <c r="I6">
        <v>29.14999961853027</v>
      </c>
      <c r="J6">
        <v>195098175</v>
      </c>
    </row>
    <row r="7" spans="1:10">
      <c r="A7" t="s">
        <v>277</v>
      </c>
      <c r="B7" t="s">
        <v>403</v>
      </c>
      <c r="C7" t="s">
        <v>524</v>
      </c>
      <c r="D7">
        <v>1090</v>
      </c>
      <c r="E7">
        <v>99.67758941650391</v>
      </c>
      <c r="F7">
        <v>1078.380004882812</v>
      </c>
      <c r="G7">
        <v>751.780029296875</v>
      </c>
      <c r="H7">
        <v>1420</v>
      </c>
      <c r="I7">
        <v>146</v>
      </c>
      <c r="J7">
        <v>16293483500</v>
      </c>
    </row>
    <row r="8" spans="1:10">
      <c r="A8" t="s">
        <v>278</v>
      </c>
      <c r="B8" t="s">
        <v>404</v>
      </c>
      <c r="C8" t="s">
        <v>524</v>
      </c>
      <c r="D8">
        <v>591</v>
      </c>
      <c r="E8">
        <v>99.62385559082031</v>
      </c>
      <c r="F8">
        <v>335.8699951171875</v>
      </c>
      <c r="G8">
        <v>209.1329956054688</v>
      </c>
      <c r="H8">
        <v>605</v>
      </c>
      <c r="I8">
        <v>82.69999694824219</v>
      </c>
      <c r="J8">
        <v>792658065</v>
      </c>
    </row>
    <row r="9" spans="1:10">
      <c r="A9" t="s">
        <v>279</v>
      </c>
      <c r="B9" t="s">
        <v>405</v>
      </c>
      <c r="C9" t="s">
        <v>524</v>
      </c>
      <c r="D9">
        <v>1055</v>
      </c>
      <c r="E9">
        <v>99.51638793945312</v>
      </c>
      <c r="F9">
        <v>826.9000244140625</v>
      </c>
      <c r="G9">
        <v>609.2224731445312</v>
      </c>
      <c r="H9">
        <v>1090</v>
      </c>
      <c r="I9">
        <v>156</v>
      </c>
      <c r="J9">
        <v>9160818200</v>
      </c>
    </row>
    <row r="10" spans="1:10">
      <c r="A10" t="s">
        <v>280</v>
      </c>
      <c r="B10" t="s">
        <v>406</v>
      </c>
      <c r="C10" t="s">
        <v>524</v>
      </c>
      <c r="D10">
        <v>1355</v>
      </c>
      <c r="E10">
        <v>99.46265411376953</v>
      </c>
      <c r="F10">
        <v>1220.699951171875</v>
      </c>
      <c r="G10">
        <v>826.8674926757812</v>
      </c>
      <c r="H10">
        <v>1560</v>
      </c>
      <c r="I10">
        <v>229.5</v>
      </c>
      <c r="J10">
        <v>12390388290</v>
      </c>
    </row>
    <row r="11" spans="1:10">
      <c r="A11" t="s">
        <v>281</v>
      </c>
      <c r="B11" t="s">
        <v>407</v>
      </c>
      <c r="C11" t="s">
        <v>524</v>
      </c>
      <c r="D11">
        <v>40.5</v>
      </c>
      <c r="E11">
        <v>99.40892028808594</v>
      </c>
      <c r="F11">
        <v>33.55500030517578</v>
      </c>
      <c r="G11">
        <v>18.17804908752441</v>
      </c>
      <c r="H11">
        <v>51.70000076293945</v>
      </c>
      <c r="I11">
        <v>6.25</v>
      </c>
      <c r="J11">
        <v>277008781.5</v>
      </c>
    </row>
    <row r="12" spans="1:10">
      <c r="A12" t="s">
        <v>282</v>
      </c>
      <c r="B12" t="s">
        <v>408</v>
      </c>
      <c r="C12" t="s">
        <v>525</v>
      </c>
      <c r="D12">
        <v>131.5</v>
      </c>
      <c r="E12">
        <v>99.35518646240234</v>
      </c>
      <c r="F12">
        <v>96.05599975585938</v>
      </c>
      <c r="G12">
        <v>60.18399810791016</v>
      </c>
      <c r="H12">
        <v>149</v>
      </c>
      <c r="I12">
        <v>22.29999923706055</v>
      </c>
      <c r="J12">
        <v>177860719.5</v>
      </c>
    </row>
    <row r="13" spans="1:10">
      <c r="A13" t="s">
        <v>283</v>
      </c>
      <c r="B13" t="s">
        <v>409</v>
      </c>
      <c r="C13" t="s">
        <v>524</v>
      </c>
      <c r="D13">
        <v>447.5</v>
      </c>
      <c r="E13">
        <v>99.30145263671875</v>
      </c>
      <c r="F13">
        <v>503.8900146484375</v>
      </c>
      <c r="G13">
        <v>349.0924987792969</v>
      </c>
      <c r="H13">
        <v>569</v>
      </c>
      <c r="I13">
        <v>79.30000305175781</v>
      </c>
      <c r="J13">
        <v>21074139875</v>
      </c>
    </row>
    <row r="14" spans="1:10">
      <c r="A14" t="s">
        <v>284</v>
      </c>
      <c r="B14" t="s">
        <v>410</v>
      </c>
      <c r="C14" t="s">
        <v>524</v>
      </c>
      <c r="D14">
        <v>7480</v>
      </c>
      <c r="E14">
        <v>99.19398498535156</v>
      </c>
      <c r="F14">
        <v>6520.2001953125</v>
      </c>
      <c r="G14">
        <v>4231.75</v>
      </c>
      <c r="H14">
        <v>8750</v>
      </c>
      <c r="I14">
        <v>1365</v>
      </c>
      <c r="J14">
        <v>14187330960</v>
      </c>
    </row>
    <row r="15" spans="1:10">
      <c r="A15" t="s">
        <v>285</v>
      </c>
      <c r="B15" t="s">
        <v>411</v>
      </c>
      <c r="C15" t="s">
        <v>525</v>
      </c>
      <c r="D15">
        <v>501</v>
      </c>
      <c r="E15">
        <v>99.14024353027344</v>
      </c>
      <c r="F15">
        <v>468.7699890136719</v>
      </c>
      <c r="G15">
        <v>397.9949951171875</v>
      </c>
      <c r="H15">
        <v>637</v>
      </c>
      <c r="I15">
        <v>92.19999694824219</v>
      </c>
      <c r="J15">
        <v>6435294900</v>
      </c>
    </row>
    <row r="16" spans="1:10">
      <c r="A16" t="s">
        <v>286</v>
      </c>
      <c r="B16" t="s">
        <v>412</v>
      </c>
      <c r="C16" t="s">
        <v>524</v>
      </c>
      <c r="D16">
        <v>94.30000305175781</v>
      </c>
      <c r="E16">
        <v>99.08650970458984</v>
      </c>
      <c r="F16">
        <v>91.02200317382812</v>
      </c>
      <c r="G16">
        <v>57.50175094604492</v>
      </c>
      <c r="H16">
        <v>118</v>
      </c>
      <c r="I16">
        <v>14.80000019073486</v>
      </c>
      <c r="J16">
        <v>1141190064.031448</v>
      </c>
    </row>
    <row r="17" spans="1:10">
      <c r="A17" t="s">
        <v>287</v>
      </c>
      <c r="B17" t="s">
        <v>413</v>
      </c>
      <c r="C17" t="s">
        <v>524</v>
      </c>
      <c r="D17">
        <v>500</v>
      </c>
      <c r="E17">
        <v>99.03277587890625</v>
      </c>
      <c r="F17">
        <v>407.3800048828125</v>
      </c>
      <c r="G17">
        <v>338.6940002441406</v>
      </c>
      <c r="H17">
        <v>569</v>
      </c>
      <c r="I17">
        <v>82.90000152587891</v>
      </c>
      <c r="J17">
        <v>2071086000</v>
      </c>
    </row>
    <row r="18" spans="1:10">
      <c r="A18" t="s">
        <v>288</v>
      </c>
      <c r="B18" t="s">
        <v>414</v>
      </c>
      <c r="C18" t="s">
        <v>524</v>
      </c>
      <c r="D18">
        <v>311.5</v>
      </c>
      <c r="E18">
        <v>98.97904205322266</v>
      </c>
      <c r="F18">
        <v>280.8699951171875</v>
      </c>
      <c r="G18">
        <v>166.4149932861328</v>
      </c>
      <c r="H18">
        <v>364</v>
      </c>
      <c r="I18">
        <v>58.5</v>
      </c>
      <c r="J18">
        <v>9124396946</v>
      </c>
    </row>
    <row r="19" spans="1:10">
      <c r="A19" t="s">
        <v>289</v>
      </c>
      <c r="B19" t="s">
        <v>415</v>
      </c>
      <c r="C19" t="s">
        <v>525</v>
      </c>
      <c r="D19">
        <v>176.5</v>
      </c>
      <c r="E19">
        <v>98.92530822753906</v>
      </c>
      <c r="F19">
        <v>169.9700012207031</v>
      </c>
      <c r="G19">
        <v>113.0912475585938</v>
      </c>
      <c r="H19">
        <v>220</v>
      </c>
      <c r="I19">
        <v>31</v>
      </c>
      <c r="J19">
        <v>409782874</v>
      </c>
    </row>
    <row r="20" spans="1:10">
      <c r="A20" t="s">
        <v>290</v>
      </c>
      <c r="B20" t="s">
        <v>416</v>
      </c>
      <c r="C20" t="s">
        <v>524</v>
      </c>
      <c r="D20">
        <v>56.59999847412109</v>
      </c>
      <c r="E20">
        <v>98.81784057617188</v>
      </c>
      <c r="F20">
        <v>43.00899887084961</v>
      </c>
      <c r="G20">
        <v>25.79475021362305</v>
      </c>
      <c r="H20">
        <v>74.69999694824219</v>
      </c>
      <c r="I20">
        <v>10</v>
      </c>
      <c r="J20">
        <v>783989218.8644409</v>
      </c>
    </row>
    <row r="21" spans="1:10">
      <c r="A21" t="s">
        <v>291</v>
      </c>
      <c r="B21" t="s">
        <v>417</v>
      </c>
      <c r="C21" t="s">
        <v>525</v>
      </c>
      <c r="D21">
        <v>237.5</v>
      </c>
      <c r="E21">
        <v>98.76410675048828</v>
      </c>
      <c r="F21">
        <v>195.3600006103516</v>
      </c>
      <c r="G21">
        <v>117.6387481689453</v>
      </c>
      <c r="H21">
        <v>257</v>
      </c>
      <c r="I21">
        <v>44</v>
      </c>
      <c r="J21">
        <v>950204250</v>
      </c>
    </row>
    <row r="22" spans="1:10">
      <c r="A22" t="s">
        <v>292</v>
      </c>
      <c r="B22" t="s">
        <v>418</v>
      </c>
      <c r="C22" t="s">
        <v>524</v>
      </c>
      <c r="D22">
        <v>142.5</v>
      </c>
      <c r="E22">
        <v>98.71037292480469</v>
      </c>
      <c r="F22">
        <v>107.6380004882812</v>
      </c>
      <c r="G22">
        <v>68.33374786376953</v>
      </c>
      <c r="H22">
        <v>168</v>
      </c>
      <c r="I22">
        <v>26.10000038146973</v>
      </c>
      <c r="J22">
        <v>2289482377.5</v>
      </c>
    </row>
    <row r="23" spans="1:10">
      <c r="A23" t="s">
        <v>293</v>
      </c>
      <c r="B23" t="s">
        <v>419</v>
      </c>
      <c r="C23" t="s">
        <v>525</v>
      </c>
      <c r="D23">
        <v>1615</v>
      </c>
      <c r="E23">
        <v>98.65663909912109</v>
      </c>
      <c r="F23">
        <v>1529</v>
      </c>
      <c r="G23">
        <v>1123.032470703125</v>
      </c>
      <c r="H23">
        <v>1905</v>
      </c>
      <c r="I23">
        <v>306.5</v>
      </c>
      <c r="J23">
        <v>17750435930</v>
      </c>
    </row>
    <row r="24" spans="1:10">
      <c r="A24" t="s">
        <v>294</v>
      </c>
      <c r="B24" t="s">
        <v>420</v>
      </c>
      <c r="C24" t="s">
        <v>524</v>
      </c>
      <c r="D24">
        <v>325.5</v>
      </c>
      <c r="E24">
        <v>98.54916381835938</v>
      </c>
      <c r="F24">
        <v>292.9100036621094</v>
      </c>
      <c r="G24">
        <v>203.4010009765625</v>
      </c>
      <c r="H24">
        <v>412</v>
      </c>
      <c r="I24">
        <v>64.40000152587891</v>
      </c>
      <c r="J24">
        <v>325789695</v>
      </c>
    </row>
    <row r="25" spans="1:10">
      <c r="A25" t="s">
        <v>295</v>
      </c>
      <c r="B25" t="s">
        <v>421</v>
      </c>
      <c r="C25" t="s">
        <v>524</v>
      </c>
      <c r="D25">
        <v>53.09999847412109</v>
      </c>
      <c r="E25">
        <v>98.44169616699219</v>
      </c>
      <c r="F25">
        <v>48.3120002746582</v>
      </c>
      <c r="G25">
        <v>31.27449989318848</v>
      </c>
      <c r="H25">
        <v>59.90000152587891</v>
      </c>
      <c r="I25">
        <v>10.14999961853027</v>
      </c>
      <c r="J25">
        <v>89256849.43511963</v>
      </c>
    </row>
    <row r="26" spans="1:10">
      <c r="A26" t="s">
        <v>296</v>
      </c>
      <c r="B26" t="s">
        <v>422</v>
      </c>
      <c r="C26" t="s">
        <v>524</v>
      </c>
      <c r="D26">
        <v>494</v>
      </c>
      <c r="E26">
        <v>98.17302703857422</v>
      </c>
      <c r="F26">
        <v>457.9700012207031</v>
      </c>
      <c r="G26">
        <v>372.0775146484375</v>
      </c>
      <c r="H26">
        <v>627</v>
      </c>
      <c r="I26">
        <v>98.59999847412109</v>
      </c>
      <c r="J26">
        <v>761444684</v>
      </c>
    </row>
    <row r="27" spans="1:10">
      <c r="A27" t="s">
        <v>297</v>
      </c>
      <c r="B27" t="s">
        <v>423</v>
      </c>
      <c r="C27" t="s">
        <v>524</v>
      </c>
      <c r="D27">
        <v>671</v>
      </c>
      <c r="E27">
        <v>98.06555938720703</v>
      </c>
      <c r="F27">
        <v>643.1799926757812</v>
      </c>
      <c r="G27">
        <v>498.9150085449219</v>
      </c>
      <c r="H27">
        <v>765</v>
      </c>
      <c r="I27">
        <v>165</v>
      </c>
      <c r="J27">
        <v>12935562827</v>
      </c>
    </row>
    <row r="28" spans="1:10">
      <c r="A28" t="s">
        <v>298</v>
      </c>
      <c r="B28" t="s">
        <v>424</v>
      </c>
      <c r="C28" t="s">
        <v>524</v>
      </c>
      <c r="D28">
        <v>417.5</v>
      </c>
      <c r="E28">
        <v>98.01181793212891</v>
      </c>
      <c r="F28">
        <v>403.510009765625</v>
      </c>
      <c r="G28">
        <v>267.5285034179688</v>
      </c>
      <c r="H28">
        <v>552</v>
      </c>
      <c r="I28">
        <v>85</v>
      </c>
      <c r="J28">
        <v>2340350942.5</v>
      </c>
    </row>
    <row r="29" spans="1:10">
      <c r="A29" t="s">
        <v>299</v>
      </c>
      <c r="B29" t="s">
        <v>425</v>
      </c>
      <c r="C29" t="s">
        <v>524</v>
      </c>
      <c r="D29">
        <v>5165</v>
      </c>
      <c r="E29">
        <v>97.95808410644531</v>
      </c>
      <c r="F29">
        <v>5451</v>
      </c>
      <c r="G29">
        <v>4039.52490234375</v>
      </c>
      <c r="H29">
        <v>6470</v>
      </c>
      <c r="I29">
        <v>1085</v>
      </c>
      <c r="J29">
        <v>14323257770</v>
      </c>
    </row>
    <row r="30" spans="1:10">
      <c r="A30" t="s">
        <v>300</v>
      </c>
      <c r="B30" t="s">
        <v>426</v>
      </c>
      <c r="C30" t="s">
        <v>524</v>
      </c>
      <c r="D30">
        <v>1570</v>
      </c>
      <c r="E30">
        <v>97.90435028076172</v>
      </c>
      <c r="F30">
        <v>1345</v>
      </c>
      <c r="G30">
        <v>1072.24755859375</v>
      </c>
      <c r="H30">
        <v>1800</v>
      </c>
      <c r="I30">
        <v>391.5</v>
      </c>
      <c r="J30">
        <v>9453822510</v>
      </c>
    </row>
    <row r="31" spans="1:10">
      <c r="A31" t="s">
        <v>301</v>
      </c>
      <c r="B31" t="s">
        <v>427</v>
      </c>
      <c r="C31" t="s">
        <v>525</v>
      </c>
      <c r="D31">
        <v>149.5</v>
      </c>
      <c r="E31">
        <v>97.79688262939453</v>
      </c>
      <c r="F31">
        <v>116.4680023193359</v>
      </c>
      <c r="G31">
        <v>87.80100250244141</v>
      </c>
      <c r="H31">
        <v>180.5</v>
      </c>
      <c r="I31">
        <v>36.15000152587891</v>
      </c>
      <c r="J31">
        <v>2081253187</v>
      </c>
    </row>
    <row r="32" spans="1:10">
      <c r="A32" t="s">
        <v>302</v>
      </c>
      <c r="B32" t="s">
        <v>428</v>
      </c>
      <c r="C32" t="s">
        <v>524</v>
      </c>
      <c r="D32">
        <v>83</v>
      </c>
      <c r="E32">
        <v>97.68941497802734</v>
      </c>
      <c r="F32">
        <v>75.64600372314453</v>
      </c>
      <c r="G32">
        <v>51.60124969482422</v>
      </c>
      <c r="H32">
        <v>102</v>
      </c>
      <c r="I32">
        <v>19.60000038146973</v>
      </c>
      <c r="J32">
        <v>1631371225</v>
      </c>
    </row>
    <row r="33" spans="1:10">
      <c r="A33" t="s">
        <v>303</v>
      </c>
      <c r="B33" t="s">
        <v>429</v>
      </c>
      <c r="C33" t="s">
        <v>525</v>
      </c>
      <c r="D33">
        <v>1410</v>
      </c>
      <c r="E33">
        <v>97.63568115234375</v>
      </c>
      <c r="F33">
        <v>1331.199951171875</v>
      </c>
      <c r="G33">
        <v>969.79248046875</v>
      </c>
      <c r="H33">
        <v>1680</v>
      </c>
      <c r="I33">
        <v>307.5</v>
      </c>
      <c r="J33">
        <v>4138235790</v>
      </c>
    </row>
    <row r="34" spans="1:10">
      <c r="A34" t="s">
        <v>304</v>
      </c>
      <c r="B34" t="s">
        <v>430</v>
      </c>
      <c r="C34" t="s">
        <v>525</v>
      </c>
      <c r="D34">
        <v>83.30000305175781</v>
      </c>
      <c r="E34">
        <v>97.36700439453125</v>
      </c>
      <c r="F34">
        <v>75.26000213623047</v>
      </c>
      <c r="G34">
        <v>52.28374862670898</v>
      </c>
      <c r="H34">
        <v>95.19999694824219</v>
      </c>
      <c r="I34">
        <v>21.35000038146973</v>
      </c>
      <c r="J34">
        <v>1791915512.648163</v>
      </c>
    </row>
    <row r="35" spans="1:10">
      <c r="A35" t="s">
        <v>305</v>
      </c>
      <c r="B35" t="s">
        <v>431</v>
      </c>
      <c r="C35" t="s">
        <v>524</v>
      </c>
      <c r="D35">
        <v>557</v>
      </c>
      <c r="E35">
        <v>97.09833526611328</v>
      </c>
      <c r="F35">
        <v>498.8599853515625</v>
      </c>
      <c r="G35">
        <v>378.760009765625</v>
      </c>
      <c r="H35">
        <v>659</v>
      </c>
      <c r="I35">
        <v>135</v>
      </c>
      <c r="J35">
        <v>15671306400</v>
      </c>
    </row>
    <row r="36" spans="1:10">
      <c r="A36" t="s">
        <v>306</v>
      </c>
      <c r="B36" t="s">
        <v>432</v>
      </c>
      <c r="C36" t="s">
        <v>524</v>
      </c>
      <c r="D36">
        <v>200.5</v>
      </c>
      <c r="E36">
        <v>96.9371337890625</v>
      </c>
      <c r="F36">
        <v>174.9400024414062</v>
      </c>
      <c r="G36">
        <v>131.9114990234375</v>
      </c>
      <c r="H36">
        <v>260</v>
      </c>
      <c r="I36">
        <v>46</v>
      </c>
      <c r="J36">
        <v>131938824.5</v>
      </c>
    </row>
    <row r="37" spans="1:10">
      <c r="A37" t="s">
        <v>307</v>
      </c>
      <c r="B37" t="s">
        <v>433</v>
      </c>
      <c r="C37" t="s">
        <v>524</v>
      </c>
      <c r="D37">
        <v>248</v>
      </c>
      <c r="E37">
        <v>96.88339233398438</v>
      </c>
      <c r="F37">
        <v>228.1999969482422</v>
      </c>
      <c r="G37">
        <v>215.8049926757812</v>
      </c>
      <c r="H37">
        <v>305.5</v>
      </c>
      <c r="I37">
        <v>73.40000152587891</v>
      </c>
      <c r="J37">
        <v>12486304000</v>
      </c>
    </row>
    <row r="38" spans="1:10">
      <c r="A38" t="s">
        <v>308</v>
      </c>
      <c r="B38" t="s">
        <v>434</v>
      </c>
      <c r="C38" t="s">
        <v>524</v>
      </c>
      <c r="D38">
        <v>105.5</v>
      </c>
      <c r="E38">
        <v>96.82965850830078</v>
      </c>
      <c r="F38">
        <v>98.46800231933594</v>
      </c>
      <c r="G38">
        <v>80.89174652099609</v>
      </c>
      <c r="H38">
        <v>133</v>
      </c>
      <c r="I38">
        <v>29.54999923706055</v>
      </c>
      <c r="J38">
        <v>2032827277.5</v>
      </c>
    </row>
    <row r="39" spans="1:10">
      <c r="A39" t="s">
        <v>309</v>
      </c>
      <c r="B39" t="s">
        <v>435</v>
      </c>
      <c r="C39" t="s">
        <v>524</v>
      </c>
      <c r="D39">
        <v>54.90000152587891</v>
      </c>
      <c r="E39">
        <v>96.77592468261719</v>
      </c>
      <c r="F39">
        <v>40.64899826049805</v>
      </c>
      <c r="G39">
        <v>24.68375015258789</v>
      </c>
      <c r="H39">
        <v>66.30000305175781</v>
      </c>
      <c r="I39">
        <v>16.20000076293945</v>
      </c>
      <c r="J39">
        <v>2217140679.122734</v>
      </c>
    </row>
    <row r="40" spans="1:10">
      <c r="A40" t="s">
        <v>310</v>
      </c>
      <c r="B40" t="s">
        <v>436</v>
      </c>
      <c r="C40" t="s">
        <v>524</v>
      </c>
      <c r="D40">
        <v>4250</v>
      </c>
      <c r="E40">
        <v>96.56098937988281</v>
      </c>
      <c r="F40">
        <v>4405.7001953125</v>
      </c>
      <c r="G40">
        <v>3099.10009765625</v>
      </c>
      <c r="H40">
        <v>5480</v>
      </c>
      <c r="I40">
        <v>1130</v>
      </c>
      <c r="J40">
        <v>36904178000</v>
      </c>
    </row>
    <row r="41" spans="1:10">
      <c r="A41" t="s">
        <v>311</v>
      </c>
      <c r="B41" t="s">
        <v>437</v>
      </c>
      <c r="C41" t="s">
        <v>524</v>
      </c>
      <c r="D41">
        <v>211.5</v>
      </c>
      <c r="E41">
        <v>96.39978790283203</v>
      </c>
      <c r="F41">
        <v>120.3779983520508</v>
      </c>
      <c r="G41">
        <v>76.86599731445312</v>
      </c>
      <c r="H41">
        <v>245</v>
      </c>
      <c r="I41">
        <v>40.15000152587891</v>
      </c>
      <c r="J41">
        <v>269568594</v>
      </c>
    </row>
    <row r="42" spans="1:10">
      <c r="A42" t="s">
        <v>312</v>
      </c>
      <c r="B42" t="s">
        <v>438</v>
      </c>
      <c r="C42" t="s">
        <v>524</v>
      </c>
      <c r="D42">
        <v>244.5</v>
      </c>
      <c r="E42">
        <v>96.34605407714844</v>
      </c>
      <c r="F42">
        <v>272.5499877929688</v>
      </c>
      <c r="G42">
        <v>204.635498046875</v>
      </c>
      <c r="H42">
        <v>319</v>
      </c>
      <c r="I42">
        <v>76.09999847412109</v>
      </c>
      <c r="J42">
        <v>1967409837</v>
      </c>
    </row>
    <row r="43" spans="1:10">
      <c r="A43" t="s">
        <v>313</v>
      </c>
      <c r="B43" t="s">
        <v>439</v>
      </c>
      <c r="C43" t="s">
        <v>524</v>
      </c>
      <c r="D43">
        <v>59.79999923706055</v>
      </c>
      <c r="E43">
        <v>96.02364349365234</v>
      </c>
      <c r="F43">
        <v>31.5930004119873</v>
      </c>
      <c r="G43">
        <v>19.79174995422363</v>
      </c>
      <c r="H43">
        <v>59.79999923706055</v>
      </c>
      <c r="I43">
        <v>14.44999980926514</v>
      </c>
      <c r="J43">
        <v>53053722.1231308</v>
      </c>
    </row>
    <row r="44" spans="1:10">
      <c r="A44" t="s">
        <v>314</v>
      </c>
      <c r="B44" t="s">
        <v>440</v>
      </c>
      <c r="C44" t="s">
        <v>525</v>
      </c>
      <c r="D44">
        <v>258.5</v>
      </c>
      <c r="E44">
        <v>95.96990966796875</v>
      </c>
      <c r="F44">
        <v>237.1399993896484</v>
      </c>
      <c r="G44">
        <v>196.8735046386719</v>
      </c>
      <c r="H44">
        <v>291.5</v>
      </c>
      <c r="I44">
        <v>77</v>
      </c>
      <c r="J44">
        <v>6243291741.5</v>
      </c>
    </row>
    <row r="45" spans="1:10">
      <c r="A45" t="s">
        <v>315</v>
      </c>
      <c r="B45" t="s">
        <v>441</v>
      </c>
      <c r="C45" t="s">
        <v>525</v>
      </c>
      <c r="D45">
        <v>433.5</v>
      </c>
      <c r="E45">
        <v>95.80870819091797</v>
      </c>
      <c r="F45">
        <v>411.3999938964844</v>
      </c>
      <c r="G45">
        <v>270.7124938964844</v>
      </c>
      <c r="H45">
        <v>530</v>
      </c>
      <c r="I45">
        <v>127</v>
      </c>
      <c r="J45">
        <v>5796530944.5</v>
      </c>
    </row>
    <row r="46" spans="1:10">
      <c r="A46" t="s">
        <v>316</v>
      </c>
      <c r="B46" t="s">
        <v>442</v>
      </c>
      <c r="C46" t="s">
        <v>524</v>
      </c>
      <c r="D46">
        <v>122.5</v>
      </c>
      <c r="E46">
        <v>95.75496673583984</v>
      </c>
      <c r="F46">
        <v>84.55599975585938</v>
      </c>
      <c r="G46">
        <v>62.83874893188477</v>
      </c>
      <c r="H46">
        <v>129</v>
      </c>
      <c r="I46">
        <v>38.34999847412109</v>
      </c>
      <c r="J46">
        <v>6073849512.5</v>
      </c>
    </row>
    <row r="47" spans="1:10">
      <c r="A47" t="s">
        <v>317</v>
      </c>
      <c r="B47" t="s">
        <v>443</v>
      </c>
      <c r="C47" t="s">
        <v>524</v>
      </c>
      <c r="D47">
        <v>493</v>
      </c>
      <c r="E47">
        <v>95.70123291015625</v>
      </c>
      <c r="F47">
        <v>486.5499877929688</v>
      </c>
      <c r="G47">
        <v>330.5975036621094</v>
      </c>
      <c r="H47">
        <v>613</v>
      </c>
      <c r="I47">
        <v>129.5</v>
      </c>
      <c r="J47">
        <v>2852823380</v>
      </c>
    </row>
    <row r="48" spans="1:10">
      <c r="A48" t="s">
        <v>318</v>
      </c>
      <c r="B48" t="s">
        <v>444</v>
      </c>
      <c r="C48" t="s">
        <v>525</v>
      </c>
      <c r="D48">
        <v>715</v>
      </c>
      <c r="E48">
        <v>95.37882995605469</v>
      </c>
      <c r="F48">
        <v>635.739990234375</v>
      </c>
      <c r="G48">
        <v>521.7100219726562</v>
      </c>
      <c r="H48">
        <v>789</v>
      </c>
      <c r="I48">
        <v>234.5</v>
      </c>
      <c r="J48">
        <v>1240294055</v>
      </c>
    </row>
    <row r="49" spans="1:10">
      <c r="A49" t="s">
        <v>319</v>
      </c>
      <c r="B49" t="s">
        <v>445</v>
      </c>
      <c r="C49" t="s">
        <v>524</v>
      </c>
      <c r="D49">
        <v>3315</v>
      </c>
      <c r="E49">
        <v>95.2713623046875</v>
      </c>
      <c r="F49">
        <v>3250.199951171875</v>
      </c>
      <c r="G49">
        <v>2386.25</v>
      </c>
      <c r="H49">
        <v>3700</v>
      </c>
      <c r="I49">
        <v>1085</v>
      </c>
      <c r="J49">
        <v>12426194625</v>
      </c>
    </row>
    <row r="50" spans="1:10">
      <c r="A50" t="s">
        <v>320</v>
      </c>
      <c r="B50" t="s">
        <v>446</v>
      </c>
      <c r="C50" t="s">
        <v>524</v>
      </c>
      <c r="D50">
        <v>259.5</v>
      </c>
      <c r="E50">
        <v>95.05641937255859</v>
      </c>
      <c r="F50">
        <v>272.2000122070312</v>
      </c>
      <c r="G50">
        <v>243.5099945068359</v>
      </c>
      <c r="H50">
        <v>323</v>
      </c>
      <c r="I50">
        <v>86.5</v>
      </c>
      <c r="J50">
        <v>340673416.5</v>
      </c>
    </row>
    <row r="51" spans="1:10">
      <c r="A51" t="s">
        <v>321</v>
      </c>
      <c r="B51" t="s">
        <v>447</v>
      </c>
      <c r="C51" t="s">
        <v>525</v>
      </c>
      <c r="D51">
        <v>16480</v>
      </c>
      <c r="E51">
        <v>94.89521789550781</v>
      </c>
      <c r="F51">
        <v>17581.099609375</v>
      </c>
      <c r="G51">
        <v>14199.900390625</v>
      </c>
      <c r="H51">
        <v>21800</v>
      </c>
      <c r="I51">
        <v>5110</v>
      </c>
      <c r="J51">
        <v>5126252320</v>
      </c>
    </row>
    <row r="52" spans="1:10">
      <c r="A52" t="s">
        <v>322</v>
      </c>
      <c r="B52" t="s">
        <v>448</v>
      </c>
      <c r="C52" t="s">
        <v>525</v>
      </c>
      <c r="D52">
        <v>277</v>
      </c>
      <c r="E52">
        <v>94.84148406982422</v>
      </c>
      <c r="F52">
        <v>250.3399963378906</v>
      </c>
      <c r="G52">
        <v>197.8309936523438</v>
      </c>
      <c r="H52">
        <v>322.5</v>
      </c>
      <c r="I52">
        <v>82.40000152587891</v>
      </c>
      <c r="J52">
        <v>1277552531</v>
      </c>
    </row>
    <row r="53" spans="1:10">
      <c r="A53" t="s">
        <v>323</v>
      </c>
      <c r="B53" t="s">
        <v>449</v>
      </c>
      <c r="C53" t="s">
        <v>524</v>
      </c>
      <c r="D53">
        <v>298.5</v>
      </c>
      <c r="E53">
        <v>94.68028259277344</v>
      </c>
      <c r="F53">
        <v>202.8999938964844</v>
      </c>
      <c r="G53">
        <v>158.8094940185547</v>
      </c>
      <c r="H53">
        <v>314.5</v>
      </c>
      <c r="I53">
        <v>91.40000152587891</v>
      </c>
      <c r="J53">
        <v>11942764707</v>
      </c>
    </row>
    <row r="54" spans="1:10">
      <c r="A54" t="s">
        <v>324</v>
      </c>
      <c r="B54" t="s">
        <v>450</v>
      </c>
      <c r="C54" t="s">
        <v>524</v>
      </c>
      <c r="D54">
        <v>1245</v>
      </c>
      <c r="E54">
        <v>94.51907348632812</v>
      </c>
      <c r="F54">
        <v>1079.199951171875</v>
      </c>
      <c r="G54">
        <v>1026.609985351562</v>
      </c>
      <c r="H54">
        <v>1580</v>
      </c>
      <c r="I54">
        <v>388.5</v>
      </c>
      <c r="J54">
        <v>19600794450</v>
      </c>
    </row>
    <row r="55" spans="1:10">
      <c r="A55" t="s">
        <v>325</v>
      </c>
      <c r="B55" t="s">
        <v>451</v>
      </c>
      <c r="C55" t="s">
        <v>525</v>
      </c>
      <c r="D55">
        <v>269</v>
      </c>
      <c r="E55">
        <v>94.41160583496094</v>
      </c>
      <c r="F55">
        <v>191.3999938964844</v>
      </c>
      <c r="G55">
        <v>166.2324981689453</v>
      </c>
      <c r="H55">
        <v>292.5</v>
      </c>
      <c r="I55">
        <v>87.80000305175781</v>
      </c>
      <c r="J55">
        <v>760523794</v>
      </c>
    </row>
    <row r="56" spans="1:10">
      <c r="A56" t="s">
        <v>326</v>
      </c>
      <c r="B56" t="s">
        <v>452</v>
      </c>
      <c r="C56" t="s">
        <v>524</v>
      </c>
      <c r="D56">
        <v>154</v>
      </c>
      <c r="E56">
        <v>94.35787200927734</v>
      </c>
      <c r="F56">
        <v>125.1800003051758</v>
      </c>
      <c r="G56">
        <v>94.4114990234375</v>
      </c>
      <c r="H56">
        <v>195.5</v>
      </c>
      <c r="I56">
        <v>46.59999847412109</v>
      </c>
      <c r="J56">
        <v>1748128382</v>
      </c>
    </row>
    <row r="57" spans="1:10">
      <c r="A57" t="s">
        <v>327</v>
      </c>
      <c r="B57" t="s">
        <v>453</v>
      </c>
      <c r="C57" t="s">
        <v>524</v>
      </c>
      <c r="D57">
        <v>474.5</v>
      </c>
      <c r="E57">
        <v>94.25040435791016</v>
      </c>
      <c r="F57">
        <v>282.0299987792969</v>
      </c>
      <c r="G57">
        <v>208.2924957275391</v>
      </c>
      <c r="H57">
        <v>492.5</v>
      </c>
      <c r="I57">
        <v>152</v>
      </c>
      <c r="J57">
        <v>329993872</v>
      </c>
    </row>
    <row r="58" spans="1:10">
      <c r="A58" t="s">
        <v>328</v>
      </c>
      <c r="B58" t="s">
        <v>454</v>
      </c>
      <c r="C58" t="s">
        <v>524</v>
      </c>
      <c r="D58">
        <v>78.69999694824219</v>
      </c>
      <c r="E58">
        <v>94.14293670654297</v>
      </c>
      <c r="F58">
        <v>67.01000213623047</v>
      </c>
      <c r="G58">
        <v>52.38299942016602</v>
      </c>
      <c r="H58">
        <v>86.09999847412109</v>
      </c>
      <c r="I58">
        <v>27.35000038146973</v>
      </c>
      <c r="J58">
        <v>3991474807.822174</v>
      </c>
    </row>
    <row r="59" spans="1:10">
      <c r="A59" t="s">
        <v>329</v>
      </c>
      <c r="B59" t="s">
        <v>455</v>
      </c>
      <c r="C59" t="s">
        <v>525</v>
      </c>
      <c r="D59">
        <v>524</v>
      </c>
      <c r="E59">
        <v>94.08920288085938</v>
      </c>
      <c r="F59">
        <v>490.0199890136719</v>
      </c>
      <c r="G59">
        <v>379.5450134277344</v>
      </c>
      <c r="H59">
        <v>697</v>
      </c>
      <c r="I59">
        <v>136.5</v>
      </c>
      <c r="J59">
        <v>669348168</v>
      </c>
    </row>
    <row r="60" spans="1:10">
      <c r="A60" t="s">
        <v>330</v>
      </c>
      <c r="B60" t="s">
        <v>456</v>
      </c>
      <c r="C60" t="s">
        <v>524</v>
      </c>
      <c r="D60">
        <v>252</v>
      </c>
      <c r="E60">
        <v>94.03546142578125</v>
      </c>
      <c r="F60">
        <v>227.1999969482422</v>
      </c>
      <c r="G60">
        <v>187.1855010986328</v>
      </c>
      <c r="H60">
        <v>293.5</v>
      </c>
      <c r="I60">
        <v>87.5</v>
      </c>
      <c r="J60">
        <v>3371596452</v>
      </c>
    </row>
    <row r="61" spans="1:10">
      <c r="A61" t="s">
        <v>331</v>
      </c>
      <c r="B61" t="s">
        <v>457</v>
      </c>
      <c r="C61" t="s">
        <v>524</v>
      </c>
      <c r="D61">
        <v>6730</v>
      </c>
      <c r="E61">
        <v>93.92799377441406</v>
      </c>
      <c r="F61">
        <v>5799.7001953125</v>
      </c>
      <c r="G61">
        <v>4068.324951171875</v>
      </c>
      <c r="H61">
        <v>7440</v>
      </c>
      <c r="I61">
        <v>1940</v>
      </c>
      <c r="J61">
        <v>7625036160</v>
      </c>
    </row>
    <row r="62" spans="1:10">
      <c r="A62" t="s">
        <v>332</v>
      </c>
      <c r="B62" t="s">
        <v>458</v>
      </c>
      <c r="C62" t="s">
        <v>524</v>
      </c>
      <c r="D62">
        <v>6400</v>
      </c>
      <c r="E62">
        <v>93.87425994873047</v>
      </c>
      <c r="F62">
        <v>6152.10009765625</v>
      </c>
      <c r="G62">
        <v>3816.97509765625</v>
      </c>
      <c r="H62">
        <v>7995</v>
      </c>
      <c r="I62">
        <v>2020</v>
      </c>
      <c r="J62">
        <v>30802444800</v>
      </c>
    </row>
    <row r="63" spans="1:10">
      <c r="A63" t="s">
        <v>333</v>
      </c>
      <c r="B63" t="s">
        <v>459</v>
      </c>
      <c r="C63" t="s">
        <v>524</v>
      </c>
      <c r="D63">
        <v>176</v>
      </c>
      <c r="E63">
        <v>93.55185699462891</v>
      </c>
      <c r="F63">
        <v>189.1300048828125</v>
      </c>
      <c r="G63">
        <v>127.1859970092773</v>
      </c>
      <c r="H63">
        <v>224</v>
      </c>
      <c r="I63">
        <v>56.79999923706055</v>
      </c>
      <c r="J63">
        <v>744119200</v>
      </c>
    </row>
    <row r="64" spans="1:10">
      <c r="A64" t="s">
        <v>334</v>
      </c>
      <c r="B64" t="s">
        <v>460</v>
      </c>
      <c r="C64" t="s">
        <v>525</v>
      </c>
      <c r="D64">
        <v>53.09999847412109</v>
      </c>
      <c r="E64">
        <v>93.49811553955078</v>
      </c>
      <c r="F64">
        <v>47.90299987792969</v>
      </c>
      <c r="G64">
        <v>35.62874984741211</v>
      </c>
      <c r="H64">
        <v>69</v>
      </c>
      <c r="I64">
        <v>17.70000076293945</v>
      </c>
      <c r="J64">
        <v>218317935.6264267</v>
      </c>
    </row>
    <row r="65" spans="1:10">
      <c r="A65" t="s">
        <v>335</v>
      </c>
      <c r="B65" t="s">
        <v>461</v>
      </c>
      <c r="C65" t="s">
        <v>524</v>
      </c>
      <c r="D65">
        <v>55.5</v>
      </c>
      <c r="E65">
        <v>93.44438171386719</v>
      </c>
      <c r="F65">
        <v>48.29399871826172</v>
      </c>
      <c r="G65">
        <v>47.69150161743164</v>
      </c>
      <c r="H65">
        <v>67.30000305175781</v>
      </c>
      <c r="I65">
        <v>19.60000038146973</v>
      </c>
      <c r="J65">
        <v>210997902</v>
      </c>
    </row>
    <row r="66" spans="1:10">
      <c r="A66" t="s">
        <v>336</v>
      </c>
      <c r="B66" t="s">
        <v>462</v>
      </c>
      <c r="C66" t="s">
        <v>524</v>
      </c>
      <c r="D66">
        <v>98.59999847412109</v>
      </c>
      <c r="E66">
        <v>93.22944641113281</v>
      </c>
      <c r="F66">
        <v>95.45999908447266</v>
      </c>
      <c r="G66">
        <v>73.41200256347656</v>
      </c>
      <c r="H66">
        <v>130</v>
      </c>
      <c r="I66">
        <v>33.20000076293945</v>
      </c>
      <c r="J66">
        <v>319567722.2545471</v>
      </c>
    </row>
    <row r="67" spans="1:10">
      <c r="A67" t="s">
        <v>337</v>
      </c>
      <c r="B67" t="s">
        <v>463</v>
      </c>
      <c r="C67" t="s">
        <v>524</v>
      </c>
      <c r="D67">
        <v>35.90000152587891</v>
      </c>
      <c r="E67">
        <v>93.17571258544922</v>
      </c>
      <c r="F67">
        <v>30.22999954223633</v>
      </c>
      <c r="G67">
        <v>22.22450065612793</v>
      </c>
      <c r="H67">
        <v>43.54999923706055</v>
      </c>
      <c r="I67">
        <v>10.80000019073486</v>
      </c>
      <c r="J67">
        <v>12276379384.39018</v>
      </c>
    </row>
    <row r="68" spans="1:10">
      <c r="A68" t="s">
        <v>338</v>
      </c>
      <c r="B68" t="s">
        <v>464</v>
      </c>
      <c r="C68" t="s">
        <v>524</v>
      </c>
      <c r="D68">
        <v>39.09999847412109</v>
      </c>
      <c r="E68">
        <v>93.12197875976562</v>
      </c>
      <c r="F68">
        <v>35.5369987487793</v>
      </c>
      <c r="G68">
        <v>25.83124923706055</v>
      </c>
      <c r="H68">
        <v>40.79999923706055</v>
      </c>
      <c r="I68">
        <v>14.80000019073486</v>
      </c>
      <c r="J68">
        <v>1914181362.999001</v>
      </c>
    </row>
    <row r="69" spans="1:10">
      <c r="A69" t="s">
        <v>339</v>
      </c>
      <c r="B69" t="s">
        <v>465</v>
      </c>
      <c r="C69" t="s">
        <v>524</v>
      </c>
      <c r="D69">
        <v>206.5</v>
      </c>
      <c r="E69">
        <v>93.06824493408203</v>
      </c>
      <c r="F69">
        <v>211.7200012207031</v>
      </c>
      <c r="G69">
        <v>154.281005859375</v>
      </c>
      <c r="H69">
        <v>257</v>
      </c>
      <c r="I69">
        <v>72.09999847412109</v>
      </c>
      <c r="J69">
        <v>521561593</v>
      </c>
    </row>
    <row r="70" spans="1:10">
      <c r="A70" t="s">
        <v>340</v>
      </c>
      <c r="B70" t="s">
        <v>466</v>
      </c>
      <c r="C70" t="s">
        <v>524</v>
      </c>
      <c r="D70">
        <v>100.5</v>
      </c>
      <c r="E70">
        <v>92.79956817626953</v>
      </c>
      <c r="F70">
        <v>79.10600280761719</v>
      </c>
      <c r="G70">
        <v>70.40425109863281</v>
      </c>
      <c r="H70">
        <v>104.5</v>
      </c>
      <c r="I70">
        <v>39.15000152587891</v>
      </c>
      <c r="J70">
        <v>5547072676.5</v>
      </c>
    </row>
    <row r="71" spans="1:10">
      <c r="A71" t="s">
        <v>341</v>
      </c>
      <c r="B71" t="s">
        <v>467</v>
      </c>
      <c r="C71" t="s">
        <v>524</v>
      </c>
      <c r="D71">
        <v>43.75</v>
      </c>
      <c r="E71">
        <v>92.74583435058594</v>
      </c>
      <c r="F71">
        <v>44.30799865722656</v>
      </c>
      <c r="G71">
        <v>31.02000045776367</v>
      </c>
      <c r="H71">
        <v>58.09999847412109</v>
      </c>
      <c r="I71">
        <v>16.64999961853027</v>
      </c>
      <c r="J71">
        <v>111104656.25</v>
      </c>
    </row>
    <row r="72" spans="1:10">
      <c r="A72" t="s">
        <v>342</v>
      </c>
      <c r="B72" t="s">
        <v>468</v>
      </c>
      <c r="C72" t="s">
        <v>524</v>
      </c>
      <c r="D72">
        <v>874</v>
      </c>
      <c r="E72">
        <v>92.63836669921875</v>
      </c>
      <c r="F72">
        <v>804.0800170898438</v>
      </c>
      <c r="G72">
        <v>613.6525268554688</v>
      </c>
      <c r="H72">
        <v>1060</v>
      </c>
      <c r="I72">
        <v>297</v>
      </c>
      <c r="J72">
        <v>1389759636</v>
      </c>
    </row>
    <row r="73" spans="1:10">
      <c r="A73" t="s">
        <v>343</v>
      </c>
      <c r="B73" t="s">
        <v>469</v>
      </c>
      <c r="C73" t="s">
        <v>524</v>
      </c>
      <c r="D73">
        <v>1085</v>
      </c>
      <c r="E73">
        <v>92.58463287353516</v>
      </c>
      <c r="F73">
        <v>879.6400146484375</v>
      </c>
      <c r="G73">
        <v>606.7224731445312</v>
      </c>
      <c r="H73">
        <v>1220</v>
      </c>
      <c r="I73">
        <v>386</v>
      </c>
      <c r="J73">
        <v>16332302105</v>
      </c>
    </row>
    <row r="74" spans="1:10">
      <c r="A74" t="s">
        <v>344</v>
      </c>
      <c r="B74" t="s">
        <v>470</v>
      </c>
      <c r="C74" t="s">
        <v>525</v>
      </c>
      <c r="D74">
        <v>55.79999923706055</v>
      </c>
      <c r="E74">
        <v>92.47716522216797</v>
      </c>
      <c r="F74">
        <v>41.85900115966797</v>
      </c>
      <c r="G74">
        <v>35.38100051879883</v>
      </c>
      <c r="H74">
        <v>58.79999923706055</v>
      </c>
      <c r="I74">
        <v>21.89999961853027</v>
      </c>
      <c r="J74">
        <v>44440291.192379</v>
      </c>
    </row>
    <row r="75" spans="1:10">
      <c r="A75" t="s">
        <v>345</v>
      </c>
      <c r="B75" t="s">
        <v>471</v>
      </c>
      <c r="C75" t="s">
        <v>524</v>
      </c>
      <c r="D75">
        <v>609</v>
      </c>
      <c r="E75">
        <v>92.42343139648438</v>
      </c>
      <c r="F75">
        <v>542.2999877929688</v>
      </c>
      <c r="G75">
        <v>424.9425048828125</v>
      </c>
      <c r="H75">
        <v>684</v>
      </c>
      <c r="I75">
        <v>218.5</v>
      </c>
      <c r="J75">
        <v>596654352</v>
      </c>
    </row>
    <row r="76" spans="1:10">
      <c r="A76" t="s">
        <v>346</v>
      </c>
      <c r="B76" t="s">
        <v>472</v>
      </c>
      <c r="C76" t="s">
        <v>525</v>
      </c>
      <c r="D76">
        <v>53</v>
      </c>
      <c r="E76">
        <v>92.31595611572266</v>
      </c>
      <c r="F76">
        <v>47.74700164794922</v>
      </c>
      <c r="G76">
        <v>37.61249923706055</v>
      </c>
      <c r="H76">
        <v>67</v>
      </c>
      <c r="I76">
        <v>20.35000038146973</v>
      </c>
      <c r="J76">
        <v>68769408</v>
      </c>
    </row>
    <row r="77" spans="1:10">
      <c r="A77" t="s">
        <v>347</v>
      </c>
      <c r="B77" t="s">
        <v>473</v>
      </c>
      <c r="C77" t="s">
        <v>524</v>
      </c>
      <c r="D77">
        <v>451.5</v>
      </c>
      <c r="E77">
        <v>92.20848846435547</v>
      </c>
      <c r="F77">
        <v>294.510009765625</v>
      </c>
      <c r="G77">
        <v>188.2299957275391</v>
      </c>
      <c r="H77">
        <v>451.5</v>
      </c>
      <c r="I77">
        <v>122</v>
      </c>
      <c r="J77">
        <v>932995402.5</v>
      </c>
    </row>
    <row r="78" spans="1:10">
      <c r="A78" t="s">
        <v>348</v>
      </c>
      <c r="B78" t="s">
        <v>474</v>
      </c>
      <c r="C78" t="s">
        <v>524</v>
      </c>
      <c r="D78">
        <v>66.90000152587891</v>
      </c>
      <c r="E78">
        <v>92.15475463867188</v>
      </c>
      <c r="F78">
        <v>59.13999938964844</v>
      </c>
      <c r="G78">
        <v>57.84724807739258</v>
      </c>
      <c r="H78">
        <v>81.19999694824219</v>
      </c>
      <c r="I78">
        <v>26.85000038146973</v>
      </c>
      <c r="J78">
        <v>9543724215.476639</v>
      </c>
    </row>
    <row r="79" spans="1:10">
      <c r="A79" t="s">
        <v>349</v>
      </c>
      <c r="B79" t="s">
        <v>475</v>
      </c>
      <c r="C79" t="s">
        <v>525</v>
      </c>
      <c r="D79">
        <v>83.40000152587891</v>
      </c>
      <c r="E79">
        <v>92.10102081298828</v>
      </c>
      <c r="F79">
        <v>74.9219970703125</v>
      </c>
      <c r="G79">
        <v>63.55125045776367</v>
      </c>
      <c r="H79">
        <v>104</v>
      </c>
      <c r="I79">
        <v>34.45000076293945</v>
      </c>
      <c r="J79">
        <v>688448164.1957855</v>
      </c>
    </row>
    <row r="80" spans="1:10">
      <c r="A80" t="s">
        <v>350</v>
      </c>
      <c r="B80" t="s">
        <v>476</v>
      </c>
      <c r="C80" t="s">
        <v>524</v>
      </c>
      <c r="D80">
        <v>58.29999923706055</v>
      </c>
      <c r="E80">
        <v>92.04728698730469</v>
      </c>
      <c r="F80">
        <v>51.9119987487793</v>
      </c>
      <c r="G80">
        <v>40.71749877929688</v>
      </c>
      <c r="H80">
        <v>60.20000076293945</v>
      </c>
      <c r="I80">
        <v>23</v>
      </c>
      <c r="J80">
        <v>189156562.924614</v>
      </c>
    </row>
    <row r="81" spans="1:10">
      <c r="A81" t="s">
        <v>351</v>
      </c>
      <c r="B81" t="s">
        <v>477</v>
      </c>
      <c r="C81" t="s">
        <v>524</v>
      </c>
      <c r="D81">
        <v>174</v>
      </c>
      <c r="E81">
        <v>91.9398193359375</v>
      </c>
      <c r="F81">
        <v>140.3000030517578</v>
      </c>
      <c r="G81">
        <v>88.71199798583984</v>
      </c>
      <c r="H81">
        <v>194</v>
      </c>
      <c r="I81">
        <v>54.5</v>
      </c>
      <c r="J81">
        <v>2009965350</v>
      </c>
    </row>
    <row r="82" spans="1:10">
      <c r="A82" t="s">
        <v>352</v>
      </c>
      <c r="B82" t="s">
        <v>478</v>
      </c>
      <c r="C82" t="s">
        <v>524</v>
      </c>
      <c r="D82">
        <v>19.25</v>
      </c>
      <c r="E82">
        <v>91.88608551025391</v>
      </c>
      <c r="F82">
        <v>16.95499992370605</v>
      </c>
      <c r="G82">
        <v>12.74405002593994</v>
      </c>
      <c r="H82">
        <v>25</v>
      </c>
      <c r="I82">
        <v>7.800000190734863</v>
      </c>
      <c r="J82">
        <v>466362820</v>
      </c>
    </row>
    <row r="83" spans="1:10">
      <c r="A83" t="s">
        <v>353</v>
      </c>
      <c r="B83" t="s">
        <v>479</v>
      </c>
      <c r="C83" t="s">
        <v>524</v>
      </c>
      <c r="D83">
        <v>45.59999847412109</v>
      </c>
      <c r="E83">
        <v>91.34873962402344</v>
      </c>
      <c r="F83">
        <v>46.57199859619141</v>
      </c>
      <c r="G83">
        <v>38.52925109863281</v>
      </c>
      <c r="H83">
        <v>57.5</v>
      </c>
      <c r="I83">
        <v>19.04999923706055</v>
      </c>
      <c r="J83">
        <v>96473363.17178345</v>
      </c>
    </row>
    <row r="84" spans="1:10">
      <c r="A84" t="s">
        <v>354</v>
      </c>
      <c r="B84" t="s">
        <v>480</v>
      </c>
      <c r="C84" t="s">
        <v>524</v>
      </c>
      <c r="D84">
        <v>42.45000076293945</v>
      </c>
      <c r="E84">
        <v>91.24126434326172</v>
      </c>
      <c r="F84">
        <v>40.1150016784668</v>
      </c>
      <c r="G84">
        <v>29.6197509765625</v>
      </c>
      <c r="H84">
        <v>44.79999923706055</v>
      </c>
      <c r="I84">
        <v>18</v>
      </c>
      <c r="J84">
        <v>1996436270.881271</v>
      </c>
    </row>
    <row r="85" spans="1:10">
      <c r="A85" t="s">
        <v>355</v>
      </c>
      <c r="B85" t="s">
        <v>481</v>
      </c>
      <c r="C85" t="s">
        <v>525</v>
      </c>
      <c r="D85">
        <v>131.5</v>
      </c>
      <c r="E85">
        <v>90.97259521484375</v>
      </c>
      <c r="F85">
        <v>119.1279983520508</v>
      </c>
      <c r="G85">
        <v>91.29824829101562</v>
      </c>
      <c r="H85">
        <v>172</v>
      </c>
      <c r="I85">
        <v>43.65000152587891</v>
      </c>
      <c r="J85">
        <v>387807833.5</v>
      </c>
    </row>
    <row r="86" spans="1:10">
      <c r="A86" t="s">
        <v>356</v>
      </c>
      <c r="B86" t="s">
        <v>482</v>
      </c>
      <c r="C86" t="s">
        <v>524</v>
      </c>
      <c r="D86">
        <v>1245</v>
      </c>
      <c r="E86">
        <v>90.75765991210938</v>
      </c>
      <c r="F86">
        <v>1302.800048828125</v>
      </c>
      <c r="G86">
        <v>926.677490234375</v>
      </c>
      <c r="H86">
        <v>1645</v>
      </c>
      <c r="I86">
        <v>452.5</v>
      </c>
      <c r="J86">
        <v>4331745930</v>
      </c>
    </row>
    <row r="87" spans="1:10">
      <c r="A87" t="s">
        <v>357</v>
      </c>
      <c r="B87" t="s">
        <v>483</v>
      </c>
      <c r="C87" t="s">
        <v>524</v>
      </c>
      <c r="D87">
        <v>2250</v>
      </c>
      <c r="E87">
        <v>90.70392608642578</v>
      </c>
      <c r="F87">
        <v>2132.199951171875</v>
      </c>
      <c r="G87">
        <v>1789.324951171875</v>
      </c>
      <c r="H87">
        <v>2750</v>
      </c>
      <c r="I87">
        <v>1000</v>
      </c>
      <c r="J87">
        <v>4019652000</v>
      </c>
    </row>
    <row r="88" spans="1:10">
      <c r="A88" t="s">
        <v>358</v>
      </c>
      <c r="B88" t="s">
        <v>484</v>
      </c>
      <c r="C88" t="s">
        <v>524</v>
      </c>
      <c r="D88">
        <v>255</v>
      </c>
      <c r="E88">
        <v>90.48898315429688</v>
      </c>
      <c r="F88">
        <v>240.5</v>
      </c>
      <c r="G88">
        <v>216.5820007324219</v>
      </c>
      <c r="H88">
        <v>336.5</v>
      </c>
      <c r="I88">
        <v>96</v>
      </c>
      <c r="J88">
        <v>3419598960</v>
      </c>
    </row>
    <row r="89" spans="1:10">
      <c r="A89" t="s">
        <v>359</v>
      </c>
      <c r="B89" t="s">
        <v>485</v>
      </c>
      <c r="C89" t="s">
        <v>525</v>
      </c>
      <c r="D89">
        <v>56.90000152587891</v>
      </c>
      <c r="E89">
        <v>90.32778167724609</v>
      </c>
      <c r="F89">
        <v>34.50699996948242</v>
      </c>
      <c r="G89">
        <v>33.30699920654297</v>
      </c>
      <c r="H89">
        <v>61</v>
      </c>
      <c r="I89">
        <v>22.85000038146973</v>
      </c>
      <c r="J89">
        <v>158184052.6419983</v>
      </c>
    </row>
    <row r="90" spans="1:10">
      <c r="A90" t="s">
        <v>360</v>
      </c>
      <c r="B90" t="s">
        <v>486</v>
      </c>
      <c r="C90" t="s">
        <v>524</v>
      </c>
      <c r="D90">
        <v>82.09999847412109</v>
      </c>
      <c r="E90">
        <v>90.2740478515625</v>
      </c>
      <c r="F90">
        <v>65.10800170898438</v>
      </c>
      <c r="G90">
        <v>52.99924850463867</v>
      </c>
      <c r="H90">
        <v>89.40000152587891</v>
      </c>
      <c r="I90">
        <v>36.25</v>
      </c>
      <c r="J90">
        <v>8297774023.080772</v>
      </c>
    </row>
    <row r="91" spans="1:10">
      <c r="A91" t="s">
        <v>361</v>
      </c>
      <c r="B91" t="s">
        <v>487</v>
      </c>
      <c r="C91" t="s">
        <v>524</v>
      </c>
      <c r="D91">
        <v>57.40000152587891</v>
      </c>
      <c r="E91">
        <v>90.22031402587891</v>
      </c>
      <c r="F91">
        <v>47.77500152587891</v>
      </c>
      <c r="G91">
        <v>33.92224884033203</v>
      </c>
      <c r="H91">
        <v>73.5</v>
      </c>
      <c r="I91">
        <v>21.79999923706055</v>
      </c>
      <c r="J91">
        <v>315929493.5984344</v>
      </c>
    </row>
    <row r="92" spans="1:10">
      <c r="A92" t="s">
        <v>362</v>
      </c>
      <c r="B92" t="s">
        <v>488</v>
      </c>
      <c r="C92" t="s">
        <v>524</v>
      </c>
      <c r="D92">
        <v>349</v>
      </c>
      <c r="E92">
        <v>90.16658020019531</v>
      </c>
      <c r="F92">
        <v>318.0299987792969</v>
      </c>
      <c r="G92">
        <v>245.8374938964844</v>
      </c>
      <c r="H92">
        <v>405</v>
      </c>
      <c r="I92">
        <v>127</v>
      </c>
      <c r="J92">
        <v>639357181</v>
      </c>
    </row>
    <row r="93" spans="1:10">
      <c r="A93" t="s">
        <v>363</v>
      </c>
      <c r="B93" t="s">
        <v>489</v>
      </c>
      <c r="C93" t="s">
        <v>524</v>
      </c>
      <c r="D93">
        <v>30.85000038146973</v>
      </c>
      <c r="E93">
        <v>90.11283874511719</v>
      </c>
      <c r="F93">
        <v>23.70499992370605</v>
      </c>
      <c r="G93">
        <v>18.71249961853027</v>
      </c>
      <c r="H93">
        <v>31.60000038146973</v>
      </c>
      <c r="I93">
        <v>12.60000038146973</v>
      </c>
      <c r="J93">
        <v>307301512.1498775</v>
      </c>
    </row>
    <row r="94" spans="1:10">
      <c r="A94" t="s">
        <v>364</v>
      </c>
      <c r="B94" t="s">
        <v>490</v>
      </c>
      <c r="C94" t="s">
        <v>524</v>
      </c>
      <c r="D94">
        <v>685</v>
      </c>
      <c r="E94">
        <v>90.05910491943359</v>
      </c>
      <c r="F94">
        <v>688.5599975585938</v>
      </c>
      <c r="G94">
        <v>470.3250122070312</v>
      </c>
      <c r="H94">
        <v>754</v>
      </c>
      <c r="I94">
        <v>271</v>
      </c>
      <c r="J94">
        <v>1477412795</v>
      </c>
    </row>
    <row r="95" spans="1:10">
      <c r="A95" t="s">
        <v>365</v>
      </c>
      <c r="B95" t="s">
        <v>491</v>
      </c>
      <c r="C95" t="s">
        <v>524</v>
      </c>
      <c r="D95">
        <v>72.90000152587891</v>
      </c>
      <c r="E95">
        <v>89.84416961669922</v>
      </c>
      <c r="F95">
        <v>68.09600067138672</v>
      </c>
      <c r="G95">
        <v>56.24399948120117</v>
      </c>
      <c r="H95">
        <v>74.19999694824219</v>
      </c>
      <c r="I95">
        <v>33.79999923706055</v>
      </c>
      <c r="J95">
        <v>1683177929.230804</v>
      </c>
    </row>
    <row r="96" spans="1:10">
      <c r="A96" t="s">
        <v>366</v>
      </c>
      <c r="B96" t="s">
        <v>492</v>
      </c>
      <c r="C96" t="s">
        <v>524</v>
      </c>
      <c r="D96">
        <v>50.70000076293945</v>
      </c>
      <c r="E96">
        <v>89.73670196533203</v>
      </c>
      <c r="F96">
        <v>50.79399871826172</v>
      </c>
      <c r="G96">
        <v>41.44049835205078</v>
      </c>
      <c r="H96">
        <v>56.40000152587891</v>
      </c>
      <c r="I96">
        <v>24.04999923706055</v>
      </c>
      <c r="J96">
        <v>36011602.14190674</v>
      </c>
    </row>
    <row r="97" spans="1:10">
      <c r="A97" t="s">
        <v>367</v>
      </c>
      <c r="B97" t="s">
        <v>493</v>
      </c>
      <c r="C97" t="s">
        <v>524</v>
      </c>
      <c r="D97">
        <v>188</v>
      </c>
      <c r="E97">
        <v>89.68296813964844</v>
      </c>
      <c r="F97">
        <v>189.0399932861328</v>
      </c>
      <c r="G97">
        <v>149.4795074462891</v>
      </c>
      <c r="H97">
        <v>250</v>
      </c>
      <c r="I97">
        <v>79</v>
      </c>
      <c r="J97">
        <v>1466543632</v>
      </c>
    </row>
    <row r="98" spans="1:10">
      <c r="A98" t="s">
        <v>368</v>
      </c>
      <c r="B98" t="s">
        <v>494</v>
      </c>
      <c r="C98" t="s">
        <v>525</v>
      </c>
      <c r="D98">
        <v>140</v>
      </c>
      <c r="E98">
        <v>89.62923431396484</v>
      </c>
      <c r="F98">
        <v>116.4619979858398</v>
      </c>
      <c r="G98">
        <v>103.8010025024414</v>
      </c>
      <c r="H98">
        <v>141.5</v>
      </c>
      <c r="I98">
        <v>59.09999847412109</v>
      </c>
      <c r="J98">
        <v>20853652540</v>
      </c>
    </row>
    <row r="99" spans="1:10">
      <c r="A99" t="s">
        <v>369</v>
      </c>
      <c r="B99" t="s">
        <v>495</v>
      </c>
      <c r="C99" t="s">
        <v>525</v>
      </c>
      <c r="D99">
        <v>123</v>
      </c>
      <c r="E99">
        <v>89.52175903320312</v>
      </c>
      <c r="F99">
        <v>98.46399688720703</v>
      </c>
      <c r="G99">
        <v>82.24349975585938</v>
      </c>
      <c r="H99">
        <v>132</v>
      </c>
      <c r="I99">
        <v>49.04999923706055</v>
      </c>
      <c r="J99">
        <v>434846082</v>
      </c>
    </row>
    <row r="100" spans="1:10">
      <c r="A100" t="s">
        <v>370</v>
      </c>
      <c r="B100" t="s">
        <v>496</v>
      </c>
      <c r="C100" t="s">
        <v>524</v>
      </c>
      <c r="D100">
        <v>49.04999923706055</v>
      </c>
      <c r="E100">
        <v>89.19935607910156</v>
      </c>
      <c r="F100">
        <v>44.71099853515625</v>
      </c>
      <c r="G100">
        <v>34.85250091552734</v>
      </c>
      <c r="H100">
        <v>53.29999923706055</v>
      </c>
      <c r="I100">
        <v>23.35000038146973</v>
      </c>
      <c r="J100">
        <v>271325466.2797165</v>
      </c>
    </row>
    <row r="101" spans="1:10">
      <c r="A101" t="s">
        <v>371</v>
      </c>
      <c r="B101" t="s">
        <v>497</v>
      </c>
      <c r="C101" t="s">
        <v>524</v>
      </c>
      <c r="D101">
        <v>229</v>
      </c>
      <c r="E101">
        <v>89.14562225341797</v>
      </c>
      <c r="F101">
        <v>218.3300018310547</v>
      </c>
      <c r="G101">
        <v>190.3125</v>
      </c>
      <c r="H101">
        <v>302</v>
      </c>
      <c r="I101">
        <v>107</v>
      </c>
      <c r="J101">
        <v>524553125</v>
      </c>
    </row>
    <row r="102" spans="1:10">
      <c r="A102" t="s">
        <v>372</v>
      </c>
      <c r="B102" t="s">
        <v>498</v>
      </c>
      <c r="C102" t="s">
        <v>525</v>
      </c>
      <c r="D102">
        <v>44.04999923706055</v>
      </c>
      <c r="E102">
        <v>88.98442077636719</v>
      </c>
      <c r="F102">
        <v>40.22499847412109</v>
      </c>
      <c r="G102">
        <v>33.58700180053711</v>
      </c>
      <c r="H102">
        <v>49</v>
      </c>
      <c r="I102">
        <v>21.20000076293945</v>
      </c>
      <c r="J102">
        <v>40005900.95710373</v>
      </c>
    </row>
    <row r="103" spans="1:10">
      <c r="A103" t="s">
        <v>373</v>
      </c>
      <c r="B103" t="s">
        <v>499</v>
      </c>
      <c r="C103" t="s">
        <v>524</v>
      </c>
      <c r="D103">
        <v>49.40000152587891</v>
      </c>
      <c r="E103">
        <v>88.87694549560547</v>
      </c>
      <c r="F103">
        <v>46.06999969482422</v>
      </c>
      <c r="G103">
        <v>37.35274887084961</v>
      </c>
      <c r="H103">
        <v>53.29999923706055</v>
      </c>
      <c r="I103">
        <v>22.04999923706055</v>
      </c>
      <c r="J103">
        <v>37776329.36684418</v>
      </c>
    </row>
    <row r="104" spans="1:10">
      <c r="A104" t="s">
        <v>374</v>
      </c>
      <c r="B104" t="s">
        <v>500</v>
      </c>
      <c r="C104" t="s">
        <v>524</v>
      </c>
      <c r="D104">
        <v>105.5</v>
      </c>
      <c r="E104">
        <v>88.66201019287109</v>
      </c>
      <c r="F104">
        <v>108.1699981689453</v>
      </c>
      <c r="G104">
        <v>97.82749938964844</v>
      </c>
      <c r="H104">
        <v>136.5</v>
      </c>
      <c r="I104">
        <v>49.25</v>
      </c>
      <c r="J104">
        <v>89652528.5</v>
      </c>
    </row>
    <row r="105" spans="1:10">
      <c r="A105" t="s">
        <v>375</v>
      </c>
      <c r="B105" t="s">
        <v>501</v>
      </c>
      <c r="C105" t="s">
        <v>525</v>
      </c>
      <c r="D105">
        <v>48.09999847412109</v>
      </c>
      <c r="E105">
        <v>88.55454254150391</v>
      </c>
      <c r="F105">
        <v>37.87900161743164</v>
      </c>
      <c r="G105">
        <v>37.05224990844727</v>
      </c>
      <c r="H105">
        <v>63.29999923706055</v>
      </c>
      <c r="I105">
        <v>19.85000038146973</v>
      </c>
      <c r="J105">
        <v>298849186.6195908</v>
      </c>
    </row>
    <row r="106" spans="1:10">
      <c r="A106" t="s">
        <v>376</v>
      </c>
      <c r="B106" t="s">
        <v>502</v>
      </c>
      <c r="C106" t="s">
        <v>524</v>
      </c>
      <c r="D106">
        <v>40.75</v>
      </c>
      <c r="E106">
        <v>88.339599609375</v>
      </c>
      <c r="F106">
        <v>33.32699966430664</v>
      </c>
      <c r="G106">
        <v>27.97500038146973</v>
      </c>
      <c r="H106">
        <v>52</v>
      </c>
      <c r="I106">
        <v>19</v>
      </c>
      <c r="J106">
        <v>212551266.5</v>
      </c>
    </row>
    <row r="107" spans="1:10">
      <c r="A107" t="s">
        <v>377</v>
      </c>
      <c r="B107" t="s">
        <v>503</v>
      </c>
      <c r="C107" t="s">
        <v>525</v>
      </c>
      <c r="D107">
        <v>121.5</v>
      </c>
      <c r="E107">
        <v>88.17839813232422</v>
      </c>
      <c r="F107">
        <v>93.10600280761719</v>
      </c>
      <c r="G107">
        <v>84.66999816894531</v>
      </c>
      <c r="H107">
        <v>125.5</v>
      </c>
      <c r="I107">
        <v>54</v>
      </c>
      <c r="J107">
        <v>483099552</v>
      </c>
    </row>
    <row r="108" spans="1:10">
      <c r="A108" t="s">
        <v>378</v>
      </c>
      <c r="B108" t="s">
        <v>504</v>
      </c>
      <c r="C108" t="s">
        <v>524</v>
      </c>
      <c r="D108">
        <v>121</v>
      </c>
      <c r="E108">
        <v>87.85599517822266</v>
      </c>
      <c r="F108">
        <v>120.1800003051758</v>
      </c>
      <c r="G108">
        <v>108.3525009155273</v>
      </c>
      <c r="H108">
        <v>156</v>
      </c>
      <c r="I108">
        <v>60.90000152587891</v>
      </c>
      <c r="J108">
        <v>444587517</v>
      </c>
    </row>
    <row r="109" spans="1:10">
      <c r="A109" t="s">
        <v>379</v>
      </c>
      <c r="B109" t="s">
        <v>505</v>
      </c>
      <c r="C109" t="s">
        <v>524</v>
      </c>
      <c r="D109">
        <v>584</v>
      </c>
      <c r="E109">
        <v>87.64105224609375</v>
      </c>
      <c r="F109">
        <v>504.9400024414062</v>
      </c>
      <c r="G109">
        <v>435.7550048828125</v>
      </c>
      <c r="H109">
        <v>604</v>
      </c>
      <c r="I109">
        <v>293</v>
      </c>
      <c r="J109">
        <v>1995717216</v>
      </c>
    </row>
    <row r="110" spans="1:10">
      <c r="A110" t="s">
        <v>380</v>
      </c>
      <c r="B110" t="s">
        <v>506</v>
      </c>
      <c r="C110" t="s">
        <v>524</v>
      </c>
      <c r="D110">
        <v>50.40000152587891</v>
      </c>
      <c r="E110">
        <v>87.58731842041016</v>
      </c>
      <c r="F110">
        <v>36.58000183105469</v>
      </c>
      <c r="G110">
        <v>32.81575012207031</v>
      </c>
      <c r="H110">
        <v>56.59999847412109</v>
      </c>
      <c r="I110">
        <v>22.79999923706055</v>
      </c>
      <c r="J110">
        <v>2218593047.968735</v>
      </c>
    </row>
    <row r="111" spans="1:10">
      <c r="A111" t="s">
        <v>381</v>
      </c>
      <c r="B111" t="s">
        <v>507</v>
      </c>
      <c r="C111" t="s">
        <v>525</v>
      </c>
      <c r="D111">
        <v>377</v>
      </c>
      <c r="E111">
        <v>87.53358459472656</v>
      </c>
      <c r="F111">
        <v>354.6099853515625</v>
      </c>
      <c r="G111">
        <v>324.4175109863281</v>
      </c>
      <c r="H111">
        <v>418</v>
      </c>
      <c r="I111">
        <v>183.5</v>
      </c>
      <c r="J111">
        <v>47445073</v>
      </c>
    </row>
    <row r="112" spans="1:10">
      <c r="A112" t="s">
        <v>382</v>
      </c>
      <c r="B112" t="s">
        <v>508</v>
      </c>
      <c r="C112" t="s">
        <v>524</v>
      </c>
      <c r="D112">
        <v>17.79999923706055</v>
      </c>
      <c r="E112">
        <v>87.42611694335938</v>
      </c>
      <c r="F112">
        <v>15.20699977874756</v>
      </c>
      <c r="G112">
        <v>14.80515003204346</v>
      </c>
      <c r="H112">
        <v>22.20000076293945</v>
      </c>
      <c r="I112">
        <v>8.010000228881836</v>
      </c>
      <c r="J112">
        <v>43712704.12639618</v>
      </c>
    </row>
    <row r="113" spans="1:10">
      <c r="A113" t="s">
        <v>383</v>
      </c>
      <c r="B113" t="s">
        <v>509</v>
      </c>
      <c r="C113" t="s">
        <v>524</v>
      </c>
      <c r="D113">
        <v>576</v>
      </c>
      <c r="E113">
        <v>87.37238311767578</v>
      </c>
      <c r="F113">
        <v>543.7999877929688</v>
      </c>
      <c r="G113">
        <v>436.4299926757812</v>
      </c>
      <c r="H113">
        <v>634</v>
      </c>
      <c r="I113">
        <v>286</v>
      </c>
      <c r="J113">
        <v>244805184</v>
      </c>
    </row>
    <row r="114" spans="1:10">
      <c r="A114" t="s">
        <v>384</v>
      </c>
      <c r="B114" t="s">
        <v>510</v>
      </c>
      <c r="C114" t="s">
        <v>524</v>
      </c>
      <c r="D114">
        <v>161.5</v>
      </c>
      <c r="E114">
        <v>87.21117401123047</v>
      </c>
      <c r="F114">
        <v>144.6000061035156</v>
      </c>
      <c r="G114">
        <v>113.1725006103516</v>
      </c>
      <c r="H114">
        <v>164.5</v>
      </c>
      <c r="I114">
        <v>83.5</v>
      </c>
      <c r="J114">
        <v>4263151191.5</v>
      </c>
    </row>
    <row r="115" spans="1:10">
      <c r="A115" t="s">
        <v>385</v>
      </c>
      <c r="B115" t="s">
        <v>511</v>
      </c>
      <c r="C115" t="s">
        <v>524</v>
      </c>
      <c r="D115">
        <v>84.09999847412109</v>
      </c>
      <c r="E115">
        <v>86.78130340576172</v>
      </c>
      <c r="F115">
        <v>88.12000274658203</v>
      </c>
      <c r="G115">
        <v>84.06199645996094</v>
      </c>
      <c r="H115">
        <v>104</v>
      </c>
      <c r="I115">
        <v>43.5</v>
      </c>
      <c r="J115">
        <v>448799305.4571533</v>
      </c>
    </row>
    <row r="116" spans="1:10">
      <c r="A116" t="s">
        <v>386</v>
      </c>
      <c r="B116" t="s">
        <v>512</v>
      </c>
      <c r="C116" t="s">
        <v>524</v>
      </c>
      <c r="D116">
        <v>28.95000076293945</v>
      </c>
      <c r="E116">
        <v>86.56636047363281</v>
      </c>
      <c r="F116">
        <v>27.54500007629395</v>
      </c>
      <c r="G116">
        <v>21.43174934387207</v>
      </c>
      <c r="H116">
        <v>32</v>
      </c>
      <c r="I116">
        <v>13.60000038146973</v>
      </c>
      <c r="J116">
        <v>47392077.6489563</v>
      </c>
    </row>
    <row r="117" spans="1:10">
      <c r="A117" t="s">
        <v>387</v>
      </c>
      <c r="B117" t="s">
        <v>513</v>
      </c>
      <c r="C117" t="s">
        <v>524</v>
      </c>
      <c r="D117">
        <v>90</v>
      </c>
      <c r="E117">
        <v>86.45889282226562</v>
      </c>
      <c r="F117">
        <v>85.96600341796875</v>
      </c>
      <c r="G117">
        <v>70.64250183105469</v>
      </c>
      <c r="H117">
        <v>115.5</v>
      </c>
      <c r="I117">
        <v>45.54999923706055</v>
      </c>
      <c r="J117">
        <v>99222480</v>
      </c>
    </row>
    <row r="118" spans="1:10">
      <c r="A118" t="s">
        <v>388</v>
      </c>
      <c r="B118" t="s">
        <v>514</v>
      </c>
      <c r="C118" t="s">
        <v>525</v>
      </c>
      <c r="D118">
        <v>59.59999847412109</v>
      </c>
      <c r="E118">
        <v>86.35142517089844</v>
      </c>
      <c r="F118">
        <v>39.86299896240234</v>
      </c>
      <c r="G118">
        <v>33.00075149536133</v>
      </c>
      <c r="H118">
        <v>61.90000152587891</v>
      </c>
      <c r="I118">
        <v>26.85000038146973</v>
      </c>
      <c r="J118">
        <v>344451694.7813492</v>
      </c>
    </row>
    <row r="119" spans="1:10">
      <c r="A119" t="s">
        <v>389</v>
      </c>
      <c r="B119" t="s">
        <v>515</v>
      </c>
      <c r="C119" t="s">
        <v>524</v>
      </c>
      <c r="D119">
        <v>25.75</v>
      </c>
      <c r="E119">
        <v>86.19022369384766</v>
      </c>
      <c r="F119">
        <v>24.73699951171875</v>
      </c>
      <c r="G119">
        <v>20.37350082397461</v>
      </c>
      <c r="H119">
        <v>34.09999847412109</v>
      </c>
      <c r="I119">
        <v>12.94999980926514</v>
      </c>
      <c r="J119">
        <v>250082455</v>
      </c>
    </row>
    <row r="120" spans="1:10">
      <c r="A120" t="s">
        <v>390</v>
      </c>
      <c r="B120" t="s">
        <v>516</v>
      </c>
      <c r="C120" t="s">
        <v>524</v>
      </c>
      <c r="D120">
        <v>72.69999694824219</v>
      </c>
      <c r="E120">
        <v>86.13648223876953</v>
      </c>
      <c r="F120">
        <v>73.00800323486328</v>
      </c>
      <c r="G120">
        <v>68.26349639892578</v>
      </c>
      <c r="H120">
        <v>89.90000152587891</v>
      </c>
      <c r="I120">
        <v>37.84999847412109</v>
      </c>
      <c r="J120">
        <v>388378141.7968903</v>
      </c>
    </row>
    <row r="121" spans="1:10">
      <c r="A121" t="s">
        <v>391</v>
      </c>
      <c r="B121" t="s">
        <v>517</v>
      </c>
      <c r="C121" t="s">
        <v>524</v>
      </c>
      <c r="D121">
        <v>44.84999847412109</v>
      </c>
      <c r="E121">
        <v>86.08274841308594</v>
      </c>
      <c r="F121">
        <v>37.67499923706055</v>
      </c>
      <c r="G121">
        <v>35.62625122070312</v>
      </c>
      <c r="H121">
        <v>55.79999923706055</v>
      </c>
      <c r="I121">
        <v>24.14999961853027</v>
      </c>
      <c r="J121">
        <v>669720583.9648819</v>
      </c>
    </row>
    <row r="122" spans="1:10">
      <c r="A122" t="s">
        <v>392</v>
      </c>
      <c r="B122" t="s">
        <v>518</v>
      </c>
      <c r="C122" t="s">
        <v>524</v>
      </c>
      <c r="D122">
        <v>116</v>
      </c>
      <c r="E122">
        <v>85.86781311035156</v>
      </c>
      <c r="F122">
        <v>107.7779998779297</v>
      </c>
      <c r="G122">
        <v>89.01650238037109</v>
      </c>
      <c r="H122">
        <v>118</v>
      </c>
      <c r="I122">
        <v>63.5</v>
      </c>
      <c r="J122">
        <v>3605354472</v>
      </c>
    </row>
    <row r="123" spans="1:10">
      <c r="A123" t="s">
        <v>393</v>
      </c>
      <c r="B123" t="s">
        <v>519</v>
      </c>
      <c r="C123" t="s">
        <v>524</v>
      </c>
      <c r="D123">
        <v>101.5</v>
      </c>
      <c r="E123">
        <v>85.81407928466797</v>
      </c>
      <c r="F123">
        <v>96.20999908447266</v>
      </c>
      <c r="G123">
        <v>79.12000274658203</v>
      </c>
      <c r="H123">
        <v>108</v>
      </c>
      <c r="I123">
        <v>56.5</v>
      </c>
      <c r="J123">
        <v>191588253.5</v>
      </c>
    </row>
    <row r="124" spans="1:10">
      <c r="A124" t="s">
        <v>394</v>
      </c>
      <c r="B124" t="s">
        <v>520</v>
      </c>
      <c r="C124" t="s">
        <v>524</v>
      </c>
      <c r="D124">
        <v>116.5</v>
      </c>
      <c r="E124">
        <v>85.70661163330078</v>
      </c>
      <c r="F124">
        <v>112.6220016479492</v>
      </c>
      <c r="G124">
        <v>96.67299652099609</v>
      </c>
      <c r="H124">
        <v>130.5</v>
      </c>
      <c r="I124">
        <v>56.59999847412109</v>
      </c>
      <c r="J124">
        <v>1099592356.5</v>
      </c>
    </row>
    <row r="125" spans="1:10">
      <c r="A125" t="s">
        <v>395</v>
      </c>
      <c r="B125" t="s">
        <v>521</v>
      </c>
      <c r="C125" t="s">
        <v>524</v>
      </c>
      <c r="D125">
        <v>45.75</v>
      </c>
      <c r="E125">
        <v>85.54540252685547</v>
      </c>
      <c r="F125">
        <v>42.44300079345703</v>
      </c>
      <c r="G125">
        <v>35.20149993896484</v>
      </c>
      <c r="H125">
        <v>46.34999847412109</v>
      </c>
      <c r="I125">
        <v>25.10000038146973</v>
      </c>
      <c r="J125">
        <v>1327513933.5</v>
      </c>
    </row>
    <row r="126" spans="1:10">
      <c r="A126" t="s">
        <v>396</v>
      </c>
      <c r="B126" t="s">
        <v>522</v>
      </c>
      <c r="C126" t="s">
        <v>524</v>
      </c>
      <c r="D126">
        <v>2420</v>
      </c>
      <c r="E126">
        <v>85.49166870117188</v>
      </c>
      <c r="F126">
        <v>2439.300048828125</v>
      </c>
      <c r="G126">
        <v>2147.85009765625</v>
      </c>
      <c r="H126">
        <v>2590</v>
      </c>
      <c r="I126">
        <v>1365</v>
      </c>
      <c r="J126">
        <v>104173696440</v>
      </c>
    </row>
    <row r="127" spans="1:10">
      <c r="A127" t="s">
        <v>397</v>
      </c>
      <c r="B127" t="s">
        <v>523</v>
      </c>
      <c r="C127" t="s">
        <v>525</v>
      </c>
      <c r="D127">
        <v>43.90000152587891</v>
      </c>
      <c r="E127">
        <v>85.43793487548828</v>
      </c>
      <c r="F127">
        <v>43.73899841308594</v>
      </c>
      <c r="G127">
        <v>32.86999893188477</v>
      </c>
      <c r="H127">
        <v>57.79999923706055</v>
      </c>
      <c r="I127">
        <v>22.29999923706055</v>
      </c>
      <c r="J127">
        <v>63913704.92151642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526</v>
      </c>
      <c r="H1" s="1" t="s">
        <v>527</v>
      </c>
      <c r="I1" s="1" t="s">
        <v>528</v>
      </c>
      <c r="J1" s="1" t="s">
        <v>529</v>
      </c>
      <c r="K1" s="1" t="s">
        <v>271</v>
      </c>
      <c r="L1" s="1" t="s">
        <v>530</v>
      </c>
    </row>
    <row r="2" spans="1:12">
      <c r="A2" s="2">
        <v>46311</v>
      </c>
      <c r="B2" t="s">
        <v>531</v>
      </c>
      <c r="C2" t="s">
        <v>602</v>
      </c>
      <c r="D2" t="s">
        <v>524</v>
      </c>
      <c r="E2">
        <v>51.90000152587891</v>
      </c>
      <c r="F2">
        <v>79.7</v>
      </c>
      <c r="G2">
        <v>-26.9</v>
      </c>
      <c r="H2">
        <v>14.81999969482422</v>
      </c>
      <c r="I2">
        <v>28.46999931335449</v>
      </c>
      <c r="J2">
        <v>96</v>
      </c>
      <c r="K2">
        <v>1419210524.125305</v>
      </c>
      <c r="L2" t="s">
        <v>673</v>
      </c>
    </row>
    <row r="3" spans="1:12">
      <c r="A3" s="2">
        <v>46311</v>
      </c>
      <c r="B3" t="s">
        <v>532</v>
      </c>
      <c r="C3" t="s">
        <v>603</v>
      </c>
      <c r="D3" t="s">
        <v>525</v>
      </c>
      <c r="E3">
        <v>41.5</v>
      </c>
      <c r="F3">
        <v>83.8</v>
      </c>
      <c r="G3">
        <v>-29.06</v>
      </c>
      <c r="H3">
        <v>8.210000038146973</v>
      </c>
      <c r="I3">
        <v>41.40000152587891</v>
      </c>
      <c r="J3">
        <v>95.8</v>
      </c>
      <c r="K3">
        <v>179747207</v>
      </c>
      <c r="L3" t="s">
        <v>673</v>
      </c>
    </row>
    <row r="4" spans="1:12">
      <c r="A4" s="2">
        <v>46311</v>
      </c>
      <c r="B4" t="s">
        <v>533</v>
      </c>
      <c r="C4" t="s">
        <v>604</v>
      </c>
      <c r="D4" t="s">
        <v>525</v>
      </c>
      <c r="E4">
        <v>68.59999847412109</v>
      </c>
      <c r="F4">
        <v>75.7</v>
      </c>
      <c r="G4">
        <v>-26.87</v>
      </c>
      <c r="H4">
        <v>11.35999965667725</v>
      </c>
      <c r="I4">
        <v>14.32999992370605</v>
      </c>
      <c r="J4">
        <v>94.09999999999999</v>
      </c>
      <c r="K4">
        <v>382583220.4901505</v>
      </c>
      <c r="L4" t="s">
        <v>673</v>
      </c>
    </row>
    <row r="5" spans="1:12">
      <c r="A5" s="2">
        <v>46311</v>
      </c>
      <c r="B5" t="s">
        <v>391</v>
      </c>
      <c r="C5" t="s">
        <v>517</v>
      </c>
      <c r="D5" t="s">
        <v>524</v>
      </c>
      <c r="E5">
        <v>44.84999847412109</v>
      </c>
      <c r="F5">
        <v>86.09999999999999</v>
      </c>
      <c r="G5">
        <v>-19.62</v>
      </c>
      <c r="H5">
        <v>7.300000190734863</v>
      </c>
      <c r="I5">
        <v>27.78000068664551</v>
      </c>
      <c r="J5">
        <v>91.40000000000001</v>
      </c>
      <c r="K5">
        <v>669720583.9648819</v>
      </c>
      <c r="L5" t="s">
        <v>673</v>
      </c>
    </row>
    <row r="6" spans="1:12">
      <c r="A6" s="2">
        <v>46311</v>
      </c>
      <c r="B6" t="s">
        <v>534</v>
      </c>
      <c r="C6" t="s">
        <v>605</v>
      </c>
      <c r="D6" t="s">
        <v>524</v>
      </c>
      <c r="E6">
        <v>19.25</v>
      </c>
      <c r="F6">
        <v>72.09999999999999</v>
      </c>
      <c r="G6">
        <v>-25.39</v>
      </c>
      <c r="H6">
        <v>11.27000045776367</v>
      </c>
      <c r="I6">
        <v>13.90999984741211</v>
      </c>
      <c r="J6">
        <v>90.8</v>
      </c>
      <c r="K6">
        <v>566791282.75</v>
      </c>
      <c r="L6" t="s">
        <v>673</v>
      </c>
    </row>
    <row r="7" spans="1:12">
      <c r="A7" s="2">
        <v>46311</v>
      </c>
      <c r="B7" t="s">
        <v>535</v>
      </c>
      <c r="C7" t="s">
        <v>606</v>
      </c>
      <c r="D7" t="s">
        <v>524</v>
      </c>
      <c r="E7">
        <v>184</v>
      </c>
      <c r="F7">
        <v>80.2</v>
      </c>
      <c r="G7">
        <v>-32.6</v>
      </c>
      <c r="H7">
        <v>6.670000076293945</v>
      </c>
      <c r="I7">
        <v>14.64000034332275</v>
      </c>
      <c r="J7">
        <v>90.5</v>
      </c>
      <c r="K7">
        <v>2182260608</v>
      </c>
      <c r="L7" t="s">
        <v>673</v>
      </c>
    </row>
    <row r="8" spans="1:12">
      <c r="A8" s="2">
        <v>46311</v>
      </c>
      <c r="B8" t="s">
        <v>536</v>
      </c>
      <c r="C8" t="s">
        <v>607</v>
      </c>
      <c r="D8" t="s">
        <v>525</v>
      </c>
      <c r="E8">
        <v>163</v>
      </c>
      <c r="F8">
        <v>84.40000000000001</v>
      </c>
      <c r="G8">
        <v>-17.68</v>
      </c>
      <c r="H8">
        <v>21.63999938964844</v>
      </c>
      <c r="I8">
        <v>50.93000030517578</v>
      </c>
      <c r="J8">
        <v>88.5</v>
      </c>
      <c r="K8">
        <v>148379226</v>
      </c>
      <c r="L8" t="s">
        <v>673</v>
      </c>
    </row>
    <row r="9" spans="1:12">
      <c r="A9" s="2">
        <v>46311</v>
      </c>
      <c r="B9" t="s">
        <v>537</v>
      </c>
      <c r="C9" t="s">
        <v>608</v>
      </c>
      <c r="D9" t="s">
        <v>524</v>
      </c>
      <c r="E9">
        <v>32.65000152587891</v>
      </c>
      <c r="F9">
        <v>83.5</v>
      </c>
      <c r="G9">
        <v>-26.46</v>
      </c>
      <c r="H9">
        <v>6.53000020980835</v>
      </c>
      <c r="I9">
        <v>4.980000019073486</v>
      </c>
      <c r="J9">
        <v>88.5</v>
      </c>
      <c r="K9">
        <v>1349701565.677521</v>
      </c>
      <c r="L9" t="s">
        <v>673</v>
      </c>
    </row>
    <row r="10" spans="1:12">
      <c r="A10" s="2">
        <v>46311</v>
      </c>
      <c r="B10" t="s">
        <v>538</v>
      </c>
      <c r="C10" t="s">
        <v>609</v>
      </c>
      <c r="D10" t="s">
        <v>524</v>
      </c>
      <c r="E10">
        <v>103.5</v>
      </c>
      <c r="F10">
        <v>72</v>
      </c>
      <c r="G10">
        <v>-31.46</v>
      </c>
      <c r="H10">
        <v>11.89000034332275</v>
      </c>
      <c r="I10">
        <v>27.6200008392334</v>
      </c>
      <c r="J10">
        <v>87.8</v>
      </c>
      <c r="K10">
        <v>385964127</v>
      </c>
      <c r="L10" t="s">
        <v>673</v>
      </c>
    </row>
    <row r="11" spans="1:12">
      <c r="A11" s="2">
        <v>46311</v>
      </c>
      <c r="B11" t="s">
        <v>539</v>
      </c>
      <c r="C11" t="s">
        <v>610</v>
      </c>
      <c r="D11" t="s">
        <v>524</v>
      </c>
      <c r="E11">
        <v>66.09999847412109</v>
      </c>
      <c r="F11">
        <v>83.8</v>
      </c>
      <c r="G11">
        <v>-17.17</v>
      </c>
      <c r="H11">
        <v>4.920000076293945</v>
      </c>
      <c r="I11">
        <v>70.36000061035156</v>
      </c>
      <c r="J11">
        <v>87.7</v>
      </c>
      <c r="K11">
        <v>422308792.0512543</v>
      </c>
      <c r="L11" t="s">
        <v>673</v>
      </c>
    </row>
    <row r="12" spans="1:12">
      <c r="A12" s="2">
        <v>46311</v>
      </c>
      <c r="B12" t="s">
        <v>540</v>
      </c>
      <c r="C12" t="s">
        <v>611</v>
      </c>
      <c r="D12" t="s">
        <v>524</v>
      </c>
      <c r="E12">
        <v>10.05000019073486</v>
      </c>
      <c r="F12">
        <v>67</v>
      </c>
      <c r="G12">
        <v>-24.15</v>
      </c>
      <c r="H12">
        <v>0</v>
      </c>
      <c r="I12">
        <v>18.93000030517578</v>
      </c>
      <c r="J12">
        <v>87.09999999999999</v>
      </c>
      <c r="K12">
        <v>45254366.95886421</v>
      </c>
      <c r="L12" t="s">
        <v>673</v>
      </c>
    </row>
    <row r="13" spans="1:12">
      <c r="A13" s="2">
        <v>46311</v>
      </c>
      <c r="B13" t="s">
        <v>541</v>
      </c>
      <c r="C13" t="s">
        <v>612</v>
      </c>
      <c r="D13" t="s">
        <v>524</v>
      </c>
      <c r="E13">
        <v>48.40000152587891</v>
      </c>
      <c r="F13">
        <v>78</v>
      </c>
      <c r="G13">
        <v>-18.52</v>
      </c>
      <c r="H13">
        <v>3.200000047683716</v>
      </c>
      <c r="I13">
        <v>31.52000045776367</v>
      </c>
      <c r="J13">
        <v>86.40000000000001</v>
      </c>
      <c r="K13">
        <v>200910293.9339828</v>
      </c>
      <c r="L13" t="s">
        <v>673</v>
      </c>
    </row>
    <row r="14" spans="1:12">
      <c r="A14" s="2">
        <v>46311</v>
      </c>
      <c r="B14" t="s">
        <v>542</v>
      </c>
      <c r="C14" t="s">
        <v>613</v>
      </c>
      <c r="D14" t="s">
        <v>524</v>
      </c>
      <c r="E14">
        <v>43.15000152587891</v>
      </c>
      <c r="F14">
        <v>80.8</v>
      </c>
      <c r="G14">
        <v>-27.36</v>
      </c>
      <c r="H14">
        <v>3.849999904632568</v>
      </c>
      <c r="I14">
        <v>5.760000228881836</v>
      </c>
      <c r="J14">
        <v>86.2</v>
      </c>
      <c r="K14">
        <v>101900066.2534103</v>
      </c>
      <c r="L14" t="s">
        <v>673</v>
      </c>
    </row>
    <row r="15" spans="1:12">
      <c r="A15" s="2">
        <v>46311</v>
      </c>
      <c r="B15" t="s">
        <v>543</v>
      </c>
      <c r="C15" t="s">
        <v>614</v>
      </c>
      <c r="D15" t="s">
        <v>524</v>
      </c>
      <c r="E15">
        <v>16.14999961853027</v>
      </c>
      <c r="F15">
        <v>84.3</v>
      </c>
      <c r="G15">
        <v>-15.45</v>
      </c>
      <c r="H15">
        <v>6.599999904632568</v>
      </c>
      <c r="I15">
        <v>12.53999996185303</v>
      </c>
      <c r="J15">
        <v>86.09999999999999</v>
      </c>
      <c r="K15">
        <v>1305600368.661175</v>
      </c>
      <c r="L15" t="s">
        <v>673</v>
      </c>
    </row>
    <row r="16" spans="1:12">
      <c r="A16" s="2">
        <v>46311</v>
      </c>
      <c r="B16" t="s">
        <v>544</v>
      </c>
      <c r="C16" t="s">
        <v>615</v>
      </c>
      <c r="D16" t="s">
        <v>525</v>
      </c>
      <c r="E16">
        <v>24.70000076293945</v>
      </c>
      <c r="F16">
        <v>61.6</v>
      </c>
      <c r="G16">
        <v>-28.41</v>
      </c>
      <c r="H16">
        <v>3.779999971389771</v>
      </c>
      <c r="I16">
        <v>23.19000053405762</v>
      </c>
      <c r="J16">
        <v>86.09999999999999</v>
      </c>
      <c r="K16">
        <v>49431222.32684326</v>
      </c>
      <c r="L16" t="s">
        <v>673</v>
      </c>
    </row>
    <row r="17" spans="1:12">
      <c r="A17" s="2">
        <v>46311</v>
      </c>
      <c r="B17" t="s">
        <v>545</v>
      </c>
      <c r="C17" t="s">
        <v>616</v>
      </c>
      <c r="D17" t="s">
        <v>525</v>
      </c>
      <c r="E17">
        <v>69</v>
      </c>
      <c r="F17">
        <v>79.7</v>
      </c>
      <c r="G17">
        <v>-15.54</v>
      </c>
      <c r="H17">
        <v>15.77000045776367</v>
      </c>
      <c r="I17">
        <v>14.8100004196167</v>
      </c>
      <c r="J17">
        <v>84.09999999999999</v>
      </c>
      <c r="K17">
        <v>550433562</v>
      </c>
      <c r="L17" t="s">
        <v>673</v>
      </c>
    </row>
    <row r="18" spans="1:12">
      <c r="A18" s="2">
        <v>46311</v>
      </c>
      <c r="B18" t="s">
        <v>546</v>
      </c>
      <c r="C18" t="s">
        <v>617</v>
      </c>
      <c r="D18" t="s">
        <v>524</v>
      </c>
      <c r="E18">
        <v>778</v>
      </c>
      <c r="F18">
        <v>78.5</v>
      </c>
      <c r="G18">
        <v>-19.79</v>
      </c>
      <c r="H18">
        <v>3.869999885559082</v>
      </c>
      <c r="I18">
        <v>10.67000007629395</v>
      </c>
      <c r="J18">
        <v>83.90000000000001</v>
      </c>
      <c r="K18">
        <v>2905213824</v>
      </c>
      <c r="L18" t="s">
        <v>673</v>
      </c>
    </row>
    <row r="19" spans="1:12">
      <c r="A19" s="2">
        <v>46311</v>
      </c>
      <c r="B19" t="s">
        <v>547</v>
      </c>
      <c r="C19" t="s">
        <v>618</v>
      </c>
      <c r="D19" t="s">
        <v>524</v>
      </c>
      <c r="E19">
        <v>32.15000152587891</v>
      </c>
      <c r="F19">
        <v>63.1</v>
      </c>
      <c r="G19">
        <v>-26.85</v>
      </c>
      <c r="H19">
        <v>6.110000133514404</v>
      </c>
      <c r="I19">
        <v>8.800000190734863</v>
      </c>
      <c r="J19">
        <v>83.59999999999999</v>
      </c>
      <c r="K19">
        <v>109697830.656395</v>
      </c>
      <c r="L19" t="s">
        <v>673</v>
      </c>
    </row>
    <row r="20" spans="1:12">
      <c r="A20" s="2">
        <v>46311</v>
      </c>
      <c r="B20" t="s">
        <v>548</v>
      </c>
      <c r="C20" t="s">
        <v>619</v>
      </c>
      <c r="D20" t="s">
        <v>525</v>
      </c>
      <c r="E20">
        <v>112.5</v>
      </c>
      <c r="F20">
        <v>82.8</v>
      </c>
      <c r="G20">
        <v>-13.46</v>
      </c>
      <c r="H20">
        <v>0.8999999761581421</v>
      </c>
      <c r="I20">
        <v>25.70000076293945</v>
      </c>
      <c r="J20">
        <v>83.3</v>
      </c>
      <c r="K20">
        <v>39002287.5</v>
      </c>
      <c r="L20" t="s">
        <v>673</v>
      </c>
    </row>
    <row r="21" spans="1:12">
      <c r="A21" s="2">
        <v>46311</v>
      </c>
      <c r="B21" t="s">
        <v>549</v>
      </c>
      <c r="C21" t="s">
        <v>620</v>
      </c>
      <c r="D21" t="s">
        <v>524</v>
      </c>
      <c r="E21">
        <v>302</v>
      </c>
      <c r="F21">
        <v>77.59999999999999</v>
      </c>
      <c r="G21">
        <v>-19.79</v>
      </c>
      <c r="H21">
        <v>3.779999971389771</v>
      </c>
      <c r="I21">
        <v>10.22000026702881</v>
      </c>
      <c r="J21">
        <v>82.8</v>
      </c>
      <c r="K21">
        <v>442398290</v>
      </c>
      <c r="L21" t="s">
        <v>673</v>
      </c>
    </row>
    <row r="22" spans="1:12">
      <c r="A22" s="2">
        <v>46311</v>
      </c>
      <c r="B22" t="s">
        <v>550</v>
      </c>
      <c r="C22" t="s">
        <v>621</v>
      </c>
      <c r="D22" t="s">
        <v>524</v>
      </c>
      <c r="E22">
        <v>48.45000076293945</v>
      </c>
      <c r="F22">
        <v>62.4</v>
      </c>
      <c r="G22">
        <v>-32.24</v>
      </c>
      <c r="H22">
        <v>11.38000011444092</v>
      </c>
      <c r="I22">
        <v>20.06999969482422</v>
      </c>
      <c r="J22">
        <v>82.40000000000001</v>
      </c>
      <c r="K22">
        <v>157938572.1870499</v>
      </c>
      <c r="L22" t="s">
        <v>673</v>
      </c>
    </row>
    <row r="23" spans="1:12">
      <c r="A23" s="2">
        <v>46311</v>
      </c>
      <c r="B23" t="s">
        <v>551</v>
      </c>
      <c r="C23" t="s">
        <v>622</v>
      </c>
      <c r="D23" t="s">
        <v>524</v>
      </c>
      <c r="E23">
        <v>139</v>
      </c>
      <c r="F23">
        <v>60.5</v>
      </c>
      <c r="G23">
        <v>-29.26</v>
      </c>
      <c r="H23">
        <v>5.300000190734863</v>
      </c>
      <c r="I23">
        <v>11.19999980926514</v>
      </c>
      <c r="J23">
        <v>82.3</v>
      </c>
      <c r="K23">
        <v>418852592</v>
      </c>
      <c r="L23" t="s">
        <v>673</v>
      </c>
    </row>
    <row r="24" spans="1:12">
      <c r="A24" s="2">
        <v>46311</v>
      </c>
      <c r="B24" t="s">
        <v>552</v>
      </c>
      <c r="C24" t="s">
        <v>623</v>
      </c>
      <c r="D24" t="s">
        <v>524</v>
      </c>
      <c r="E24">
        <v>13.35000038146973</v>
      </c>
      <c r="F24">
        <v>74.90000000000001</v>
      </c>
      <c r="G24">
        <v>-31.71</v>
      </c>
      <c r="H24">
        <v>1.519999980926514</v>
      </c>
      <c r="I24">
        <v>9.880000114440918</v>
      </c>
      <c r="J24">
        <v>81.90000000000001</v>
      </c>
      <c r="K24">
        <v>56898769.62585449</v>
      </c>
      <c r="L24" t="s">
        <v>673</v>
      </c>
    </row>
    <row r="25" spans="1:12">
      <c r="A25" s="2">
        <v>46311</v>
      </c>
      <c r="B25" t="s">
        <v>553</v>
      </c>
      <c r="C25" t="s">
        <v>624</v>
      </c>
      <c r="D25" t="s">
        <v>524</v>
      </c>
      <c r="E25">
        <v>404.5</v>
      </c>
      <c r="F25">
        <v>75.3</v>
      </c>
      <c r="G25">
        <v>-22.51</v>
      </c>
      <c r="H25">
        <v>1.379999995231628</v>
      </c>
      <c r="I25">
        <v>9.470000267028809</v>
      </c>
      <c r="J25">
        <v>81.8</v>
      </c>
      <c r="K25">
        <v>381181384</v>
      </c>
      <c r="L25" t="s">
        <v>673</v>
      </c>
    </row>
    <row r="26" spans="1:12">
      <c r="A26" s="2">
        <v>46311</v>
      </c>
      <c r="B26" t="s">
        <v>554</v>
      </c>
      <c r="C26" t="s">
        <v>625</v>
      </c>
      <c r="D26" t="s">
        <v>524</v>
      </c>
      <c r="E26">
        <v>21.35000038146973</v>
      </c>
      <c r="F26">
        <v>70</v>
      </c>
      <c r="G26">
        <v>-19.28</v>
      </c>
      <c r="H26">
        <v>2.640000104904175</v>
      </c>
      <c r="I26">
        <v>13.5600004196167</v>
      </c>
      <c r="J26">
        <v>81.8</v>
      </c>
      <c r="K26">
        <v>499891961.9817867</v>
      </c>
      <c r="L26" t="s">
        <v>673</v>
      </c>
    </row>
    <row r="27" spans="1:12">
      <c r="A27" s="2">
        <v>46311</v>
      </c>
      <c r="B27" t="s">
        <v>555</v>
      </c>
      <c r="C27" t="s">
        <v>626</v>
      </c>
      <c r="D27" t="s">
        <v>524</v>
      </c>
      <c r="E27">
        <v>144</v>
      </c>
      <c r="F27">
        <v>87.2</v>
      </c>
      <c r="G27">
        <v>-34.84</v>
      </c>
      <c r="H27">
        <v>1.049999952316284</v>
      </c>
      <c r="I27">
        <v>7.869999885559082</v>
      </c>
      <c r="J27">
        <v>81.59999999999999</v>
      </c>
      <c r="K27">
        <v>346864896</v>
      </c>
      <c r="L27" t="s">
        <v>673</v>
      </c>
    </row>
    <row r="28" spans="1:12">
      <c r="A28" s="2">
        <v>46311</v>
      </c>
      <c r="B28" t="s">
        <v>556</v>
      </c>
      <c r="C28" t="s">
        <v>627</v>
      </c>
      <c r="D28" t="s">
        <v>524</v>
      </c>
      <c r="E28">
        <v>46.5</v>
      </c>
      <c r="F28">
        <v>85.8</v>
      </c>
      <c r="G28">
        <v>-43.64</v>
      </c>
      <c r="H28">
        <v>1.309999942779541</v>
      </c>
      <c r="I28">
        <v>17.56999969482422</v>
      </c>
      <c r="J28">
        <v>81.5</v>
      </c>
      <c r="K28">
        <v>554539470</v>
      </c>
      <c r="L28" t="s">
        <v>673</v>
      </c>
    </row>
    <row r="29" spans="1:12">
      <c r="A29" s="2">
        <v>46311</v>
      </c>
      <c r="B29" t="s">
        <v>557</v>
      </c>
      <c r="C29" t="s">
        <v>628</v>
      </c>
      <c r="D29" t="s">
        <v>525</v>
      </c>
      <c r="E29">
        <v>121.5</v>
      </c>
      <c r="F29">
        <v>71.59999999999999</v>
      </c>
      <c r="G29">
        <v>-16.78</v>
      </c>
      <c r="H29">
        <v>3.400000095367432</v>
      </c>
      <c r="I29">
        <v>15.17000007629395</v>
      </c>
      <c r="J29">
        <v>81.5</v>
      </c>
      <c r="K29">
        <v>282890637</v>
      </c>
      <c r="L29" t="s">
        <v>673</v>
      </c>
    </row>
    <row r="30" spans="1:12">
      <c r="A30" s="2">
        <v>46311</v>
      </c>
      <c r="B30" t="s">
        <v>558</v>
      </c>
      <c r="C30" t="s">
        <v>629</v>
      </c>
      <c r="D30" t="s">
        <v>524</v>
      </c>
      <c r="E30">
        <v>34.09999847412109</v>
      </c>
      <c r="F30">
        <v>48</v>
      </c>
      <c r="G30">
        <v>-26.35</v>
      </c>
      <c r="H30">
        <v>3.329999923706055</v>
      </c>
      <c r="I30">
        <v>14.43000030517578</v>
      </c>
      <c r="J30">
        <v>80.40000000000001</v>
      </c>
      <c r="K30">
        <v>141331058.2758331</v>
      </c>
      <c r="L30" t="s">
        <v>673</v>
      </c>
    </row>
    <row r="31" spans="1:12">
      <c r="A31" s="2">
        <v>46311</v>
      </c>
      <c r="B31" t="s">
        <v>559</v>
      </c>
      <c r="C31" t="s">
        <v>630</v>
      </c>
      <c r="D31" t="s">
        <v>524</v>
      </c>
      <c r="E31">
        <v>269.5</v>
      </c>
      <c r="F31">
        <v>66.8</v>
      </c>
      <c r="G31">
        <v>-22.45</v>
      </c>
      <c r="H31">
        <v>2.859999895095825</v>
      </c>
      <c r="I31">
        <v>9.550000190734863</v>
      </c>
      <c r="J31">
        <v>79</v>
      </c>
      <c r="K31">
        <v>279880601</v>
      </c>
      <c r="L31" t="s">
        <v>673</v>
      </c>
    </row>
    <row r="32" spans="1:12">
      <c r="A32" s="2">
        <v>46311</v>
      </c>
      <c r="B32" t="s">
        <v>560</v>
      </c>
      <c r="C32" t="s">
        <v>631</v>
      </c>
      <c r="D32" t="s">
        <v>524</v>
      </c>
      <c r="E32">
        <v>63.20000076293945</v>
      </c>
      <c r="F32">
        <v>68.59999999999999</v>
      </c>
      <c r="G32">
        <v>-15.62</v>
      </c>
      <c r="H32">
        <v>9.149999618530273</v>
      </c>
      <c r="I32">
        <v>42.9900016784668</v>
      </c>
      <c r="J32">
        <v>78.90000000000001</v>
      </c>
      <c r="K32">
        <v>129611635.9646492</v>
      </c>
      <c r="L32" t="s">
        <v>673</v>
      </c>
    </row>
    <row r="33" spans="1:12">
      <c r="A33" s="2">
        <v>46311</v>
      </c>
      <c r="B33" t="s">
        <v>561</v>
      </c>
      <c r="C33" t="s">
        <v>632</v>
      </c>
      <c r="D33" t="s">
        <v>524</v>
      </c>
      <c r="E33">
        <v>11.80000019073486</v>
      </c>
      <c r="F33">
        <v>60.7</v>
      </c>
      <c r="G33">
        <v>-20.27</v>
      </c>
      <c r="H33">
        <v>1.720000028610229</v>
      </c>
      <c r="I33">
        <v>14.5600004196167</v>
      </c>
      <c r="J33">
        <v>78.90000000000001</v>
      </c>
      <c r="K33">
        <v>48766273.78825665</v>
      </c>
      <c r="L33" t="s">
        <v>673</v>
      </c>
    </row>
    <row r="34" spans="1:12">
      <c r="A34" s="2">
        <v>46311</v>
      </c>
      <c r="B34" t="s">
        <v>562</v>
      </c>
      <c r="C34" t="s">
        <v>633</v>
      </c>
      <c r="D34" t="s">
        <v>524</v>
      </c>
      <c r="E34">
        <v>13.14999961853027</v>
      </c>
      <c r="F34">
        <v>67.3</v>
      </c>
      <c r="G34">
        <v>-34.58</v>
      </c>
      <c r="H34">
        <v>1.149999976158142</v>
      </c>
      <c r="I34">
        <v>12.39000034332275</v>
      </c>
      <c r="J34">
        <v>78.09999999999999</v>
      </c>
      <c r="K34">
        <v>30959675.30188751</v>
      </c>
      <c r="L34" t="s">
        <v>673</v>
      </c>
    </row>
    <row r="35" spans="1:12">
      <c r="A35" s="2">
        <v>46311</v>
      </c>
      <c r="B35" t="s">
        <v>563</v>
      </c>
      <c r="C35" t="s">
        <v>634</v>
      </c>
      <c r="D35" t="s">
        <v>524</v>
      </c>
      <c r="E35">
        <v>32.45000076293945</v>
      </c>
      <c r="F35">
        <v>74</v>
      </c>
      <c r="G35">
        <v>-28.76</v>
      </c>
      <c r="H35">
        <v>1.25</v>
      </c>
      <c r="I35">
        <v>4.340000152587891</v>
      </c>
      <c r="J35">
        <v>77.8</v>
      </c>
      <c r="K35">
        <v>151965430.3728943</v>
      </c>
      <c r="L35" t="s">
        <v>673</v>
      </c>
    </row>
    <row r="36" spans="1:12">
      <c r="A36" s="2">
        <v>46311</v>
      </c>
      <c r="B36" t="s">
        <v>564</v>
      </c>
      <c r="C36" t="s">
        <v>635</v>
      </c>
      <c r="D36" t="s">
        <v>524</v>
      </c>
      <c r="E36">
        <v>83.5</v>
      </c>
      <c r="F36">
        <v>43</v>
      </c>
      <c r="G36">
        <v>-25.78</v>
      </c>
      <c r="H36">
        <v>4.110000133514404</v>
      </c>
      <c r="I36">
        <v>16.78000068664551</v>
      </c>
      <c r="J36">
        <v>77.5</v>
      </c>
      <c r="K36">
        <v>408123033.5</v>
      </c>
      <c r="L36" t="s">
        <v>673</v>
      </c>
    </row>
    <row r="37" spans="1:12">
      <c r="A37" s="2">
        <v>46311</v>
      </c>
      <c r="B37" t="s">
        <v>565</v>
      </c>
      <c r="C37" t="s">
        <v>636</v>
      </c>
      <c r="D37" t="s">
        <v>524</v>
      </c>
      <c r="E37">
        <v>25.29999923706055</v>
      </c>
      <c r="F37">
        <v>85.3</v>
      </c>
      <c r="G37">
        <v>-47.29</v>
      </c>
      <c r="H37">
        <v>6.300000190734863</v>
      </c>
      <c r="I37">
        <v>29.73999977111816</v>
      </c>
      <c r="J37">
        <v>77.40000000000001</v>
      </c>
      <c r="K37">
        <v>303145653.4584274</v>
      </c>
      <c r="L37" t="s">
        <v>673</v>
      </c>
    </row>
    <row r="38" spans="1:12">
      <c r="A38" s="2">
        <v>46311</v>
      </c>
      <c r="B38" t="s">
        <v>566</v>
      </c>
      <c r="C38" t="s">
        <v>637</v>
      </c>
      <c r="D38" t="s">
        <v>524</v>
      </c>
      <c r="E38">
        <v>113</v>
      </c>
      <c r="F38">
        <v>52.7</v>
      </c>
      <c r="G38">
        <v>-33.33</v>
      </c>
      <c r="H38">
        <v>2.259999990463257</v>
      </c>
      <c r="I38">
        <v>15.1899995803833</v>
      </c>
      <c r="J38">
        <v>76.7</v>
      </c>
      <c r="K38">
        <v>279842353</v>
      </c>
      <c r="L38" t="s">
        <v>673</v>
      </c>
    </row>
    <row r="39" spans="1:12">
      <c r="A39" s="2">
        <v>46311</v>
      </c>
      <c r="B39" t="s">
        <v>567</v>
      </c>
      <c r="C39" t="s">
        <v>638</v>
      </c>
      <c r="D39" t="s">
        <v>524</v>
      </c>
      <c r="E39">
        <v>52.20000076293945</v>
      </c>
      <c r="F39">
        <v>73.59999999999999</v>
      </c>
      <c r="G39">
        <v>-20.91</v>
      </c>
      <c r="H39">
        <v>3.369999885559082</v>
      </c>
      <c r="I39">
        <v>5.559999942779541</v>
      </c>
      <c r="J39">
        <v>76.2</v>
      </c>
      <c r="K39">
        <v>86976685.27122498</v>
      </c>
      <c r="L39" t="s">
        <v>673</v>
      </c>
    </row>
    <row r="40" spans="1:12">
      <c r="A40" s="2">
        <v>46311</v>
      </c>
      <c r="B40" t="s">
        <v>568</v>
      </c>
      <c r="C40" t="s">
        <v>639</v>
      </c>
      <c r="D40" t="s">
        <v>525</v>
      </c>
      <c r="E40">
        <v>29.29999923706055</v>
      </c>
      <c r="F40">
        <v>36.7</v>
      </c>
      <c r="G40">
        <v>-26.66</v>
      </c>
      <c r="H40">
        <v>5.590000152587891</v>
      </c>
      <c r="I40">
        <v>13.78999996185303</v>
      </c>
      <c r="J40">
        <v>75.40000000000001</v>
      </c>
      <c r="K40">
        <v>69625588.18702698</v>
      </c>
      <c r="L40" t="s">
        <v>673</v>
      </c>
    </row>
    <row r="41" spans="1:12">
      <c r="A41" s="2">
        <v>46311</v>
      </c>
      <c r="B41" t="s">
        <v>569</v>
      </c>
      <c r="C41" t="s">
        <v>640</v>
      </c>
      <c r="D41" t="s">
        <v>524</v>
      </c>
      <c r="E41">
        <v>32.25</v>
      </c>
      <c r="F41">
        <v>59.5</v>
      </c>
      <c r="G41">
        <v>-27.04</v>
      </c>
      <c r="H41">
        <v>3.039999961853027</v>
      </c>
      <c r="I41">
        <v>4.369999885559082</v>
      </c>
      <c r="J41">
        <v>74.2</v>
      </c>
      <c r="K41">
        <v>535893767.25</v>
      </c>
      <c r="L41" t="s">
        <v>673</v>
      </c>
    </row>
    <row r="42" spans="1:12">
      <c r="A42" s="2">
        <v>46311</v>
      </c>
      <c r="B42" t="s">
        <v>570</v>
      </c>
      <c r="C42" t="s">
        <v>641</v>
      </c>
      <c r="D42" t="s">
        <v>524</v>
      </c>
      <c r="E42">
        <v>23</v>
      </c>
      <c r="F42">
        <v>47.1</v>
      </c>
      <c r="G42">
        <v>-32.55</v>
      </c>
      <c r="H42">
        <v>3.599999904632568</v>
      </c>
      <c r="I42">
        <v>13.57999992370605</v>
      </c>
      <c r="J42">
        <v>74.09999999999999</v>
      </c>
      <c r="K42">
        <v>182880383</v>
      </c>
      <c r="L42" t="s">
        <v>673</v>
      </c>
    </row>
    <row r="43" spans="1:12">
      <c r="A43" s="2">
        <v>46311</v>
      </c>
      <c r="B43" t="s">
        <v>571</v>
      </c>
      <c r="C43" t="s">
        <v>642</v>
      </c>
      <c r="D43" t="s">
        <v>524</v>
      </c>
      <c r="E43">
        <v>41.34999847412109</v>
      </c>
      <c r="F43">
        <v>70.2</v>
      </c>
      <c r="G43">
        <v>-19.55</v>
      </c>
      <c r="H43">
        <v>5.75</v>
      </c>
      <c r="I43">
        <v>3.890000104904175</v>
      </c>
      <c r="J43">
        <v>73.09999999999999</v>
      </c>
      <c r="K43">
        <v>120962804.5362854</v>
      </c>
      <c r="L43" t="s">
        <v>673</v>
      </c>
    </row>
    <row r="44" spans="1:12">
      <c r="A44" s="2">
        <v>46311</v>
      </c>
      <c r="B44" t="s">
        <v>572</v>
      </c>
      <c r="C44" t="s">
        <v>643</v>
      </c>
      <c r="D44" t="s">
        <v>525</v>
      </c>
      <c r="E44">
        <v>71.59999847412109</v>
      </c>
      <c r="F44">
        <v>56.5</v>
      </c>
      <c r="G44">
        <v>-15.17</v>
      </c>
      <c r="H44">
        <v>5.599999904632568</v>
      </c>
      <c r="I44">
        <v>45.38000106811523</v>
      </c>
      <c r="J44">
        <v>72.7</v>
      </c>
      <c r="K44">
        <v>1523756871.126976</v>
      </c>
      <c r="L44" t="s">
        <v>673</v>
      </c>
    </row>
    <row r="45" spans="1:12">
      <c r="A45" s="2">
        <v>46311</v>
      </c>
      <c r="B45" t="s">
        <v>573</v>
      </c>
      <c r="C45" t="s">
        <v>644</v>
      </c>
      <c r="D45" t="s">
        <v>524</v>
      </c>
      <c r="E45">
        <v>148</v>
      </c>
      <c r="F45">
        <v>64.2</v>
      </c>
      <c r="G45">
        <v>-13.45</v>
      </c>
      <c r="H45">
        <v>2.069999933242798</v>
      </c>
      <c r="I45">
        <v>13.40999984741211</v>
      </c>
      <c r="J45">
        <v>72.3</v>
      </c>
      <c r="K45">
        <v>327542352</v>
      </c>
      <c r="L45" t="s">
        <v>673</v>
      </c>
    </row>
    <row r="46" spans="1:12">
      <c r="A46" s="2">
        <v>46311</v>
      </c>
      <c r="B46" t="s">
        <v>574</v>
      </c>
      <c r="C46" t="s">
        <v>645</v>
      </c>
      <c r="D46" t="s">
        <v>525</v>
      </c>
      <c r="E46">
        <v>73</v>
      </c>
      <c r="F46">
        <v>35.1</v>
      </c>
      <c r="G46">
        <v>-23.48</v>
      </c>
      <c r="H46">
        <v>14.0600004196167</v>
      </c>
      <c r="I46">
        <v>21.45999908447266</v>
      </c>
      <c r="J46">
        <v>71.3</v>
      </c>
      <c r="K46">
        <v>87904629</v>
      </c>
      <c r="L46" t="s">
        <v>673</v>
      </c>
    </row>
    <row r="47" spans="1:12">
      <c r="A47" s="2">
        <v>46311</v>
      </c>
      <c r="B47" t="s">
        <v>575</v>
      </c>
      <c r="C47" t="s">
        <v>646</v>
      </c>
      <c r="D47" t="s">
        <v>524</v>
      </c>
      <c r="E47">
        <v>13.05000019073486</v>
      </c>
      <c r="F47">
        <v>71.7</v>
      </c>
      <c r="G47">
        <v>-12.12</v>
      </c>
      <c r="H47">
        <v>1.950000047683716</v>
      </c>
      <c r="I47">
        <v>10.59000015258789</v>
      </c>
      <c r="J47">
        <v>71</v>
      </c>
      <c r="K47">
        <v>57930751.74669838</v>
      </c>
      <c r="L47" t="s">
        <v>673</v>
      </c>
    </row>
    <row r="48" spans="1:12">
      <c r="A48" s="2">
        <v>46311</v>
      </c>
      <c r="B48" t="s">
        <v>576</v>
      </c>
      <c r="C48" t="s">
        <v>647</v>
      </c>
      <c r="D48" t="s">
        <v>525</v>
      </c>
      <c r="E48">
        <v>243.5</v>
      </c>
      <c r="F48">
        <v>39.8</v>
      </c>
      <c r="G48">
        <v>-34.72</v>
      </c>
      <c r="H48">
        <v>4.730000019073486</v>
      </c>
      <c r="I48">
        <v>18.48999977111816</v>
      </c>
      <c r="J48">
        <v>69.2</v>
      </c>
      <c r="K48">
        <v>77608807</v>
      </c>
      <c r="L48" t="s">
        <v>673</v>
      </c>
    </row>
    <row r="49" spans="1:12">
      <c r="A49" s="2">
        <v>46311</v>
      </c>
      <c r="B49" t="s">
        <v>577</v>
      </c>
      <c r="C49" t="s">
        <v>648</v>
      </c>
      <c r="D49" t="s">
        <v>524</v>
      </c>
      <c r="E49">
        <v>38.90000152587891</v>
      </c>
      <c r="F49">
        <v>55.9</v>
      </c>
      <c r="G49">
        <v>-13.36</v>
      </c>
      <c r="H49">
        <v>4.289999961853027</v>
      </c>
      <c r="I49">
        <v>11.46000003814697</v>
      </c>
      <c r="J49">
        <v>67.7</v>
      </c>
      <c r="K49">
        <v>185447743.8743134</v>
      </c>
      <c r="L49" t="s">
        <v>673</v>
      </c>
    </row>
    <row r="50" spans="1:12">
      <c r="A50" s="2">
        <v>46311</v>
      </c>
      <c r="B50" t="s">
        <v>578</v>
      </c>
      <c r="C50" t="s">
        <v>649</v>
      </c>
      <c r="D50" t="s">
        <v>525</v>
      </c>
      <c r="E50">
        <v>83.5</v>
      </c>
      <c r="F50">
        <v>42.2</v>
      </c>
      <c r="G50">
        <v>-37.69</v>
      </c>
      <c r="H50">
        <v>3.599999904632568</v>
      </c>
      <c r="I50">
        <v>18.44000053405762</v>
      </c>
      <c r="J50">
        <v>67.2</v>
      </c>
      <c r="K50">
        <v>139733492.5</v>
      </c>
      <c r="L50" t="s">
        <v>673</v>
      </c>
    </row>
    <row r="51" spans="1:12">
      <c r="A51" s="2">
        <v>46311</v>
      </c>
      <c r="B51" t="s">
        <v>579</v>
      </c>
      <c r="C51" t="s">
        <v>650</v>
      </c>
      <c r="D51" t="s">
        <v>524</v>
      </c>
      <c r="E51">
        <v>47.15000152587891</v>
      </c>
      <c r="F51">
        <v>78.90000000000001</v>
      </c>
      <c r="G51">
        <v>-43.67</v>
      </c>
      <c r="H51">
        <v>1.289999961853027</v>
      </c>
      <c r="I51">
        <v>6.550000190734863</v>
      </c>
      <c r="J51">
        <v>67.09999999999999</v>
      </c>
      <c r="K51">
        <v>74863075.0227356</v>
      </c>
      <c r="L51" t="s">
        <v>673</v>
      </c>
    </row>
    <row r="52" spans="1:12">
      <c r="A52" s="2">
        <v>46311</v>
      </c>
      <c r="B52" t="s">
        <v>580</v>
      </c>
      <c r="C52" t="s">
        <v>651</v>
      </c>
      <c r="D52" t="s">
        <v>524</v>
      </c>
      <c r="E52">
        <v>73.5</v>
      </c>
      <c r="F52">
        <v>60.6</v>
      </c>
      <c r="G52">
        <v>-39.51</v>
      </c>
      <c r="H52">
        <v>0.6800000071525574</v>
      </c>
      <c r="I52">
        <v>10.02999973297119</v>
      </c>
      <c r="J52">
        <v>66.5</v>
      </c>
      <c r="K52">
        <v>102389910</v>
      </c>
      <c r="L52" t="s">
        <v>673</v>
      </c>
    </row>
    <row r="53" spans="1:12">
      <c r="A53" s="2">
        <v>46311</v>
      </c>
      <c r="B53" t="s">
        <v>581</v>
      </c>
      <c r="C53" t="s">
        <v>652</v>
      </c>
      <c r="D53" t="s">
        <v>524</v>
      </c>
      <c r="E53">
        <v>39.84999847412109</v>
      </c>
      <c r="F53">
        <v>54.3</v>
      </c>
      <c r="G53">
        <v>-30.33</v>
      </c>
      <c r="H53">
        <v>0.6299999952316284</v>
      </c>
      <c r="I53">
        <v>4.320000171661377</v>
      </c>
      <c r="J53">
        <v>66.3</v>
      </c>
      <c r="K53">
        <v>30327323.28874969</v>
      </c>
      <c r="L53" t="s">
        <v>673</v>
      </c>
    </row>
    <row r="54" spans="1:12">
      <c r="A54" s="2">
        <v>46311</v>
      </c>
      <c r="B54" t="s">
        <v>582</v>
      </c>
      <c r="C54" t="s">
        <v>653</v>
      </c>
      <c r="D54" t="s">
        <v>524</v>
      </c>
      <c r="E54">
        <v>17.14999961853027</v>
      </c>
      <c r="F54">
        <v>62.1</v>
      </c>
      <c r="G54">
        <v>-17.94</v>
      </c>
      <c r="H54">
        <v>1.179999947547913</v>
      </c>
      <c r="I54">
        <v>5.539999961853027</v>
      </c>
      <c r="J54">
        <v>65.8</v>
      </c>
      <c r="K54">
        <v>43684170.32832718</v>
      </c>
      <c r="L54" t="s">
        <v>673</v>
      </c>
    </row>
    <row r="55" spans="1:12">
      <c r="A55" s="2">
        <v>46311</v>
      </c>
      <c r="B55" t="s">
        <v>583</v>
      </c>
      <c r="C55" t="s">
        <v>654</v>
      </c>
      <c r="D55" t="s">
        <v>524</v>
      </c>
      <c r="E55">
        <v>83.5</v>
      </c>
      <c r="F55">
        <v>37.9</v>
      </c>
      <c r="G55">
        <v>-28.02</v>
      </c>
      <c r="H55">
        <v>3.339999914169312</v>
      </c>
      <c r="I55">
        <v>5.699999809265137</v>
      </c>
      <c r="J55">
        <v>64.8</v>
      </c>
      <c r="K55">
        <v>101396638.5</v>
      </c>
      <c r="L55" t="s">
        <v>673</v>
      </c>
    </row>
    <row r="56" spans="1:12">
      <c r="A56" s="2">
        <v>46311</v>
      </c>
      <c r="B56" t="s">
        <v>584</v>
      </c>
      <c r="C56" t="s">
        <v>655</v>
      </c>
      <c r="D56" t="s">
        <v>524</v>
      </c>
      <c r="E56">
        <v>26.5</v>
      </c>
      <c r="F56">
        <v>39.9</v>
      </c>
      <c r="G56">
        <v>-18.21</v>
      </c>
      <c r="H56">
        <v>5.789999961853027</v>
      </c>
      <c r="I56">
        <v>9.279999732971191</v>
      </c>
      <c r="J56">
        <v>63.8</v>
      </c>
      <c r="K56">
        <v>546110860.5</v>
      </c>
      <c r="L56" t="s">
        <v>673</v>
      </c>
    </row>
    <row r="57" spans="1:12">
      <c r="A57" s="2">
        <v>46311</v>
      </c>
      <c r="B57" t="s">
        <v>585</v>
      </c>
      <c r="C57" t="s">
        <v>656</v>
      </c>
      <c r="D57" t="s">
        <v>524</v>
      </c>
      <c r="E57">
        <v>38.65000152587891</v>
      </c>
      <c r="F57">
        <v>49.3</v>
      </c>
      <c r="G57">
        <v>-22.7</v>
      </c>
      <c r="H57">
        <v>1.049999952316284</v>
      </c>
      <c r="I57">
        <v>3.900000095367432</v>
      </c>
      <c r="J57">
        <v>62.7</v>
      </c>
      <c r="K57">
        <v>138811093.9801788</v>
      </c>
      <c r="L57" t="s">
        <v>673</v>
      </c>
    </row>
    <row r="58" spans="1:12">
      <c r="A58" s="2">
        <v>46311</v>
      </c>
      <c r="B58" t="s">
        <v>586</v>
      </c>
      <c r="C58" t="s">
        <v>657</v>
      </c>
      <c r="D58" t="s">
        <v>524</v>
      </c>
      <c r="E58">
        <v>255</v>
      </c>
      <c r="F58">
        <v>39.2</v>
      </c>
      <c r="G58">
        <v>-12.67</v>
      </c>
      <c r="H58">
        <v>8.279999732971191</v>
      </c>
      <c r="I58">
        <v>16.17000007629395</v>
      </c>
      <c r="J58">
        <v>61.9</v>
      </c>
      <c r="K58">
        <v>417203205</v>
      </c>
      <c r="L58" t="s">
        <v>673</v>
      </c>
    </row>
    <row r="59" spans="1:12">
      <c r="A59" s="2">
        <v>46311</v>
      </c>
      <c r="B59" t="s">
        <v>587</v>
      </c>
      <c r="C59" t="s">
        <v>658</v>
      </c>
      <c r="D59" t="s">
        <v>524</v>
      </c>
      <c r="E59">
        <v>21.04999923706055</v>
      </c>
      <c r="F59">
        <v>53.9</v>
      </c>
      <c r="G59">
        <v>-14.95</v>
      </c>
      <c r="H59">
        <v>4.46999979019165</v>
      </c>
      <c r="I59">
        <v>5.78000020980835</v>
      </c>
      <c r="J59">
        <v>61.8</v>
      </c>
      <c r="K59">
        <v>973688406.8594856</v>
      </c>
      <c r="L59" t="s">
        <v>673</v>
      </c>
    </row>
    <row r="60" spans="1:12">
      <c r="A60" s="2">
        <v>46311</v>
      </c>
      <c r="B60" t="s">
        <v>588</v>
      </c>
      <c r="C60" t="s">
        <v>659</v>
      </c>
      <c r="D60" t="s">
        <v>524</v>
      </c>
      <c r="E60">
        <v>158</v>
      </c>
      <c r="F60">
        <v>40.4</v>
      </c>
      <c r="G60">
        <v>-34.58</v>
      </c>
      <c r="H60">
        <v>4.289999961853027</v>
      </c>
      <c r="I60">
        <v>7.119999885559082</v>
      </c>
      <c r="J60">
        <v>61.6</v>
      </c>
      <c r="K60">
        <v>50865730</v>
      </c>
      <c r="L60" t="s">
        <v>673</v>
      </c>
    </row>
    <row r="61" spans="1:12">
      <c r="A61" s="2">
        <v>46311</v>
      </c>
      <c r="B61" t="s">
        <v>589</v>
      </c>
      <c r="C61" t="s">
        <v>660</v>
      </c>
      <c r="D61" t="s">
        <v>525</v>
      </c>
      <c r="E61">
        <v>41.95000076293945</v>
      </c>
      <c r="F61">
        <v>36.5</v>
      </c>
      <c r="G61">
        <v>-13.15</v>
      </c>
      <c r="H61">
        <v>12.92000007629395</v>
      </c>
      <c r="I61">
        <v>11.86999988555908</v>
      </c>
      <c r="J61">
        <v>61.2</v>
      </c>
      <c r="K61">
        <v>485979809.8884544</v>
      </c>
      <c r="L61" t="s">
        <v>673</v>
      </c>
    </row>
    <row r="62" spans="1:12">
      <c r="A62" s="2">
        <v>46311</v>
      </c>
      <c r="B62" t="s">
        <v>590</v>
      </c>
      <c r="C62" t="s">
        <v>661</v>
      </c>
      <c r="D62" t="s">
        <v>524</v>
      </c>
      <c r="E62">
        <v>81.40000152587891</v>
      </c>
      <c r="F62">
        <v>37</v>
      </c>
      <c r="G62">
        <v>-25.32</v>
      </c>
      <c r="H62">
        <v>0.9900000095367432</v>
      </c>
      <c r="I62">
        <v>4.900000095367432</v>
      </c>
      <c r="J62">
        <v>60.9</v>
      </c>
      <c r="K62">
        <v>496764184.9120636</v>
      </c>
      <c r="L62" t="s">
        <v>673</v>
      </c>
    </row>
    <row r="63" spans="1:12">
      <c r="A63" s="2">
        <v>46311</v>
      </c>
      <c r="B63" t="s">
        <v>591</v>
      </c>
      <c r="C63" t="s">
        <v>662</v>
      </c>
      <c r="D63" t="s">
        <v>525</v>
      </c>
      <c r="E63">
        <v>34.29999923706055</v>
      </c>
      <c r="F63">
        <v>47</v>
      </c>
      <c r="G63">
        <v>-16.24</v>
      </c>
      <c r="H63">
        <v>1.929999947547913</v>
      </c>
      <c r="I63">
        <v>7.360000133514404</v>
      </c>
      <c r="J63">
        <v>59.7</v>
      </c>
      <c r="K63">
        <v>93304744.42461014</v>
      </c>
      <c r="L63" t="s">
        <v>673</v>
      </c>
    </row>
    <row r="64" spans="1:12">
      <c r="A64" s="2">
        <v>46311</v>
      </c>
      <c r="B64" t="s">
        <v>592</v>
      </c>
      <c r="C64" t="s">
        <v>663</v>
      </c>
      <c r="D64" t="s">
        <v>524</v>
      </c>
      <c r="E64">
        <v>29.29999923706055</v>
      </c>
      <c r="F64">
        <v>48.1</v>
      </c>
      <c r="G64">
        <v>-19.28</v>
      </c>
      <c r="H64">
        <v>2.630000114440918</v>
      </c>
      <c r="I64">
        <v>3.529999971389771</v>
      </c>
      <c r="J64">
        <v>59.4</v>
      </c>
      <c r="K64">
        <v>91010661.43018341</v>
      </c>
      <c r="L64" t="s">
        <v>673</v>
      </c>
    </row>
    <row r="65" spans="1:12">
      <c r="A65" s="2">
        <v>46311</v>
      </c>
      <c r="B65" t="s">
        <v>593</v>
      </c>
      <c r="C65" t="s">
        <v>664</v>
      </c>
      <c r="D65" t="s">
        <v>524</v>
      </c>
      <c r="E65">
        <v>897</v>
      </c>
      <c r="F65">
        <v>48.3</v>
      </c>
      <c r="G65">
        <v>-35</v>
      </c>
      <c r="H65">
        <v>3.339999914169312</v>
      </c>
      <c r="I65">
        <v>3.099999904632568</v>
      </c>
      <c r="J65">
        <v>59.2</v>
      </c>
      <c r="K65">
        <v>200821257</v>
      </c>
      <c r="L65" t="s">
        <v>673</v>
      </c>
    </row>
    <row r="66" spans="1:12">
      <c r="A66" s="2">
        <v>46311</v>
      </c>
      <c r="B66" t="s">
        <v>594</v>
      </c>
      <c r="C66" t="s">
        <v>665</v>
      </c>
      <c r="D66" t="s">
        <v>524</v>
      </c>
      <c r="E66">
        <v>95</v>
      </c>
      <c r="F66">
        <v>51.3</v>
      </c>
      <c r="G66">
        <v>-16.3</v>
      </c>
      <c r="H66">
        <v>2.369999885559082</v>
      </c>
      <c r="I66">
        <v>4.28000020980835</v>
      </c>
      <c r="J66">
        <v>58.5</v>
      </c>
      <c r="K66">
        <v>75228125</v>
      </c>
      <c r="L66" t="s">
        <v>673</v>
      </c>
    </row>
    <row r="67" spans="1:12">
      <c r="A67" s="2">
        <v>46311</v>
      </c>
      <c r="B67" t="s">
        <v>595</v>
      </c>
      <c r="C67" t="s">
        <v>666</v>
      </c>
      <c r="D67" t="s">
        <v>524</v>
      </c>
      <c r="E67">
        <v>254</v>
      </c>
      <c r="F67">
        <v>56.9</v>
      </c>
      <c r="G67">
        <v>-45.61</v>
      </c>
      <c r="H67">
        <v>5.389999866485596</v>
      </c>
      <c r="I67">
        <v>4.960000038146973</v>
      </c>
      <c r="J67">
        <v>56</v>
      </c>
      <c r="K67">
        <v>158546038</v>
      </c>
      <c r="L67" t="s">
        <v>673</v>
      </c>
    </row>
    <row r="68" spans="1:12">
      <c r="A68" s="2">
        <v>46311</v>
      </c>
      <c r="B68" t="s">
        <v>596</v>
      </c>
      <c r="C68" t="s">
        <v>667</v>
      </c>
      <c r="D68" t="s">
        <v>524</v>
      </c>
      <c r="E68">
        <v>32.5</v>
      </c>
      <c r="F68">
        <v>35.2</v>
      </c>
      <c r="G68">
        <v>-12.63</v>
      </c>
      <c r="H68">
        <v>7.079999923706055</v>
      </c>
      <c r="I68">
        <v>8.329999923706055</v>
      </c>
      <c r="J68">
        <v>55.7</v>
      </c>
      <c r="K68">
        <v>446751532.5</v>
      </c>
      <c r="L68" t="s">
        <v>673</v>
      </c>
    </row>
    <row r="69" spans="1:12">
      <c r="A69" s="2">
        <v>46311</v>
      </c>
      <c r="B69" t="s">
        <v>597</v>
      </c>
      <c r="C69" t="s">
        <v>668</v>
      </c>
      <c r="D69" t="s">
        <v>525</v>
      </c>
      <c r="E69">
        <v>116</v>
      </c>
      <c r="F69">
        <v>39.8</v>
      </c>
      <c r="G69">
        <v>-18.88</v>
      </c>
      <c r="H69">
        <v>0</v>
      </c>
      <c r="I69">
        <v>4.980000019073486</v>
      </c>
      <c r="J69">
        <v>54.7</v>
      </c>
      <c r="K69">
        <v>46543260</v>
      </c>
      <c r="L69" t="s">
        <v>673</v>
      </c>
    </row>
    <row r="70" spans="1:12">
      <c r="A70" s="2">
        <v>46311</v>
      </c>
      <c r="B70" t="s">
        <v>598</v>
      </c>
      <c r="C70" t="s">
        <v>669</v>
      </c>
      <c r="D70" t="s">
        <v>524</v>
      </c>
      <c r="E70">
        <v>32</v>
      </c>
      <c r="F70">
        <v>36.3</v>
      </c>
      <c r="G70">
        <v>-20.2</v>
      </c>
      <c r="H70">
        <v>0.1599999964237213</v>
      </c>
      <c r="I70">
        <v>4.920000076293945</v>
      </c>
      <c r="J70">
        <v>54.5</v>
      </c>
      <c r="K70">
        <v>37646272</v>
      </c>
      <c r="L70" t="s">
        <v>673</v>
      </c>
    </row>
    <row r="71" spans="1:12">
      <c r="A71" s="2">
        <v>46311</v>
      </c>
      <c r="B71" t="s">
        <v>599</v>
      </c>
      <c r="C71" t="s">
        <v>670</v>
      </c>
      <c r="D71" t="s">
        <v>524</v>
      </c>
      <c r="E71">
        <v>548</v>
      </c>
      <c r="F71">
        <v>43.1</v>
      </c>
      <c r="G71">
        <v>-13.43</v>
      </c>
      <c r="H71">
        <v>5.789999961853027</v>
      </c>
      <c r="I71">
        <v>3.400000095367432</v>
      </c>
      <c r="J71">
        <v>53.3</v>
      </c>
      <c r="K71">
        <v>206369676</v>
      </c>
      <c r="L71" t="s">
        <v>673</v>
      </c>
    </row>
    <row r="72" spans="1:12">
      <c r="A72" s="2">
        <v>46311</v>
      </c>
      <c r="B72" t="s">
        <v>600</v>
      </c>
      <c r="C72" t="s">
        <v>671</v>
      </c>
      <c r="D72" t="s">
        <v>524</v>
      </c>
      <c r="E72">
        <v>41.15000152587891</v>
      </c>
      <c r="F72">
        <v>43</v>
      </c>
      <c r="G72">
        <v>-14.63</v>
      </c>
      <c r="H72">
        <v>3</v>
      </c>
      <c r="I72">
        <v>3.130000114440918</v>
      </c>
      <c r="J72">
        <v>52</v>
      </c>
      <c r="K72">
        <v>31163266.50556183</v>
      </c>
      <c r="L72" t="s">
        <v>673</v>
      </c>
    </row>
    <row r="73" spans="1:12">
      <c r="A73" s="2">
        <v>46311</v>
      </c>
      <c r="B73" t="s">
        <v>601</v>
      </c>
      <c r="C73" t="s">
        <v>672</v>
      </c>
      <c r="D73" t="s">
        <v>525</v>
      </c>
      <c r="E73">
        <v>30.29999923706055</v>
      </c>
      <c r="F73">
        <v>36.1</v>
      </c>
      <c r="G73">
        <v>-13.43</v>
      </c>
      <c r="H73">
        <v>0.5</v>
      </c>
      <c r="I73">
        <v>3.240000009536743</v>
      </c>
      <c r="J73">
        <v>45.6</v>
      </c>
      <c r="K73">
        <v>49610643.25082779</v>
      </c>
      <c r="L73" t="s">
        <v>673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674</v>
      </c>
      <c r="B1" s="4"/>
      <c r="C1" s="4"/>
      <c r="D1" s="4"/>
    </row>
    <row r="2" spans="1:4">
      <c r="A2" s="1" t="s">
        <v>675</v>
      </c>
      <c r="B2" s="1" t="s">
        <v>676</v>
      </c>
      <c r="C2" s="1" t="s">
        <v>677</v>
      </c>
      <c r="D2" s="1" t="s">
        <v>678</v>
      </c>
    </row>
    <row r="3" spans="1:4">
      <c r="A3" t="s">
        <v>679</v>
      </c>
      <c r="B3" t="s">
        <v>680</v>
      </c>
      <c r="C3" t="s">
        <v>681</v>
      </c>
      <c r="D3" t="s">
        <v>682</v>
      </c>
    </row>
    <row r="4" spans="1:4">
      <c r="A4" t="s">
        <v>683</v>
      </c>
      <c r="B4" t="s">
        <v>684</v>
      </c>
      <c r="C4" t="s">
        <v>685</v>
      </c>
      <c r="D4" t="s">
        <v>686</v>
      </c>
    </row>
    <row r="5" spans="1:4">
      <c r="A5" t="s">
        <v>65</v>
      </c>
      <c r="B5" t="s">
        <v>687</v>
      </c>
      <c r="C5" t="s">
        <v>688</v>
      </c>
      <c r="D5" t="s">
        <v>689</v>
      </c>
    </row>
    <row r="6" spans="1:4">
      <c r="A6" t="s">
        <v>64</v>
      </c>
      <c r="B6" t="s">
        <v>690</v>
      </c>
      <c r="C6" t="s">
        <v>691</v>
      </c>
      <c r="D6" t="s">
        <v>692</v>
      </c>
    </row>
    <row r="7" spans="1:4">
      <c r="A7" t="s">
        <v>62</v>
      </c>
      <c r="B7" t="s">
        <v>693</v>
      </c>
      <c r="C7" t="s">
        <v>694</v>
      </c>
      <c r="D7" t="s">
        <v>695</v>
      </c>
    </row>
    <row r="8" spans="1:4">
      <c r="A8" t="s">
        <v>63</v>
      </c>
      <c r="B8" t="s">
        <v>696</v>
      </c>
      <c r="C8" t="s">
        <v>697</v>
      </c>
      <c r="D8" t="s">
        <v>698</v>
      </c>
    </row>
    <row r="9" spans="1:4">
      <c r="A9" t="s">
        <v>66</v>
      </c>
      <c r="B9" t="s">
        <v>699</v>
      </c>
      <c r="C9" t="s">
        <v>700</v>
      </c>
      <c r="D9" t="s">
        <v>701</v>
      </c>
    </row>
    <row r="10" spans="1:4">
      <c r="A10" t="s">
        <v>73</v>
      </c>
      <c r="B10" t="s">
        <v>702</v>
      </c>
      <c r="C10" t="s">
        <v>703</v>
      </c>
      <c r="D10" t="s">
        <v>704</v>
      </c>
    </row>
    <row r="11" spans="1:4">
      <c r="A11" t="s">
        <v>74</v>
      </c>
      <c r="B11" t="s">
        <v>705</v>
      </c>
      <c r="C11" t="s">
        <v>706</v>
      </c>
      <c r="D11" t="s">
        <v>707</v>
      </c>
    </row>
    <row r="12" spans="1:4">
      <c r="A12" t="s">
        <v>72</v>
      </c>
      <c r="B12" t="s">
        <v>708</v>
      </c>
      <c r="C12" t="s">
        <v>709</v>
      </c>
      <c r="D12" t="s">
        <v>710</v>
      </c>
    </row>
    <row r="13" spans="1:4">
      <c r="A13" t="s">
        <v>75</v>
      </c>
      <c r="B13" t="s">
        <v>711</v>
      </c>
      <c r="C13" t="s">
        <v>712</v>
      </c>
      <c r="D13" t="s">
        <v>713</v>
      </c>
    </row>
    <row r="14" spans="1:4">
      <c r="A14" t="s">
        <v>76</v>
      </c>
      <c r="B14" t="s">
        <v>714</v>
      </c>
      <c r="C14" t="s">
        <v>715</v>
      </c>
      <c r="D14" t="s">
        <v>716</v>
      </c>
    </row>
    <row r="15" spans="1:4">
      <c r="A15" t="s">
        <v>83</v>
      </c>
      <c r="B15" t="s">
        <v>717</v>
      </c>
      <c r="C15" t="s">
        <v>718</v>
      </c>
      <c r="D15" t="s">
        <v>719</v>
      </c>
    </row>
    <row r="16" spans="1:4">
      <c r="A16" t="s">
        <v>82</v>
      </c>
      <c r="B16" t="s">
        <v>720</v>
      </c>
      <c r="C16" t="s">
        <v>721</v>
      </c>
      <c r="D16" t="s">
        <v>722</v>
      </c>
    </row>
    <row r="17" spans="1:4">
      <c r="A17" t="s">
        <v>81</v>
      </c>
      <c r="B17" t="s">
        <v>723</v>
      </c>
      <c r="C17" t="s">
        <v>724</v>
      </c>
      <c r="D17" t="s">
        <v>725</v>
      </c>
    </row>
    <row r="18" spans="1:4">
      <c r="A18" t="s">
        <v>78</v>
      </c>
      <c r="B18" t="s">
        <v>726</v>
      </c>
      <c r="C18" t="s">
        <v>727</v>
      </c>
      <c r="D18" t="s">
        <v>728</v>
      </c>
    </row>
    <row r="19" spans="1:4">
      <c r="A19" t="s">
        <v>77</v>
      </c>
      <c r="B19" t="s">
        <v>729</v>
      </c>
      <c r="C19" t="s">
        <v>730</v>
      </c>
      <c r="D19" t="s">
        <v>731</v>
      </c>
    </row>
    <row r="20" spans="1:4">
      <c r="A20" t="s">
        <v>79</v>
      </c>
      <c r="B20" t="s">
        <v>732</v>
      </c>
      <c r="C20" t="s">
        <v>733</v>
      </c>
      <c r="D20" t="s">
        <v>734</v>
      </c>
    </row>
    <row r="21" spans="1:4">
      <c r="A21" t="s">
        <v>80</v>
      </c>
      <c r="B21" t="s">
        <v>735</v>
      </c>
      <c r="C21" t="s">
        <v>736</v>
      </c>
      <c r="D21" t="s">
        <v>737</v>
      </c>
    </row>
    <row r="22" spans="1:4">
      <c r="A22" t="s">
        <v>84</v>
      </c>
      <c r="B22" t="s">
        <v>738</v>
      </c>
      <c r="C22" t="s">
        <v>739</v>
      </c>
      <c r="D22" t="s">
        <v>740</v>
      </c>
    </row>
    <row r="23" spans="1:4">
      <c r="A23" t="s">
        <v>85</v>
      </c>
      <c r="B23" t="s">
        <v>741</v>
      </c>
      <c r="C23" t="s">
        <v>742</v>
      </c>
      <c r="D23" t="s">
        <v>743</v>
      </c>
    </row>
    <row r="24" spans="1:4">
      <c r="A24" t="s">
        <v>18</v>
      </c>
      <c r="B24" t="s">
        <v>744</v>
      </c>
      <c r="C24" t="s">
        <v>745</v>
      </c>
      <c r="D24" t="s">
        <v>746</v>
      </c>
    </row>
    <row r="25" spans="1:4">
      <c r="A25" t="s">
        <v>20</v>
      </c>
      <c r="B25" t="s">
        <v>747</v>
      </c>
      <c r="C25" t="s">
        <v>748</v>
      </c>
      <c r="D25" t="s">
        <v>749</v>
      </c>
    </row>
    <row r="26" spans="1:4">
      <c r="A26" t="s">
        <v>750</v>
      </c>
      <c r="B26" t="s">
        <v>751</v>
      </c>
      <c r="C26" t="s">
        <v>752</v>
      </c>
      <c r="D26" t="s">
        <v>753</v>
      </c>
    </row>
    <row r="27" spans="1:4">
      <c r="A27" t="s">
        <v>754</v>
      </c>
      <c r="B27" t="s">
        <v>755</v>
      </c>
      <c r="C27" t="s">
        <v>756</v>
      </c>
      <c r="D27" t="s">
        <v>757</v>
      </c>
    </row>
    <row r="28" spans="1:4">
      <c r="A28" t="s">
        <v>57</v>
      </c>
      <c r="B28" t="s">
        <v>758</v>
      </c>
      <c r="C28" t="s">
        <v>759</v>
      </c>
      <c r="D28" t="s">
        <v>760</v>
      </c>
    </row>
    <row r="29" spans="1:4">
      <c r="A29" t="s">
        <v>761</v>
      </c>
      <c r="B29" t="s">
        <v>762</v>
      </c>
      <c r="C29" t="s">
        <v>763</v>
      </c>
      <c r="D29" t="s">
        <v>764</v>
      </c>
    </row>
    <row r="30" spans="1:4">
      <c r="A30" t="s">
        <v>765</v>
      </c>
      <c r="B30" t="s">
        <v>766</v>
      </c>
      <c r="C30" t="s">
        <v>767</v>
      </c>
      <c r="D30" t="s">
        <v>768</v>
      </c>
    </row>
    <row r="31" spans="1:4">
      <c r="A31" t="s">
        <v>769</v>
      </c>
      <c r="B31" t="s">
        <v>770</v>
      </c>
      <c r="C31" t="s">
        <v>771</v>
      </c>
      <c r="D31" t="s">
        <v>772</v>
      </c>
    </row>
    <row r="32" spans="1:4">
      <c r="A32" t="s">
        <v>773</v>
      </c>
      <c r="B32" t="s">
        <v>774</v>
      </c>
      <c r="C32" t="s">
        <v>775</v>
      </c>
      <c r="D32" t="s">
        <v>776</v>
      </c>
    </row>
    <row r="33" spans="1:4">
      <c r="A33" t="s">
        <v>777</v>
      </c>
      <c r="B33" s="5" t="s">
        <v>778</v>
      </c>
      <c r="C33" t="s">
        <v>779</v>
      </c>
      <c r="D33" t="s">
        <v>780</v>
      </c>
    </row>
    <row r="34" spans="1:4">
      <c r="A34" t="s">
        <v>781</v>
      </c>
      <c r="B34" s="5" t="s">
        <v>782</v>
      </c>
      <c r="C34" t="s">
        <v>783</v>
      </c>
      <c r="D34" t="s">
        <v>780</v>
      </c>
    </row>
    <row r="35" spans="1:4">
      <c r="A35" t="s">
        <v>784</v>
      </c>
      <c r="B35" t="s">
        <v>785</v>
      </c>
      <c r="C35" t="s">
        <v>786</v>
      </c>
      <c r="D35" t="s">
        <v>787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788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789</v>
      </c>
      <c r="B3" s="7" t="s">
        <v>790</v>
      </c>
      <c r="C3" s="6" t="s">
        <v>3</v>
      </c>
      <c r="D3" s="7">
        <v>126</v>
      </c>
      <c r="E3" s="6" t="s">
        <v>791</v>
      </c>
      <c r="F3" s="7" t="s">
        <v>792</v>
      </c>
      <c r="G3" s="6" t="s">
        <v>793</v>
      </c>
      <c r="H3" s="7" t="s">
        <v>794</v>
      </c>
      <c r="I3" s="6" t="s">
        <v>795</v>
      </c>
      <c r="J3" s="7" t="s">
        <v>796</v>
      </c>
    </row>
    <row r="5" spans="1:10">
      <c r="A5" s="6" t="s">
        <v>797</v>
      </c>
      <c r="B5" s="7" t="s">
        <v>62</v>
      </c>
      <c r="C5" s="6" t="s">
        <v>16</v>
      </c>
      <c r="D5" s="7" t="s">
        <v>72</v>
      </c>
      <c r="E5" s="6" t="s">
        <v>17</v>
      </c>
      <c r="F5" s="7" t="s">
        <v>77</v>
      </c>
      <c r="G5" s="6" t="s">
        <v>18</v>
      </c>
      <c r="H5" s="7" t="s">
        <v>798</v>
      </c>
      <c r="I5" s="6" t="s">
        <v>20</v>
      </c>
      <c r="J5" s="7" t="s">
        <v>86</v>
      </c>
    </row>
    <row r="7" spans="1:10">
      <c r="A7" s="6" t="s">
        <v>799</v>
      </c>
      <c r="B7" s="7" t="s">
        <v>800</v>
      </c>
      <c r="C7" s="6" t="s">
        <v>56</v>
      </c>
      <c r="D7" s="7" t="s">
        <v>94</v>
      </c>
      <c r="E7" s="6" t="s">
        <v>801</v>
      </c>
      <c r="F7" s="7" t="s">
        <v>109</v>
      </c>
      <c r="G7" s="6" t="s">
        <v>60</v>
      </c>
      <c r="H7" s="7" t="s">
        <v>118</v>
      </c>
    </row>
    <row r="10" spans="1:10">
      <c r="A10" s="1" t="s">
        <v>802</v>
      </c>
      <c r="B10" s="1"/>
    </row>
    <row r="11" spans="1:10">
      <c r="A11" t="s">
        <v>803</v>
      </c>
      <c r="B11" t="s">
        <v>804</v>
      </c>
      <c r="D11" t="s">
        <v>807</v>
      </c>
      <c r="E11" t="s">
        <v>808</v>
      </c>
    </row>
    <row r="12" spans="1:10">
      <c r="A12" t="s">
        <v>805</v>
      </c>
      <c r="B12" t="s">
        <v>806</v>
      </c>
      <c r="D12" t="s">
        <v>809</v>
      </c>
      <c r="E12" t="s">
        <v>810</v>
      </c>
    </row>
    <row r="14" spans="1:10">
      <c r="A14" s="3" t="s">
        <v>811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812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2026-10-16T14:53:41Z</dcterms:created>
  <dcterms:modified xsi:type="dcterms:W3CDTF">2026-10-16T14:53:41Z</dcterms:modified>
</cp:coreProperties>
</file>